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VRSPACIALCUE_PROJECT-master (1)\VRSPACIALCUE_PROJECT-master\Assets\Data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l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</calcChain>
</file>

<file path=xl/connections.xml><?xml version="1.0" encoding="utf-8"?>
<connections xmlns="http://schemas.openxmlformats.org/spreadsheetml/2006/main">
  <connection id="1" name="RotationLog_0_5_Visual" type="4" refreshedVersion="0" background="1">
    <webPr xml="1" sourceData="1" url="D:\Repositories\VRSPACIALCUE_PROJECT\Assets\Data\RotationLog_0_5_Visual.xml" htmlTables="1" htmlFormat="all"/>
  </connection>
</connections>
</file>

<file path=xl/sharedStrings.xml><?xml version="1.0" encoding="utf-8"?>
<sst xmlns="http://schemas.openxmlformats.org/spreadsheetml/2006/main" count="3570" uniqueCount="30">
  <si>
    <t>Name</t>
  </si>
  <si>
    <t>x</t>
  </si>
  <si>
    <t>y</t>
  </si>
  <si>
    <t>z</t>
  </si>
  <si>
    <t>w</t>
  </si>
  <si>
    <t>deltaTime</t>
  </si>
  <si>
    <t>x2</t>
  </si>
  <si>
    <t>y3</t>
  </si>
  <si>
    <t>z4</t>
  </si>
  <si>
    <t>Visual_0</t>
  </si>
  <si>
    <t>Visual_1</t>
  </si>
  <si>
    <t>Visual_2</t>
  </si>
  <si>
    <t>Visual_3</t>
  </si>
  <si>
    <t>Visual_4</t>
  </si>
  <si>
    <t>Visual_5</t>
  </si>
  <si>
    <t>Visual_6</t>
  </si>
  <si>
    <t>Visual_7</t>
  </si>
  <si>
    <t>Visual_8</t>
  </si>
  <si>
    <t>Visual_9</t>
  </si>
  <si>
    <t>Visual_10</t>
  </si>
  <si>
    <t>Visual_11</t>
  </si>
  <si>
    <t>Visual_12</t>
  </si>
  <si>
    <t>Visual_13</t>
  </si>
  <si>
    <t>Visual_14</t>
  </si>
  <si>
    <t>Visual_15</t>
  </si>
  <si>
    <t>Visual_16</t>
  </si>
  <si>
    <t>Visual_17</t>
  </si>
  <si>
    <t>Visual_18</t>
  </si>
  <si>
    <t>Visual_19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</si>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</sst>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tationLog">
        <xsd:complexType>
          <xsd:sequence minOccurs="0">
            <xsd:element minOccurs="0" nillable="true" name="Rotation" form="unqualified">
              <xsd:complexType>
                <xsd:sequence minOccurs="0">
                  <xsd:element minOccurs="0" maxOccurs="unbounded" nillable="true" name="Log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name="qRotation" form="unqualified">
                          <xsd:complexType>
                            <xsd:sequence minOccurs="0">
                              <xsd:element minOccurs="0" nillable="true" type="xsd:double" name="x" form="unqualified"/>
                              <xsd:element minOccurs="0" nillable="true" type="xsd:double" name="y" form="unqualified"/>
                              <xsd:element minOccurs="0" nillable="true" type="xsd:double" name="z" form="unqualified"/>
                              <xsd:element minOccurs="0" nillable="true" type="xsd:double" name="w" form="unqualified"/>
                              <xsd:element minOccurs="0" nillable="true" name="eulerAngles" form="unqualified">
                                <xsd:complexType>
                                  <xsd:sequence minOccurs="0">
                                    <xsd:element minOccurs="0" nillable="true" type="xsd:double" name="x" form="unqualified"/>
                                    <xsd:element minOccurs="0" nillable="true" type="xsd:double" name="y" form="unqualified"/>
                                    <xsd:element minOccurs="0" nillable="true" type="xsd:double" name="z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double" name="deltaTim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RotationLog_Map" RootElement="RotationLog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Sheet1!$F$2:$F$3561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356.25</c:v>
                </c:pt>
                <c:pt idx="23">
                  <c:v>343.5</c:v>
                </c:pt>
                <c:pt idx="24">
                  <c:v>330.75</c:v>
                </c:pt>
                <c:pt idx="25">
                  <c:v>312.75</c:v>
                </c:pt>
                <c:pt idx="26">
                  <c:v>291.75</c:v>
                </c:pt>
                <c:pt idx="27">
                  <c:v>276.74993899999998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270</c:v>
                </c:pt>
                <c:pt idx="106">
                  <c:v>270</c:v>
                </c:pt>
                <c:pt idx="107">
                  <c:v>270</c:v>
                </c:pt>
                <c:pt idx="108">
                  <c:v>270</c:v>
                </c:pt>
                <c:pt idx="109">
                  <c:v>270</c:v>
                </c:pt>
                <c:pt idx="110">
                  <c:v>270</c:v>
                </c:pt>
                <c:pt idx="111">
                  <c:v>270</c:v>
                </c:pt>
                <c:pt idx="112">
                  <c:v>270</c:v>
                </c:pt>
                <c:pt idx="113">
                  <c:v>270</c:v>
                </c:pt>
                <c:pt idx="114">
                  <c:v>270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270</c:v>
                </c:pt>
                <c:pt idx="121">
                  <c:v>270</c:v>
                </c:pt>
                <c:pt idx="122">
                  <c:v>270</c:v>
                </c:pt>
                <c:pt idx="123">
                  <c:v>270</c:v>
                </c:pt>
                <c:pt idx="124">
                  <c:v>270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270.027985</c:v>
                </c:pt>
                <c:pt idx="133">
                  <c:v>270.027985</c:v>
                </c:pt>
                <c:pt idx="134">
                  <c:v>270</c:v>
                </c:pt>
                <c:pt idx="135">
                  <c:v>270</c:v>
                </c:pt>
                <c:pt idx="136">
                  <c:v>270</c:v>
                </c:pt>
                <c:pt idx="137">
                  <c:v>270</c:v>
                </c:pt>
                <c:pt idx="138">
                  <c:v>270</c:v>
                </c:pt>
                <c:pt idx="139">
                  <c:v>270</c:v>
                </c:pt>
                <c:pt idx="140">
                  <c:v>270</c:v>
                </c:pt>
                <c:pt idx="141">
                  <c:v>270</c:v>
                </c:pt>
                <c:pt idx="142">
                  <c:v>270</c:v>
                </c:pt>
                <c:pt idx="143">
                  <c:v>270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270</c:v>
                </c:pt>
                <c:pt idx="148">
                  <c:v>270</c:v>
                </c:pt>
                <c:pt idx="149">
                  <c:v>270</c:v>
                </c:pt>
                <c:pt idx="150">
                  <c:v>270</c:v>
                </c:pt>
                <c:pt idx="151">
                  <c:v>270</c:v>
                </c:pt>
                <c:pt idx="152">
                  <c:v>270.74963400000001</c:v>
                </c:pt>
                <c:pt idx="153">
                  <c:v>276.00003099999998</c:v>
                </c:pt>
                <c:pt idx="154">
                  <c:v>283.5</c:v>
                </c:pt>
                <c:pt idx="155">
                  <c:v>292.5</c:v>
                </c:pt>
                <c:pt idx="156">
                  <c:v>300.75</c:v>
                </c:pt>
                <c:pt idx="157">
                  <c:v>311.25</c:v>
                </c:pt>
                <c:pt idx="158">
                  <c:v>321.75</c:v>
                </c:pt>
                <c:pt idx="159">
                  <c:v>333.75</c:v>
                </c:pt>
                <c:pt idx="160">
                  <c:v>344.25</c:v>
                </c:pt>
                <c:pt idx="161">
                  <c:v>355.5</c:v>
                </c:pt>
                <c:pt idx="162">
                  <c:v>4.5000004799999997</c:v>
                </c:pt>
                <c:pt idx="163">
                  <c:v>15.749998099999999</c:v>
                </c:pt>
                <c:pt idx="164">
                  <c:v>21.75</c:v>
                </c:pt>
                <c:pt idx="165">
                  <c:v>22.500003800000002</c:v>
                </c:pt>
                <c:pt idx="166">
                  <c:v>23.25</c:v>
                </c:pt>
                <c:pt idx="167">
                  <c:v>24.000001900000001</c:v>
                </c:pt>
                <c:pt idx="168">
                  <c:v>24.750005699999999</c:v>
                </c:pt>
                <c:pt idx="169">
                  <c:v>25.500001900000001</c:v>
                </c:pt>
                <c:pt idx="170">
                  <c:v>25.500001900000001</c:v>
                </c:pt>
                <c:pt idx="171">
                  <c:v>25.500001900000001</c:v>
                </c:pt>
                <c:pt idx="172">
                  <c:v>25.500001900000001</c:v>
                </c:pt>
                <c:pt idx="173">
                  <c:v>25.500001900000001</c:v>
                </c:pt>
                <c:pt idx="174">
                  <c:v>25.500001900000001</c:v>
                </c:pt>
                <c:pt idx="175">
                  <c:v>24.000001900000001</c:v>
                </c:pt>
                <c:pt idx="176">
                  <c:v>21.750001900000001</c:v>
                </c:pt>
                <c:pt idx="177">
                  <c:v>16.5</c:v>
                </c:pt>
                <c:pt idx="178">
                  <c:v>12</c:v>
                </c:pt>
                <c:pt idx="179">
                  <c:v>6.0000004799999997</c:v>
                </c:pt>
                <c:pt idx="180">
                  <c:v>1.49999964</c:v>
                </c:pt>
                <c:pt idx="181">
                  <c:v>357</c:v>
                </c:pt>
                <c:pt idx="182">
                  <c:v>349.5</c:v>
                </c:pt>
                <c:pt idx="183">
                  <c:v>341.25</c:v>
                </c:pt>
                <c:pt idx="184">
                  <c:v>336.75</c:v>
                </c:pt>
                <c:pt idx="185">
                  <c:v>332.25</c:v>
                </c:pt>
                <c:pt idx="186">
                  <c:v>327</c:v>
                </c:pt>
                <c:pt idx="187">
                  <c:v>322.5</c:v>
                </c:pt>
                <c:pt idx="188">
                  <c:v>319.5</c:v>
                </c:pt>
                <c:pt idx="189">
                  <c:v>318</c:v>
                </c:pt>
                <c:pt idx="190">
                  <c:v>318</c:v>
                </c:pt>
                <c:pt idx="191">
                  <c:v>318</c:v>
                </c:pt>
                <c:pt idx="192">
                  <c:v>318</c:v>
                </c:pt>
                <c:pt idx="193">
                  <c:v>318</c:v>
                </c:pt>
                <c:pt idx="194">
                  <c:v>318</c:v>
                </c:pt>
                <c:pt idx="195">
                  <c:v>317.25</c:v>
                </c:pt>
                <c:pt idx="196">
                  <c:v>317.25</c:v>
                </c:pt>
                <c:pt idx="197">
                  <c:v>316.5</c:v>
                </c:pt>
                <c:pt idx="198">
                  <c:v>317.25</c:v>
                </c:pt>
                <c:pt idx="199">
                  <c:v>318</c:v>
                </c:pt>
                <c:pt idx="200">
                  <c:v>318</c:v>
                </c:pt>
                <c:pt idx="201">
                  <c:v>319.5</c:v>
                </c:pt>
                <c:pt idx="202">
                  <c:v>321</c:v>
                </c:pt>
                <c:pt idx="203">
                  <c:v>321.75</c:v>
                </c:pt>
                <c:pt idx="204">
                  <c:v>321.75</c:v>
                </c:pt>
                <c:pt idx="205">
                  <c:v>309.75</c:v>
                </c:pt>
                <c:pt idx="206">
                  <c:v>308.25</c:v>
                </c:pt>
                <c:pt idx="207">
                  <c:v>305.25</c:v>
                </c:pt>
                <c:pt idx="208">
                  <c:v>305.25</c:v>
                </c:pt>
                <c:pt idx="209">
                  <c:v>305.25</c:v>
                </c:pt>
                <c:pt idx="210">
                  <c:v>305.25</c:v>
                </c:pt>
                <c:pt idx="211">
                  <c:v>306</c:v>
                </c:pt>
                <c:pt idx="212">
                  <c:v>306</c:v>
                </c:pt>
                <c:pt idx="213">
                  <c:v>306</c:v>
                </c:pt>
                <c:pt idx="214">
                  <c:v>306</c:v>
                </c:pt>
                <c:pt idx="215">
                  <c:v>306</c:v>
                </c:pt>
                <c:pt idx="216">
                  <c:v>306</c:v>
                </c:pt>
                <c:pt idx="217">
                  <c:v>307.5</c:v>
                </c:pt>
                <c:pt idx="218">
                  <c:v>311.25</c:v>
                </c:pt>
                <c:pt idx="219">
                  <c:v>318.75</c:v>
                </c:pt>
                <c:pt idx="220">
                  <c:v>326.25</c:v>
                </c:pt>
                <c:pt idx="221">
                  <c:v>330.75</c:v>
                </c:pt>
                <c:pt idx="222">
                  <c:v>333.75</c:v>
                </c:pt>
                <c:pt idx="223">
                  <c:v>336</c:v>
                </c:pt>
                <c:pt idx="224">
                  <c:v>336.75</c:v>
                </c:pt>
                <c:pt idx="225">
                  <c:v>336.75</c:v>
                </c:pt>
                <c:pt idx="226">
                  <c:v>336.75</c:v>
                </c:pt>
                <c:pt idx="227">
                  <c:v>336</c:v>
                </c:pt>
                <c:pt idx="228">
                  <c:v>336.75</c:v>
                </c:pt>
                <c:pt idx="229">
                  <c:v>337.5</c:v>
                </c:pt>
                <c:pt idx="230">
                  <c:v>337.5</c:v>
                </c:pt>
                <c:pt idx="231">
                  <c:v>336.75</c:v>
                </c:pt>
                <c:pt idx="232">
                  <c:v>336</c:v>
                </c:pt>
                <c:pt idx="233">
                  <c:v>334.5</c:v>
                </c:pt>
                <c:pt idx="234">
                  <c:v>333.75</c:v>
                </c:pt>
                <c:pt idx="235">
                  <c:v>333</c:v>
                </c:pt>
                <c:pt idx="236">
                  <c:v>332.25</c:v>
                </c:pt>
                <c:pt idx="237">
                  <c:v>332.25</c:v>
                </c:pt>
                <c:pt idx="238">
                  <c:v>332.25</c:v>
                </c:pt>
                <c:pt idx="239">
                  <c:v>331.5</c:v>
                </c:pt>
                <c:pt idx="240">
                  <c:v>331.5</c:v>
                </c:pt>
                <c:pt idx="241">
                  <c:v>331.5</c:v>
                </c:pt>
                <c:pt idx="242">
                  <c:v>331.5</c:v>
                </c:pt>
                <c:pt idx="243">
                  <c:v>331.5</c:v>
                </c:pt>
                <c:pt idx="244">
                  <c:v>331.5</c:v>
                </c:pt>
                <c:pt idx="245">
                  <c:v>331.5</c:v>
                </c:pt>
                <c:pt idx="246">
                  <c:v>331.5</c:v>
                </c:pt>
                <c:pt idx="247">
                  <c:v>332.25</c:v>
                </c:pt>
                <c:pt idx="248">
                  <c:v>332.25</c:v>
                </c:pt>
                <c:pt idx="249">
                  <c:v>332.25</c:v>
                </c:pt>
                <c:pt idx="250">
                  <c:v>330</c:v>
                </c:pt>
                <c:pt idx="251">
                  <c:v>337.5</c:v>
                </c:pt>
                <c:pt idx="252">
                  <c:v>334.5</c:v>
                </c:pt>
                <c:pt idx="253">
                  <c:v>332.25</c:v>
                </c:pt>
                <c:pt idx="254">
                  <c:v>330</c:v>
                </c:pt>
                <c:pt idx="255">
                  <c:v>328.5</c:v>
                </c:pt>
                <c:pt idx="256">
                  <c:v>327.75</c:v>
                </c:pt>
                <c:pt idx="257">
                  <c:v>327.75</c:v>
                </c:pt>
                <c:pt idx="258">
                  <c:v>327.75</c:v>
                </c:pt>
                <c:pt idx="259">
                  <c:v>327</c:v>
                </c:pt>
                <c:pt idx="260">
                  <c:v>327</c:v>
                </c:pt>
                <c:pt idx="261">
                  <c:v>324.75</c:v>
                </c:pt>
                <c:pt idx="262">
                  <c:v>324</c:v>
                </c:pt>
                <c:pt idx="263">
                  <c:v>322.5</c:v>
                </c:pt>
                <c:pt idx="264">
                  <c:v>321</c:v>
                </c:pt>
                <c:pt idx="265">
                  <c:v>321</c:v>
                </c:pt>
                <c:pt idx="266">
                  <c:v>321</c:v>
                </c:pt>
                <c:pt idx="267">
                  <c:v>322.5</c:v>
                </c:pt>
                <c:pt idx="268">
                  <c:v>323.25</c:v>
                </c:pt>
                <c:pt idx="269">
                  <c:v>324</c:v>
                </c:pt>
                <c:pt idx="270">
                  <c:v>324.75</c:v>
                </c:pt>
                <c:pt idx="271">
                  <c:v>325.5</c:v>
                </c:pt>
                <c:pt idx="272">
                  <c:v>326.25</c:v>
                </c:pt>
                <c:pt idx="273">
                  <c:v>327</c:v>
                </c:pt>
                <c:pt idx="274">
                  <c:v>328.5</c:v>
                </c:pt>
                <c:pt idx="275">
                  <c:v>328.5</c:v>
                </c:pt>
                <c:pt idx="276">
                  <c:v>330</c:v>
                </c:pt>
                <c:pt idx="277">
                  <c:v>331.5</c:v>
                </c:pt>
                <c:pt idx="278">
                  <c:v>335.25</c:v>
                </c:pt>
                <c:pt idx="279">
                  <c:v>337.5</c:v>
                </c:pt>
                <c:pt idx="280">
                  <c:v>341.25</c:v>
                </c:pt>
                <c:pt idx="281">
                  <c:v>342.75</c:v>
                </c:pt>
                <c:pt idx="282">
                  <c:v>345</c:v>
                </c:pt>
                <c:pt idx="283">
                  <c:v>345.75</c:v>
                </c:pt>
                <c:pt idx="284">
                  <c:v>348.75</c:v>
                </c:pt>
                <c:pt idx="285">
                  <c:v>350.25</c:v>
                </c:pt>
                <c:pt idx="286">
                  <c:v>352.5</c:v>
                </c:pt>
                <c:pt idx="287">
                  <c:v>354</c:v>
                </c:pt>
                <c:pt idx="288">
                  <c:v>354.75</c:v>
                </c:pt>
                <c:pt idx="289">
                  <c:v>355.5</c:v>
                </c:pt>
                <c:pt idx="290">
                  <c:v>354.75</c:v>
                </c:pt>
                <c:pt idx="291">
                  <c:v>354.75</c:v>
                </c:pt>
                <c:pt idx="292">
                  <c:v>354.75</c:v>
                </c:pt>
                <c:pt idx="293">
                  <c:v>355.5</c:v>
                </c:pt>
                <c:pt idx="294">
                  <c:v>355.5</c:v>
                </c:pt>
                <c:pt idx="295">
                  <c:v>354.75</c:v>
                </c:pt>
                <c:pt idx="296">
                  <c:v>354.75</c:v>
                </c:pt>
                <c:pt idx="297">
                  <c:v>354.75</c:v>
                </c:pt>
                <c:pt idx="298">
                  <c:v>355.5</c:v>
                </c:pt>
                <c:pt idx="299">
                  <c:v>355.5</c:v>
                </c:pt>
                <c:pt idx="300">
                  <c:v>355.5</c:v>
                </c:pt>
                <c:pt idx="301">
                  <c:v>355.5</c:v>
                </c:pt>
                <c:pt idx="302">
                  <c:v>355.5</c:v>
                </c:pt>
                <c:pt idx="303">
                  <c:v>355.5</c:v>
                </c:pt>
                <c:pt idx="304">
                  <c:v>355.5</c:v>
                </c:pt>
                <c:pt idx="305">
                  <c:v>355.5</c:v>
                </c:pt>
                <c:pt idx="306">
                  <c:v>355.5</c:v>
                </c:pt>
                <c:pt idx="307">
                  <c:v>355.5</c:v>
                </c:pt>
                <c:pt idx="308">
                  <c:v>355.5</c:v>
                </c:pt>
                <c:pt idx="309">
                  <c:v>355.5</c:v>
                </c:pt>
                <c:pt idx="310">
                  <c:v>355.5</c:v>
                </c:pt>
                <c:pt idx="311">
                  <c:v>355.5</c:v>
                </c:pt>
                <c:pt idx="312">
                  <c:v>355.5</c:v>
                </c:pt>
                <c:pt idx="313">
                  <c:v>355.5</c:v>
                </c:pt>
                <c:pt idx="314">
                  <c:v>355.5</c:v>
                </c:pt>
                <c:pt idx="315">
                  <c:v>355.5</c:v>
                </c:pt>
                <c:pt idx="316">
                  <c:v>355.5</c:v>
                </c:pt>
                <c:pt idx="317">
                  <c:v>355.5</c:v>
                </c:pt>
                <c:pt idx="318">
                  <c:v>355.5</c:v>
                </c:pt>
                <c:pt idx="319">
                  <c:v>355.5</c:v>
                </c:pt>
                <c:pt idx="320">
                  <c:v>355.5</c:v>
                </c:pt>
                <c:pt idx="321">
                  <c:v>355.5</c:v>
                </c:pt>
                <c:pt idx="322">
                  <c:v>355.5</c:v>
                </c:pt>
                <c:pt idx="323">
                  <c:v>355.5</c:v>
                </c:pt>
                <c:pt idx="324">
                  <c:v>355.5</c:v>
                </c:pt>
                <c:pt idx="325">
                  <c:v>355.5</c:v>
                </c:pt>
                <c:pt idx="326">
                  <c:v>355.5</c:v>
                </c:pt>
                <c:pt idx="327">
                  <c:v>355.5</c:v>
                </c:pt>
                <c:pt idx="328">
                  <c:v>355.5</c:v>
                </c:pt>
                <c:pt idx="329">
                  <c:v>355.5</c:v>
                </c:pt>
                <c:pt idx="330">
                  <c:v>355.5</c:v>
                </c:pt>
                <c:pt idx="331">
                  <c:v>355.5</c:v>
                </c:pt>
                <c:pt idx="332">
                  <c:v>355.5</c:v>
                </c:pt>
                <c:pt idx="333">
                  <c:v>355.5</c:v>
                </c:pt>
                <c:pt idx="334">
                  <c:v>355.5</c:v>
                </c:pt>
                <c:pt idx="335">
                  <c:v>355.5</c:v>
                </c:pt>
                <c:pt idx="336">
                  <c:v>355.5</c:v>
                </c:pt>
                <c:pt idx="337">
                  <c:v>355.5</c:v>
                </c:pt>
                <c:pt idx="338">
                  <c:v>355.5</c:v>
                </c:pt>
                <c:pt idx="339">
                  <c:v>355.5</c:v>
                </c:pt>
                <c:pt idx="340">
                  <c:v>355.5</c:v>
                </c:pt>
                <c:pt idx="341">
                  <c:v>355.5</c:v>
                </c:pt>
                <c:pt idx="342">
                  <c:v>355.5</c:v>
                </c:pt>
                <c:pt idx="343">
                  <c:v>355.5</c:v>
                </c:pt>
                <c:pt idx="344">
                  <c:v>355.5</c:v>
                </c:pt>
                <c:pt idx="345">
                  <c:v>355.5</c:v>
                </c:pt>
                <c:pt idx="346">
                  <c:v>355.5</c:v>
                </c:pt>
                <c:pt idx="347">
                  <c:v>355.5</c:v>
                </c:pt>
                <c:pt idx="348">
                  <c:v>355.5</c:v>
                </c:pt>
                <c:pt idx="349">
                  <c:v>355.5</c:v>
                </c:pt>
                <c:pt idx="350">
                  <c:v>355.5</c:v>
                </c:pt>
                <c:pt idx="351">
                  <c:v>355.5</c:v>
                </c:pt>
                <c:pt idx="352">
                  <c:v>355.5</c:v>
                </c:pt>
                <c:pt idx="353">
                  <c:v>355.5</c:v>
                </c:pt>
                <c:pt idx="354">
                  <c:v>355.5</c:v>
                </c:pt>
                <c:pt idx="355">
                  <c:v>355.5</c:v>
                </c:pt>
                <c:pt idx="356">
                  <c:v>355.5</c:v>
                </c:pt>
                <c:pt idx="357">
                  <c:v>355.5</c:v>
                </c:pt>
                <c:pt idx="358">
                  <c:v>355.5</c:v>
                </c:pt>
                <c:pt idx="359">
                  <c:v>355.5</c:v>
                </c:pt>
                <c:pt idx="360">
                  <c:v>355.5</c:v>
                </c:pt>
                <c:pt idx="361">
                  <c:v>355.5</c:v>
                </c:pt>
                <c:pt idx="362">
                  <c:v>355.5</c:v>
                </c:pt>
                <c:pt idx="363">
                  <c:v>355.5</c:v>
                </c:pt>
                <c:pt idx="364">
                  <c:v>355.5</c:v>
                </c:pt>
                <c:pt idx="365">
                  <c:v>355.5</c:v>
                </c:pt>
                <c:pt idx="366">
                  <c:v>355.5</c:v>
                </c:pt>
                <c:pt idx="367">
                  <c:v>355.5</c:v>
                </c:pt>
                <c:pt idx="368">
                  <c:v>355.5</c:v>
                </c:pt>
                <c:pt idx="369">
                  <c:v>355.5</c:v>
                </c:pt>
                <c:pt idx="370">
                  <c:v>355.5</c:v>
                </c:pt>
                <c:pt idx="371">
                  <c:v>355.5</c:v>
                </c:pt>
                <c:pt idx="372">
                  <c:v>355.5</c:v>
                </c:pt>
                <c:pt idx="373">
                  <c:v>355.5</c:v>
                </c:pt>
                <c:pt idx="374">
                  <c:v>355.5</c:v>
                </c:pt>
                <c:pt idx="375">
                  <c:v>355.5</c:v>
                </c:pt>
                <c:pt idx="376">
                  <c:v>355.5</c:v>
                </c:pt>
                <c:pt idx="377">
                  <c:v>355.5</c:v>
                </c:pt>
                <c:pt idx="378">
                  <c:v>355.5</c:v>
                </c:pt>
                <c:pt idx="379">
                  <c:v>357</c:v>
                </c:pt>
                <c:pt idx="380">
                  <c:v>359.25</c:v>
                </c:pt>
                <c:pt idx="381">
                  <c:v>359.25</c:v>
                </c:pt>
                <c:pt idx="382">
                  <c:v>0.75000005999999997</c:v>
                </c:pt>
                <c:pt idx="383">
                  <c:v>3.7500002399999999</c:v>
                </c:pt>
                <c:pt idx="384">
                  <c:v>4.5000010000000001</c:v>
                </c:pt>
                <c:pt idx="385">
                  <c:v>4.5000020000000003</c:v>
                </c:pt>
                <c:pt idx="386">
                  <c:v>6.0000004799999997</c:v>
                </c:pt>
                <c:pt idx="387">
                  <c:v>6.0000014300000002</c:v>
                </c:pt>
                <c:pt idx="388">
                  <c:v>5.2500004799999997</c:v>
                </c:pt>
                <c:pt idx="389">
                  <c:v>6.0000010000000001</c:v>
                </c:pt>
                <c:pt idx="390">
                  <c:v>6.7500004799999997</c:v>
                </c:pt>
                <c:pt idx="391">
                  <c:v>6.7500004799999997</c:v>
                </c:pt>
                <c:pt idx="392">
                  <c:v>7.5000004799999997</c:v>
                </c:pt>
                <c:pt idx="393">
                  <c:v>7.5000004799999997</c:v>
                </c:pt>
                <c:pt idx="394">
                  <c:v>6.7500004799999997</c:v>
                </c:pt>
                <c:pt idx="395">
                  <c:v>5.2500010000000001</c:v>
                </c:pt>
                <c:pt idx="396">
                  <c:v>3.0000004800000002</c:v>
                </c:pt>
                <c:pt idx="397">
                  <c:v>4.3213373099999997E-7</c:v>
                </c:pt>
                <c:pt idx="398">
                  <c:v>357.75</c:v>
                </c:pt>
                <c:pt idx="399">
                  <c:v>357.75</c:v>
                </c:pt>
                <c:pt idx="400">
                  <c:v>357</c:v>
                </c:pt>
                <c:pt idx="401">
                  <c:v>356.25</c:v>
                </c:pt>
                <c:pt idx="402">
                  <c:v>354.75</c:v>
                </c:pt>
                <c:pt idx="403">
                  <c:v>353.25</c:v>
                </c:pt>
                <c:pt idx="404">
                  <c:v>351</c:v>
                </c:pt>
                <c:pt idx="405">
                  <c:v>350.25</c:v>
                </c:pt>
                <c:pt idx="406">
                  <c:v>348.75</c:v>
                </c:pt>
                <c:pt idx="407">
                  <c:v>348.75</c:v>
                </c:pt>
                <c:pt idx="408">
                  <c:v>348.75</c:v>
                </c:pt>
                <c:pt idx="409">
                  <c:v>348.75</c:v>
                </c:pt>
                <c:pt idx="410">
                  <c:v>348</c:v>
                </c:pt>
                <c:pt idx="411">
                  <c:v>347.25</c:v>
                </c:pt>
                <c:pt idx="412">
                  <c:v>347.25</c:v>
                </c:pt>
                <c:pt idx="413">
                  <c:v>347.25</c:v>
                </c:pt>
                <c:pt idx="414">
                  <c:v>348</c:v>
                </c:pt>
                <c:pt idx="415">
                  <c:v>347.25</c:v>
                </c:pt>
                <c:pt idx="416">
                  <c:v>347.25</c:v>
                </c:pt>
                <c:pt idx="417">
                  <c:v>347.25</c:v>
                </c:pt>
                <c:pt idx="418">
                  <c:v>347.25</c:v>
                </c:pt>
                <c:pt idx="419">
                  <c:v>346.5</c:v>
                </c:pt>
                <c:pt idx="420">
                  <c:v>346.5</c:v>
                </c:pt>
                <c:pt idx="421">
                  <c:v>345.75</c:v>
                </c:pt>
                <c:pt idx="422">
                  <c:v>345.75</c:v>
                </c:pt>
                <c:pt idx="423">
                  <c:v>345.75</c:v>
                </c:pt>
                <c:pt idx="424">
                  <c:v>345.75</c:v>
                </c:pt>
                <c:pt idx="425">
                  <c:v>345.75</c:v>
                </c:pt>
                <c:pt idx="426">
                  <c:v>345.75</c:v>
                </c:pt>
                <c:pt idx="427">
                  <c:v>345.75</c:v>
                </c:pt>
                <c:pt idx="428">
                  <c:v>346.5</c:v>
                </c:pt>
                <c:pt idx="429">
                  <c:v>347.25</c:v>
                </c:pt>
                <c:pt idx="430">
                  <c:v>347.25</c:v>
                </c:pt>
                <c:pt idx="431">
                  <c:v>348</c:v>
                </c:pt>
                <c:pt idx="432">
                  <c:v>348.75</c:v>
                </c:pt>
                <c:pt idx="433">
                  <c:v>350.25</c:v>
                </c:pt>
                <c:pt idx="434">
                  <c:v>352.5</c:v>
                </c:pt>
                <c:pt idx="435">
                  <c:v>354</c:v>
                </c:pt>
                <c:pt idx="436">
                  <c:v>354</c:v>
                </c:pt>
                <c:pt idx="437">
                  <c:v>354</c:v>
                </c:pt>
                <c:pt idx="438">
                  <c:v>354</c:v>
                </c:pt>
                <c:pt idx="439">
                  <c:v>354</c:v>
                </c:pt>
                <c:pt idx="440">
                  <c:v>354</c:v>
                </c:pt>
                <c:pt idx="441">
                  <c:v>354</c:v>
                </c:pt>
                <c:pt idx="442">
                  <c:v>354</c:v>
                </c:pt>
                <c:pt idx="443">
                  <c:v>354</c:v>
                </c:pt>
                <c:pt idx="444">
                  <c:v>354</c:v>
                </c:pt>
                <c:pt idx="445">
                  <c:v>354</c:v>
                </c:pt>
                <c:pt idx="446">
                  <c:v>354</c:v>
                </c:pt>
                <c:pt idx="447">
                  <c:v>354</c:v>
                </c:pt>
                <c:pt idx="448">
                  <c:v>354</c:v>
                </c:pt>
                <c:pt idx="449">
                  <c:v>354</c:v>
                </c:pt>
                <c:pt idx="450">
                  <c:v>354</c:v>
                </c:pt>
                <c:pt idx="451">
                  <c:v>354</c:v>
                </c:pt>
                <c:pt idx="452">
                  <c:v>354</c:v>
                </c:pt>
                <c:pt idx="453">
                  <c:v>354</c:v>
                </c:pt>
                <c:pt idx="454">
                  <c:v>354</c:v>
                </c:pt>
                <c:pt idx="455">
                  <c:v>354</c:v>
                </c:pt>
                <c:pt idx="456">
                  <c:v>354</c:v>
                </c:pt>
                <c:pt idx="457">
                  <c:v>354</c:v>
                </c:pt>
                <c:pt idx="458">
                  <c:v>354</c:v>
                </c:pt>
                <c:pt idx="459">
                  <c:v>354</c:v>
                </c:pt>
                <c:pt idx="460">
                  <c:v>354</c:v>
                </c:pt>
                <c:pt idx="461">
                  <c:v>354</c:v>
                </c:pt>
                <c:pt idx="462">
                  <c:v>354</c:v>
                </c:pt>
                <c:pt idx="463">
                  <c:v>354</c:v>
                </c:pt>
                <c:pt idx="464">
                  <c:v>354</c:v>
                </c:pt>
                <c:pt idx="465">
                  <c:v>354</c:v>
                </c:pt>
                <c:pt idx="466">
                  <c:v>354</c:v>
                </c:pt>
                <c:pt idx="467">
                  <c:v>354</c:v>
                </c:pt>
                <c:pt idx="468">
                  <c:v>354</c:v>
                </c:pt>
                <c:pt idx="469">
                  <c:v>354</c:v>
                </c:pt>
                <c:pt idx="470">
                  <c:v>354</c:v>
                </c:pt>
                <c:pt idx="471">
                  <c:v>354</c:v>
                </c:pt>
                <c:pt idx="472">
                  <c:v>354</c:v>
                </c:pt>
                <c:pt idx="473">
                  <c:v>354</c:v>
                </c:pt>
                <c:pt idx="474">
                  <c:v>354</c:v>
                </c:pt>
                <c:pt idx="475">
                  <c:v>354</c:v>
                </c:pt>
                <c:pt idx="476">
                  <c:v>354</c:v>
                </c:pt>
                <c:pt idx="477">
                  <c:v>354</c:v>
                </c:pt>
                <c:pt idx="478">
                  <c:v>354</c:v>
                </c:pt>
                <c:pt idx="479">
                  <c:v>354</c:v>
                </c:pt>
                <c:pt idx="480">
                  <c:v>354</c:v>
                </c:pt>
                <c:pt idx="481">
                  <c:v>354</c:v>
                </c:pt>
                <c:pt idx="482">
                  <c:v>354</c:v>
                </c:pt>
                <c:pt idx="483">
                  <c:v>354</c:v>
                </c:pt>
                <c:pt idx="484">
                  <c:v>354</c:v>
                </c:pt>
                <c:pt idx="485">
                  <c:v>354</c:v>
                </c:pt>
                <c:pt idx="486">
                  <c:v>354</c:v>
                </c:pt>
                <c:pt idx="487">
                  <c:v>354</c:v>
                </c:pt>
                <c:pt idx="488">
                  <c:v>354</c:v>
                </c:pt>
                <c:pt idx="489">
                  <c:v>354</c:v>
                </c:pt>
                <c:pt idx="490">
                  <c:v>354</c:v>
                </c:pt>
                <c:pt idx="491">
                  <c:v>354</c:v>
                </c:pt>
                <c:pt idx="492">
                  <c:v>354</c:v>
                </c:pt>
                <c:pt idx="493">
                  <c:v>354</c:v>
                </c:pt>
                <c:pt idx="494">
                  <c:v>354</c:v>
                </c:pt>
                <c:pt idx="495">
                  <c:v>354</c:v>
                </c:pt>
                <c:pt idx="496">
                  <c:v>354</c:v>
                </c:pt>
                <c:pt idx="497">
                  <c:v>354</c:v>
                </c:pt>
                <c:pt idx="498">
                  <c:v>354</c:v>
                </c:pt>
                <c:pt idx="499">
                  <c:v>354</c:v>
                </c:pt>
                <c:pt idx="500">
                  <c:v>354</c:v>
                </c:pt>
                <c:pt idx="501">
                  <c:v>354</c:v>
                </c:pt>
                <c:pt idx="502">
                  <c:v>353.25</c:v>
                </c:pt>
                <c:pt idx="503">
                  <c:v>352.5</c:v>
                </c:pt>
                <c:pt idx="504">
                  <c:v>351.75</c:v>
                </c:pt>
                <c:pt idx="505">
                  <c:v>351</c:v>
                </c:pt>
                <c:pt idx="506">
                  <c:v>351</c:v>
                </c:pt>
                <c:pt idx="507">
                  <c:v>351</c:v>
                </c:pt>
                <c:pt idx="508">
                  <c:v>351.75</c:v>
                </c:pt>
                <c:pt idx="509">
                  <c:v>351.75</c:v>
                </c:pt>
                <c:pt idx="510">
                  <c:v>351.75</c:v>
                </c:pt>
                <c:pt idx="511">
                  <c:v>352.5</c:v>
                </c:pt>
                <c:pt idx="512">
                  <c:v>351.75</c:v>
                </c:pt>
                <c:pt idx="513">
                  <c:v>351.75</c:v>
                </c:pt>
                <c:pt idx="514">
                  <c:v>351.75</c:v>
                </c:pt>
                <c:pt idx="515">
                  <c:v>351</c:v>
                </c:pt>
                <c:pt idx="516">
                  <c:v>351</c:v>
                </c:pt>
                <c:pt idx="517">
                  <c:v>351</c:v>
                </c:pt>
                <c:pt idx="518">
                  <c:v>351</c:v>
                </c:pt>
                <c:pt idx="519">
                  <c:v>350.25</c:v>
                </c:pt>
                <c:pt idx="520">
                  <c:v>350.25</c:v>
                </c:pt>
                <c:pt idx="521">
                  <c:v>350.25</c:v>
                </c:pt>
                <c:pt idx="522">
                  <c:v>351</c:v>
                </c:pt>
                <c:pt idx="523">
                  <c:v>351</c:v>
                </c:pt>
                <c:pt idx="524">
                  <c:v>351.75</c:v>
                </c:pt>
                <c:pt idx="525">
                  <c:v>351.75</c:v>
                </c:pt>
                <c:pt idx="526">
                  <c:v>351.75</c:v>
                </c:pt>
                <c:pt idx="527">
                  <c:v>351.75</c:v>
                </c:pt>
                <c:pt idx="528">
                  <c:v>351.75</c:v>
                </c:pt>
                <c:pt idx="529">
                  <c:v>351.75</c:v>
                </c:pt>
                <c:pt idx="530">
                  <c:v>351.75</c:v>
                </c:pt>
                <c:pt idx="531">
                  <c:v>351.75</c:v>
                </c:pt>
                <c:pt idx="532">
                  <c:v>351.75</c:v>
                </c:pt>
                <c:pt idx="533">
                  <c:v>354</c:v>
                </c:pt>
                <c:pt idx="534">
                  <c:v>354</c:v>
                </c:pt>
                <c:pt idx="535">
                  <c:v>355.5</c:v>
                </c:pt>
                <c:pt idx="536">
                  <c:v>355.5</c:v>
                </c:pt>
                <c:pt idx="537">
                  <c:v>355.5</c:v>
                </c:pt>
                <c:pt idx="538">
                  <c:v>355.5</c:v>
                </c:pt>
                <c:pt idx="539">
                  <c:v>355.5</c:v>
                </c:pt>
                <c:pt idx="540">
                  <c:v>355.5</c:v>
                </c:pt>
                <c:pt idx="541">
                  <c:v>355.5</c:v>
                </c:pt>
                <c:pt idx="542">
                  <c:v>355.5</c:v>
                </c:pt>
                <c:pt idx="543">
                  <c:v>355.5</c:v>
                </c:pt>
                <c:pt idx="544">
                  <c:v>355.5</c:v>
                </c:pt>
                <c:pt idx="545">
                  <c:v>355.5</c:v>
                </c:pt>
                <c:pt idx="546">
                  <c:v>355.5</c:v>
                </c:pt>
                <c:pt idx="547">
                  <c:v>355.5</c:v>
                </c:pt>
                <c:pt idx="548">
                  <c:v>355.5</c:v>
                </c:pt>
                <c:pt idx="549">
                  <c:v>355.5</c:v>
                </c:pt>
                <c:pt idx="550">
                  <c:v>355.5</c:v>
                </c:pt>
                <c:pt idx="551">
                  <c:v>355.5</c:v>
                </c:pt>
                <c:pt idx="552">
                  <c:v>355.5</c:v>
                </c:pt>
                <c:pt idx="553">
                  <c:v>355.5</c:v>
                </c:pt>
                <c:pt idx="554">
                  <c:v>355.5</c:v>
                </c:pt>
                <c:pt idx="555">
                  <c:v>355.5</c:v>
                </c:pt>
                <c:pt idx="556">
                  <c:v>355.5</c:v>
                </c:pt>
                <c:pt idx="557">
                  <c:v>355.5</c:v>
                </c:pt>
                <c:pt idx="558">
                  <c:v>355.5</c:v>
                </c:pt>
                <c:pt idx="559">
                  <c:v>355.5</c:v>
                </c:pt>
                <c:pt idx="560">
                  <c:v>355.5</c:v>
                </c:pt>
                <c:pt idx="561">
                  <c:v>355.5</c:v>
                </c:pt>
                <c:pt idx="562">
                  <c:v>355.5</c:v>
                </c:pt>
                <c:pt idx="563">
                  <c:v>355.5</c:v>
                </c:pt>
                <c:pt idx="564">
                  <c:v>355.5</c:v>
                </c:pt>
                <c:pt idx="565">
                  <c:v>355.5</c:v>
                </c:pt>
                <c:pt idx="566">
                  <c:v>355.5</c:v>
                </c:pt>
                <c:pt idx="567">
                  <c:v>355.5</c:v>
                </c:pt>
                <c:pt idx="568">
                  <c:v>355.5</c:v>
                </c:pt>
                <c:pt idx="569">
                  <c:v>355.5</c:v>
                </c:pt>
                <c:pt idx="570">
                  <c:v>355.5</c:v>
                </c:pt>
                <c:pt idx="571">
                  <c:v>355.5</c:v>
                </c:pt>
                <c:pt idx="572">
                  <c:v>355.5</c:v>
                </c:pt>
                <c:pt idx="573">
                  <c:v>355.5</c:v>
                </c:pt>
                <c:pt idx="574">
                  <c:v>355.5</c:v>
                </c:pt>
                <c:pt idx="575">
                  <c:v>355.5</c:v>
                </c:pt>
                <c:pt idx="576">
                  <c:v>355.5</c:v>
                </c:pt>
                <c:pt idx="577">
                  <c:v>355.5</c:v>
                </c:pt>
                <c:pt idx="578">
                  <c:v>355.5</c:v>
                </c:pt>
                <c:pt idx="579">
                  <c:v>355.5</c:v>
                </c:pt>
                <c:pt idx="580">
                  <c:v>355.5</c:v>
                </c:pt>
                <c:pt idx="581">
                  <c:v>355.5</c:v>
                </c:pt>
                <c:pt idx="582">
                  <c:v>355.5</c:v>
                </c:pt>
                <c:pt idx="583">
                  <c:v>355.5</c:v>
                </c:pt>
                <c:pt idx="584">
                  <c:v>355.5</c:v>
                </c:pt>
                <c:pt idx="585">
                  <c:v>355.5</c:v>
                </c:pt>
                <c:pt idx="586">
                  <c:v>355.5</c:v>
                </c:pt>
                <c:pt idx="587">
                  <c:v>355.5</c:v>
                </c:pt>
                <c:pt idx="588">
                  <c:v>355.5</c:v>
                </c:pt>
                <c:pt idx="589">
                  <c:v>355.5</c:v>
                </c:pt>
                <c:pt idx="590">
                  <c:v>355.5</c:v>
                </c:pt>
                <c:pt idx="591">
                  <c:v>355.5</c:v>
                </c:pt>
                <c:pt idx="592">
                  <c:v>355.5</c:v>
                </c:pt>
                <c:pt idx="593">
                  <c:v>355.5</c:v>
                </c:pt>
                <c:pt idx="594">
                  <c:v>355.5</c:v>
                </c:pt>
                <c:pt idx="595">
                  <c:v>355.5</c:v>
                </c:pt>
                <c:pt idx="596">
                  <c:v>355.5</c:v>
                </c:pt>
                <c:pt idx="597">
                  <c:v>355.5</c:v>
                </c:pt>
                <c:pt idx="598">
                  <c:v>355.5</c:v>
                </c:pt>
                <c:pt idx="599">
                  <c:v>355.5</c:v>
                </c:pt>
                <c:pt idx="600">
                  <c:v>355.5</c:v>
                </c:pt>
                <c:pt idx="601">
                  <c:v>355.5</c:v>
                </c:pt>
                <c:pt idx="602">
                  <c:v>354.75</c:v>
                </c:pt>
                <c:pt idx="603">
                  <c:v>354</c:v>
                </c:pt>
                <c:pt idx="604">
                  <c:v>353.25</c:v>
                </c:pt>
                <c:pt idx="605">
                  <c:v>353.25</c:v>
                </c:pt>
                <c:pt idx="606">
                  <c:v>352.5</c:v>
                </c:pt>
                <c:pt idx="607">
                  <c:v>352.5</c:v>
                </c:pt>
                <c:pt idx="608">
                  <c:v>352.5</c:v>
                </c:pt>
                <c:pt idx="609">
                  <c:v>352.5</c:v>
                </c:pt>
                <c:pt idx="610">
                  <c:v>352.5</c:v>
                </c:pt>
                <c:pt idx="611">
                  <c:v>352.5</c:v>
                </c:pt>
                <c:pt idx="612">
                  <c:v>352.5</c:v>
                </c:pt>
                <c:pt idx="613">
                  <c:v>352.5</c:v>
                </c:pt>
                <c:pt idx="614">
                  <c:v>352.5</c:v>
                </c:pt>
                <c:pt idx="615">
                  <c:v>352.5</c:v>
                </c:pt>
                <c:pt idx="616">
                  <c:v>353.25</c:v>
                </c:pt>
                <c:pt idx="617">
                  <c:v>352.5</c:v>
                </c:pt>
                <c:pt idx="618">
                  <c:v>352.5</c:v>
                </c:pt>
                <c:pt idx="619">
                  <c:v>353.25</c:v>
                </c:pt>
                <c:pt idx="620">
                  <c:v>354</c:v>
                </c:pt>
                <c:pt idx="621">
                  <c:v>355.5</c:v>
                </c:pt>
                <c:pt idx="622">
                  <c:v>355.5</c:v>
                </c:pt>
                <c:pt idx="623">
                  <c:v>357</c:v>
                </c:pt>
                <c:pt idx="624">
                  <c:v>358.5</c:v>
                </c:pt>
                <c:pt idx="625">
                  <c:v>358.5</c:v>
                </c:pt>
                <c:pt idx="626">
                  <c:v>358.5</c:v>
                </c:pt>
                <c:pt idx="627">
                  <c:v>358.5</c:v>
                </c:pt>
                <c:pt idx="628">
                  <c:v>359.25</c:v>
                </c:pt>
                <c:pt idx="629">
                  <c:v>359.25</c:v>
                </c:pt>
                <c:pt idx="630">
                  <c:v>359.25</c:v>
                </c:pt>
                <c:pt idx="631">
                  <c:v>359.25</c:v>
                </c:pt>
                <c:pt idx="632">
                  <c:v>1.11758709E-8</c:v>
                </c:pt>
                <c:pt idx="633">
                  <c:v>359.25</c:v>
                </c:pt>
                <c:pt idx="634">
                  <c:v>358.5</c:v>
                </c:pt>
                <c:pt idx="635">
                  <c:v>357</c:v>
                </c:pt>
                <c:pt idx="636">
                  <c:v>357.75</c:v>
                </c:pt>
                <c:pt idx="637">
                  <c:v>357.75</c:v>
                </c:pt>
                <c:pt idx="638">
                  <c:v>357.75</c:v>
                </c:pt>
                <c:pt idx="639">
                  <c:v>357.75</c:v>
                </c:pt>
                <c:pt idx="640">
                  <c:v>357</c:v>
                </c:pt>
                <c:pt idx="641">
                  <c:v>356.25</c:v>
                </c:pt>
                <c:pt idx="642">
                  <c:v>355.5</c:v>
                </c:pt>
                <c:pt idx="643">
                  <c:v>354.75</c:v>
                </c:pt>
                <c:pt idx="644">
                  <c:v>354.75</c:v>
                </c:pt>
                <c:pt idx="645">
                  <c:v>354.75</c:v>
                </c:pt>
                <c:pt idx="646">
                  <c:v>354.75</c:v>
                </c:pt>
                <c:pt idx="647">
                  <c:v>354</c:v>
                </c:pt>
                <c:pt idx="648">
                  <c:v>352.5</c:v>
                </c:pt>
                <c:pt idx="649">
                  <c:v>350.25</c:v>
                </c:pt>
                <c:pt idx="650">
                  <c:v>350.25</c:v>
                </c:pt>
                <c:pt idx="651">
                  <c:v>350.25</c:v>
                </c:pt>
                <c:pt idx="652">
                  <c:v>350.25</c:v>
                </c:pt>
                <c:pt idx="653">
                  <c:v>350.25</c:v>
                </c:pt>
                <c:pt idx="654">
                  <c:v>350.25</c:v>
                </c:pt>
                <c:pt idx="655">
                  <c:v>350.25</c:v>
                </c:pt>
                <c:pt idx="656">
                  <c:v>350.25</c:v>
                </c:pt>
                <c:pt idx="657">
                  <c:v>350.25</c:v>
                </c:pt>
                <c:pt idx="658">
                  <c:v>350.25</c:v>
                </c:pt>
                <c:pt idx="659">
                  <c:v>350.25</c:v>
                </c:pt>
                <c:pt idx="660">
                  <c:v>350.25</c:v>
                </c:pt>
                <c:pt idx="661">
                  <c:v>351</c:v>
                </c:pt>
                <c:pt idx="662">
                  <c:v>351.75</c:v>
                </c:pt>
                <c:pt idx="663">
                  <c:v>352.5</c:v>
                </c:pt>
                <c:pt idx="664">
                  <c:v>353.25</c:v>
                </c:pt>
                <c:pt idx="665">
                  <c:v>353.25</c:v>
                </c:pt>
                <c:pt idx="666">
                  <c:v>353.25</c:v>
                </c:pt>
                <c:pt idx="667">
                  <c:v>353.25</c:v>
                </c:pt>
                <c:pt idx="668">
                  <c:v>353.25</c:v>
                </c:pt>
                <c:pt idx="669">
                  <c:v>353.25</c:v>
                </c:pt>
                <c:pt idx="670">
                  <c:v>353.25</c:v>
                </c:pt>
                <c:pt idx="671">
                  <c:v>353.25</c:v>
                </c:pt>
                <c:pt idx="672">
                  <c:v>353.25</c:v>
                </c:pt>
                <c:pt idx="673">
                  <c:v>353.25</c:v>
                </c:pt>
                <c:pt idx="674">
                  <c:v>353.25</c:v>
                </c:pt>
                <c:pt idx="675">
                  <c:v>353.25</c:v>
                </c:pt>
                <c:pt idx="676">
                  <c:v>353.25</c:v>
                </c:pt>
                <c:pt idx="677">
                  <c:v>353.25</c:v>
                </c:pt>
                <c:pt idx="678">
                  <c:v>353.25</c:v>
                </c:pt>
                <c:pt idx="679">
                  <c:v>353.25</c:v>
                </c:pt>
                <c:pt idx="680">
                  <c:v>353.25</c:v>
                </c:pt>
                <c:pt idx="681">
                  <c:v>353.25</c:v>
                </c:pt>
                <c:pt idx="682">
                  <c:v>353.25</c:v>
                </c:pt>
                <c:pt idx="683">
                  <c:v>353.25</c:v>
                </c:pt>
                <c:pt idx="684">
                  <c:v>354</c:v>
                </c:pt>
                <c:pt idx="685">
                  <c:v>353.25</c:v>
                </c:pt>
                <c:pt idx="686">
                  <c:v>353.25</c:v>
                </c:pt>
                <c:pt idx="687">
                  <c:v>353.25</c:v>
                </c:pt>
                <c:pt idx="688">
                  <c:v>353.25</c:v>
                </c:pt>
                <c:pt idx="689">
                  <c:v>353.25</c:v>
                </c:pt>
                <c:pt idx="690">
                  <c:v>353.25</c:v>
                </c:pt>
                <c:pt idx="691">
                  <c:v>353.25</c:v>
                </c:pt>
                <c:pt idx="692">
                  <c:v>353.25</c:v>
                </c:pt>
                <c:pt idx="693">
                  <c:v>353.25</c:v>
                </c:pt>
                <c:pt idx="694">
                  <c:v>353.25</c:v>
                </c:pt>
                <c:pt idx="695">
                  <c:v>353.25</c:v>
                </c:pt>
                <c:pt idx="696">
                  <c:v>353.25</c:v>
                </c:pt>
                <c:pt idx="697">
                  <c:v>353.25</c:v>
                </c:pt>
                <c:pt idx="698">
                  <c:v>353.25</c:v>
                </c:pt>
                <c:pt idx="699">
                  <c:v>353.25</c:v>
                </c:pt>
                <c:pt idx="700">
                  <c:v>353.25</c:v>
                </c:pt>
                <c:pt idx="701">
                  <c:v>353.25</c:v>
                </c:pt>
                <c:pt idx="702">
                  <c:v>353.25</c:v>
                </c:pt>
                <c:pt idx="703">
                  <c:v>353.25</c:v>
                </c:pt>
                <c:pt idx="704">
                  <c:v>353.25</c:v>
                </c:pt>
                <c:pt idx="705">
                  <c:v>353.25</c:v>
                </c:pt>
                <c:pt idx="706">
                  <c:v>353.25</c:v>
                </c:pt>
                <c:pt idx="707">
                  <c:v>353.25</c:v>
                </c:pt>
                <c:pt idx="708">
                  <c:v>353.25</c:v>
                </c:pt>
                <c:pt idx="709">
                  <c:v>353.25</c:v>
                </c:pt>
                <c:pt idx="710">
                  <c:v>353.25</c:v>
                </c:pt>
                <c:pt idx="711">
                  <c:v>353.25</c:v>
                </c:pt>
                <c:pt idx="712">
                  <c:v>353.25</c:v>
                </c:pt>
                <c:pt idx="713">
                  <c:v>353.25</c:v>
                </c:pt>
                <c:pt idx="714">
                  <c:v>353.25</c:v>
                </c:pt>
                <c:pt idx="715">
                  <c:v>353.25</c:v>
                </c:pt>
                <c:pt idx="716">
                  <c:v>353.25</c:v>
                </c:pt>
                <c:pt idx="717">
                  <c:v>353.25</c:v>
                </c:pt>
                <c:pt idx="718">
                  <c:v>353.25</c:v>
                </c:pt>
                <c:pt idx="719">
                  <c:v>353.25</c:v>
                </c:pt>
                <c:pt idx="720">
                  <c:v>353.25</c:v>
                </c:pt>
                <c:pt idx="721">
                  <c:v>353.25</c:v>
                </c:pt>
                <c:pt idx="722">
                  <c:v>353.25</c:v>
                </c:pt>
                <c:pt idx="723">
                  <c:v>353.25</c:v>
                </c:pt>
                <c:pt idx="724">
                  <c:v>354.75</c:v>
                </c:pt>
                <c:pt idx="725">
                  <c:v>357</c:v>
                </c:pt>
                <c:pt idx="726">
                  <c:v>357.75</c:v>
                </c:pt>
                <c:pt idx="727">
                  <c:v>357.75</c:v>
                </c:pt>
                <c:pt idx="728">
                  <c:v>357</c:v>
                </c:pt>
                <c:pt idx="729">
                  <c:v>355.5</c:v>
                </c:pt>
                <c:pt idx="730">
                  <c:v>354.75</c:v>
                </c:pt>
                <c:pt idx="731">
                  <c:v>354.75</c:v>
                </c:pt>
                <c:pt idx="732">
                  <c:v>353.25</c:v>
                </c:pt>
                <c:pt idx="733">
                  <c:v>353.25</c:v>
                </c:pt>
                <c:pt idx="734">
                  <c:v>353.25</c:v>
                </c:pt>
                <c:pt idx="735">
                  <c:v>353.25</c:v>
                </c:pt>
                <c:pt idx="736">
                  <c:v>353.25</c:v>
                </c:pt>
                <c:pt idx="737">
                  <c:v>353.25</c:v>
                </c:pt>
                <c:pt idx="738">
                  <c:v>353.25</c:v>
                </c:pt>
                <c:pt idx="739">
                  <c:v>354</c:v>
                </c:pt>
                <c:pt idx="740">
                  <c:v>354</c:v>
                </c:pt>
                <c:pt idx="741">
                  <c:v>354.75</c:v>
                </c:pt>
                <c:pt idx="742">
                  <c:v>354.75</c:v>
                </c:pt>
                <c:pt idx="743">
                  <c:v>355.5</c:v>
                </c:pt>
                <c:pt idx="744">
                  <c:v>356.25</c:v>
                </c:pt>
                <c:pt idx="745">
                  <c:v>355.5</c:v>
                </c:pt>
                <c:pt idx="746">
                  <c:v>355.5</c:v>
                </c:pt>
                <c:pt idx="747">
                  <c:v>355.5</c:v>
                </c:pt>
                <c:pt idx="748">
                  <c:v>355.5</c:v>
                </c:pt>
                <c:pt idx="749">
                  <c:v>355.5</c:v>
                </c:pt>
                <c:pt idx="750">
                  <c:v>354.75</c:v>
                </c:pt>
                <c:pt idx="751">
                  <c:v>354.75</c:v>
                </c:pt>
                <c:pt idx="752">
                  <c:v>355.5</c:v>
                </c:pt>
                <c:pt idx="753">
                  <c:v>354.75</c:v>
                </c:pt>
                <c:pt idx="754">
                  <c:v>354.75</c:v>
                </c:pt>
                <c:pt idx="755">
                  <c:v>354.75</c:v>
                </c:pt>
                <c:pt idx="756">
                  <c:v>354.75</c:v>
                </c:pt>
                <c:pt idx="757">
                  <c:v>354.75</c:v>
                </c:pt>
                <c:pt idx="758">
                  <c:v>354.75</c:v>
                </c:pt>
                <c:pt idx="759">
                  <c:v>354.75</c:v>
                </c:pt>
                <c:pt idx="760">
                  <c:v>355.5</c:v>
                </c:pt>
                <c:pt idx="761">
                  <c:v>357.75</c:v>
                </c:pt>
                <c:pt idx="762">
                  <c:v>357.75</c:v>
                </c:pt>
                <c:pt idx="763">
                  <c:v>358.5</c:v>
                </c:pt>
                <c:pt idx="764">
                  <c:v>358.5</c:v>
                </c:pt>
                <c:pt idx="765">
                  <c:v>357.75</c:v>
                </c:pt>
                <c:pt idx="766">
                  <c:v>357.75</c:v>
                </c:pt>
                <c:pt idx="767">
                  <c:v>357.75</c:v>
                </c:pt>
                <c:pt idx="768">
                  <c:v>357.75</c:v>
                </c:pt>
                <c:pt idx="769">
                  <c:v>357.75</c:v>
                </c:pt>
                <c:pt idx="770">
                  <c:v>357.75</c:v>
                </c:pt>
                <c:pt idx="771">
                  <c:v>357</c:v>
                </c:pt>
                <c:pt idx="772">
                  <c:v>357</c:v>
                </c:pt>
                <c:pt idx="773">
                  <c:v>357</c:v>
                </c:pt>
                <c:pt idx="774">
                  <c:v>356.25</c:v>
                </c:pt>
                <c:pt idx="775">
                  <c:v>356.25</c:v>
                </c:pt>
                <c:pt idx="776">
                  <c:v>356.25</c:v>
                </c:pt>
                <c:pt idx="777">
                  <c:v>356.25</c:v>
                </c:pt>
                <c:pt idx="778">
                  <c:v>356.25</c:v>
                </c:pt>
                <c:pt idx="779">
                  <c:v>356.25</c:v>
                </c:pt>
                <c:pt idx="780">
                  <c:v>355.5</c:v>
                </c:pt>
                <c:pt idx="781">
                  <c:v>354.75</c:v>
                </c:pt>
                <c:pt idx="782">
                  <c:v>354</c:v>
                </c:pt>
                <c:pt idx="783">
                  <c:v>354</c:v>
                </c:pt>
                <c:pt idx="784">
                  <c:v>354</c:v>
                </c:pt>
                <c:pt idx="785">
                  <c:v>354</c:v>
                </c:pt>
                <c:pt idx="786">
                  <c:v>354</c:v>
                </c:pt>
                <c:pt idx="787">
                  <c:v>354</c:v>
                </c:pt>
                <c:pt idx="788">
                  <c:v>354</c:v>
                </c:pt>
                <c:pt idx="789">
                  <c:v>354</c:v>
                </c:pt>
                <c:pt idx="790">
                  <c:v>354</c:v>
                </c:pt>
                <c:pt idx="791">
                  <c:v>354</c:v>
                </c:pt>
                <c:pt idx="792">
                  <c:v>354</c:v>
                </c:pt>
                <c:pt idx="793">
                  <c:v>354</c:v>
                </c:pt>
                <c:pt idx="794">
                  <c:v>354</c:v>
                </c:pt>
                <c:pt idx="795">
                  <c:v>354</c:v>
                </c:pt>
                <c:pt idx="796">
                  <c:v>354</c:v>
                </c:pt>
                <c:pt idx="797">
                  <c:v>354</c:v>
                </c:pt>
                <c:pt idx="798">
                  <c:v>354</c:v>
                </c:pt>
                <c:pt idx="799">
                  <c:v>354</c:v>
                </c:pt>
                <c:pt idx="800">
                  <c:v>354</c:v>
                </c:pt>
                <c:pt idx="801">
                  <c:v>354</c:v>
                </c:pt>
                <c:pt idx="802">
                  <c:v>354</c:v>
                </c:pt>
                <c:pt idx="803">
                  <c:v>354</c:v>
                </c:pt>
                <c:pt idx="804">
                  <c:v>354</c:v>
                </c:pt>
                <c:pt idx="805">
                  <c:v>354</c:v>
                </c:pt>
                <c:pt idx="806">
                  <c:v>354</c:v>
                </c:pt>
                <c:pt idx="807">
                  <c:v>354</c:v>
                </c:pt>
                <c:pt idx="808">
                  <c:v>354</c:v>
                </c:pt>
                <c:pt idx="809">
                  <c:v>354</c:v>
                </c:pt>
                <c:pt idx="810">
                  <c:v>354</c:v>
                </c:pt>
                <c:pt idx="811">
                  <c:v>354</c:v>
                </c:pt>
                <c:pt idx="812">
                  <c:v>354</c:v>
                </c:pt>
                <c:pt idx="813">
                  <c:v>354</c:v>
                </c:pt>
                <c:pt idx="814">
                  <c:v>354</c:v>
                </c:pt>
                <c:pt idx="815">
                  <c:v>354</c:v>
                </c:pt>
                <c:pt idx="816">
                  <c:v>354</c:v>
                </c:pt>
                <c:pt idx="817">
                  <c:v>354</c:v>
                </c:pt>
                <c:pt idx="818">
                  <c:v>354</c:v>
                </c:pt>
                <c:pt idx="819">
                  <c:v>354</c:v>
                </c:pt>
                <c:pt idx="820">
                  <c:v>354</c:v>
                </c:pt>
                <c:pt idx="821">
                  <c:v>354</c:v>
                </c:pt>
                <c:pt idx="822">
                  <c:v>354</c:v>
                </c:pt>
                <c:pt idx="823">
                  <c:v>354</c:v>
                </c:pt>
                <c:pt idx="824">
                  <c:v>354</c:v>
                </c:pt>
                <c:pt idx="825">
                  <c:v>353.25</c:v>
                </c:pt>
                <c:pt idx="826">
                  <c:v>353.25</c:v>
                </c:pt>
                <c:pt idx="827">
                  <c:v>353.25</c:v>
                </c:pt>
                <c:pt idx="828">
                  <c:v>352.5</c:v>
                </c:pt>
                <c:pt idx="829">
                  <c:v>353.25</c:v>
                </c:pt>
                <c:pt idx="830">
                  <c:v>354</c:v>
                </c:pt>
                <c:pt idx="831">
                  <c:v>354.75</c:v>
                </c:pt>
                <c:pt idx="832">
                  <c:v>355.5</c:v>
                </c:pt>
                <c:pt idx="833">
                  <c:v>355.5</c:v>
                </c:pt>
                <c:pt idx="834">
                  <c:v>355.5</c:v>
                </c:pt>
                <c:pt idx="835">
                  <c:v>355.5</c:v>
                </c:pt>
                <c:pt idx="836">
                  <c:v>355.5</c:v>
                </c:pt>
                <c:pt idx="837">
                  <c:v>355.5</c:v>
                </c:pt>
                <c:pt idx="838">
                  <c:v>356.25</c:v>
                </c:pt>
                <c:pt idx="839">
                  <c:v>355.5</c:v>
                </c:pt>
                <c:pt idx="840">
                  <c:v>354</c:v>
                </c:pt>
                <c:pt idx="841">
                  <c:v>353.25</c:v>
                </c:pt>
                <c:pt idx="842">
                  <c:v>353.25</c:v>
                </c:pt>
                <c:pt idx="843">
                  <c:v>352.5</c:v>
                </c:pt>
                <c:pt idx="844">
                  <c:v>351.75</c:v>
                </c:pt>
                <c:pt idx="845">
                  <c:v>351.75</c:v>
                </c:pt>
                <c:pt idx="846">
                  <c:v>352.5</c:v>
                </c:pt>
                <c:pt idx="847">
                  <c:v>352.5</c:v>
                </c:pt>
                <c:pt idx="848">
                  <c:v>352.5</c:v>
                </c:pt>
                <c:pt idx="849">
                  <c:v>352.5</c:v>
                </c:pt>
                <c:pt idx="850">
                  <c:v>352.5</c:v>
                </c:pt>
                <c:pt idx="851">
                  <c:v>352.5</c:v>
                </c:pt>
                <c:pt idx="852">
                  <c:v>353.25</c:v>
                </c:pt>
                <c:pt idx="853">
                  <c:v>354.75</c:v>
                </c:pt>
                <c:pt idx="854">
                  <c:v>354.75</c:v>
                </c:pt>
                <c:pt idx="855">
                  <c:v>354.75</c:v>
                </c:pt>
                <c:pt idx="856">
                  <c:v>354.75</c:v>
                </c:pt>
                <c:pt idx="857">
                  <c:v>354</c:v>
                </c:pt>
                <c:pt idx="858">
                  <c:v>354</c:v>
                </c:pt>
                <c:pt idx="859">
                  <c:v>353.25</c:v>
                </c:pt>
                <c:pt idx="860">
                  <c:v>352.5</c:v>
                </c:pt>
                <c:pt idx="861">
                  <c:v>352.5</c:v>
                </c:pt>
                <c:pt idx="862">
                  <c:v>353.25</c:v>
                </c:pt>
                <c:pt idx="863">
                  <c:v>352.5</c:v>
                </c:pt>
                <c:pt idx="864">
                  <c:v>352.5</c:v>
                </c:pt>
                <c:pt idx="865">
                  <c:v>351.75</c:v>
                </c:pt>
                <c:pt idx="866">
                  <c:v>351.75</c:v>
                </c:pt>
                <c:pt idx="867">
                  <c:v>351.75</c:v>
                </c:pt>
                <c:pt idx="868">
                  <c:v>351.75</c:v>
                </c:pt>
                <c:pt idx="869">
                  <c:v>351.75</c:v>
                </c:pt>
                <c:pt idx="870">
                  <c:v>351.75</c:v>
                </c:pt>
                <c:pt idx="871">
                  <c:v>351.75</c:v>
                </c:pt>
                <c:pt idx="872">
                  <c:v>351.75</c:v>
                </c:pt>
                <c:pt idx="873">
                  <c:v>351.75</c:v>
                </c:pt>
                <c:pt idx="874">
                  <c:v>352.5</c:v>
                </c:pt>
                <c:pt idx="875">
                  <c:v>352.5</c:v>
                </c:pt>
                <c:pt idx="876">
                  <c:v>353.25</c:v>
                </c:pt>
                <c:pt idx="877">
                  <c:v>353.25</c:v>
                </c:pt>
                <c:pt idx="878">
                  <c:v>354</c:v>
                </c:pt>
                <c:pt idx="879">
                  <c:v>354.75</c:v>
                </c:pt>
                <c:pt idx="880">
                  <c:v>355.5</c:v>
                </c:pt>
                <c:pt idx="881">
                  <c:v>356.25</c:v>
                </c:pt>
                <c:pt idx="882">
                  <c:v>357</c:v>
                </c:pt>
                <c:pt idx="883">
                  <c:v>357</c:v>
                </c:pt>
                <c:pt idx="884">
                  <c:v>357</c:v>
                </c:pt>
                <c:pt idx="885">
                  <c:v>357</c:v>
                </c:pt>
                <c:pt idx="886">
                  <c:v>357</c:v>
                </c:pt>
                <c:pt idx="887">
                  <c:v>357</c:v>
                </c:pt>
                <c:pt idx="888">
                  <c:v>357</c:v>
                </c:pt>
                <c:pt idx="889">
                  <c:v>357</c:v>
                </c:pt>
                <c:pt idx="890">
                  <c:v>357</c:v>
                </c:pt>
                <c:pt idx="891">
                  <c:v>357</c:v>
                </c:pt>
                <c:pt idx="892">
                  <c:v>357</c:v>
                </c:pt>
                <c:pt idx="893">
                  <c:v>357</c:v>
                </c:pt>
                <c:pt idx="894">
                  <c:v>357</c:v>
                </c:pt>
                <c:pt idx="895">
                  <c:v>357</c:v>
                </c:pt>
                <c:pt idx="896">
                  <c:v>357</c:v>
                </c:pt>
                <c:pt idx="897">
                  <c:v>357</c:v>
                </c:pt>
                <c:pt idx="898">
                  <c:v>357</c:v>
                </c:pt>
                <c:pt idx="899">
                  <c:v>357</c:v>
                </c:pt>
                <c:pt idx="900">
                  <c:v>357</c:v>
                </c:pt>
                <c:pt idx="901">
                  <c:v>357</c:v>
                </c:pt>
                <c:pt idx="902">
                  <c:v>357</c:v>
                </c:pt>
                <c:pt idx="903">
                  <c:v>357</c:v>
                </c:pt>
                <c:pt idx="904">
                  <c:v>357</c:v>
                </c:pt>
                <c:pt idx="905">
                  <c:v>357</c:v>
                </c:pt>
                <c:pt idx="906">
                  <c:v>357</c:v>
                </c:pt>
                <c:pt idx="907">
                  <c:v>357</c:v>
                </c:pt>
                <c:pt idx="908">
                  <c:v>357</c:v>
                </c:pt>
                <c:pt idx="909">
                  <c:v>357</c:v>
                </c:pt>
                <c:pt idx="910">
                  <c:v>357</c:v>
                </c:pt>
                <c:pt idx="911">
                  <c:v>357</c:v>
                </c:pt>
                <c:pt idx="912">
                  <c:v>357</c:v>
                </c:pt>
                <c:pt idx="913">
                  <c:v>357</c:v>
                </c:pt>
                <c:pt idx="914">
                  <c:v>357</c:v>
                </c:pt>
                <c:pt idx="915">
                  <c:v>357</c:v>
                </c:pt>
                <c:pt idx="916">
                  <c:v>357</c:v>
                </c:pt>
                <c:pt idx="917">
                  <c:v>357</c:v>
                </c:pt>
                <c:pt idx="918">
                  <c:v>357</c:v>
                </c:pt>
                <c:pt idx="919">
                  <c:v>357</c:v>
                </c:pt>
                <c:pt idx="920">
                  <c:v>357</c:v>
                </c:pt>
                <c:pt idx="921">
                  <c:v>357</c:v>
                </c:pt>
                <c:pt idx="922">
                  <c:v>357</c:v>
                </c:pt>
                <c:pt idx="923">
                  <c:v>357</c:v>
                </c:pt>
                <c:pt idx="924">
                  <c:v>357</c:v>
                </c:pt>
                <c:pt idx="925">
                  <c:v>357</c:v>
                </c:pt>
                <c:pt idx="926">
                  <c:v>357</c:v>
                </c:pt>
                <c:pt idx="927">
                  <c:v>357</c:v>
                </c:pt>
                <c:pt idx="928">
                  <c:v>357</c:v>
                </c:pt>
                <c:pt idx="929">
                  <c:v>357</c:v>
                </c:pt>
                <c:pt idx="930">
                  <c:v>357</c:v>
                </c:pt>
                <c:pt idx="931">
                  <c:v>357</c:v>
                </c:pt>
                <c:pt idx="932">
                  <c:v>357</c:v>
                </c:pt>
                <c:pt idx="933">
                  <c:v>357</c:v>
                </c:pt>
                <c:pt idx="934">
                  <c:v>357</c:v>
                </c:pt>
                <c:pt idx="935">
                  <c:v>357</c:v>
                </c:pt>
                <c:pt idx="936">
                  <c:v>357</c:v>
                </c:pt>
                <c:pt idx="937">
                  <c:v>357</c:v>
                </c:pt>
                <c:pt idx="938">
                  <c:v>357</c:v>
                </c:pt>
                <c:pt idx="939">
                  <c:v>357</c:v>
                </c:pt>
                <c:pt idx="940">
                  <c:v>357</c:v>
                </c:pt>
                <c:pt idx="941">
                  <c:v>357</c:v>
                </c:pt>
                <c:pt idx="942">
                  <c:v>357</c:v>
                </c:pt>
                <c:pt idx="943">
                  <c:v>357</c:v>
                </c:pt>
                <c:pt idx="944">
                  <c:v>357</c:v>
                </c:pt>
                <c:pt idx="945">
                  <c:v>357</c:v>
                </c:pt>
                <c:pt idx="946">
                  <c:v>357</c:v>
                </c:pt>
                <c:pt idx="947">
                  <c:v>357</c:v>
                </c:pt>
                <c:pt idx="948">
                  <c:v>357</c:v>
                </c:pt>
                <c:pt idx="949">
                  <c:v>357</c:v>
                </c:pt>
                <c:pt idx="950">
                  <c:v>357</c:v>
                </c:pt>
                <c:pt idx="951">
                  <c:v>357</c:v>
                </c:pt>
                <c:pt idx="952">
                  <c:v>357</c:v>
                </c:pt>
                <c:pt idx="953">
                  <c:v>357</c:v>
                </c:pt>
                <c:pt idx="954">
                  <c:v>357</c:v>
                </c:pt>
                <c:pt idx="955">
                  <c:v>357</c:v>
                </c:pt>
                <c:pt idx="956">
                  <c:v>357</c:v>
                </c:pt>
                <c:pt idx="957">
                  <c:v>357</c:v>
                </c:pt>
                <c:pt idx="958">
                  <c:v>356.25</c:v>
                </c:pt>
                <c:pt idx="959">
                  <c:v>354.75</c:v>
                </c:pt>
                <c:pt idx="960">
                  <c:v>353.25</c:v>
                </c:pt>
                <c:pt idx="961">
                  <c:v>352.5</c:v>
                </c:pt>
                <c:pt idx="962">
                  <c:v>351.75</c:v>
                </c:pt>
                <c:pt idx="963">
                  <c:v>351.75</c:v>
                </c:pt>
                <c:pt idx="964">
                  <c:v>351.75</c:v>
                </c:pt>
                <c:pt idx="965">
                  <c:v>351</c:v>
                </c:pt>
                <c:pt idx="966">
                  <c:v>349.5</c:v>
                </c:pt>
                <c:pt idx="967">
                  <c:v>350.25</c:v>
                </c:pt>
                <c:pt idx="968">
                  <c:v>348.75</c:v>
                </c:pt>
                <c:pt idx="969">
                  <c:v>348.75</c:v>
                </c:pt>
                <c:pt idx="970">
                  <c:v>348.75</c:v>
                </c:pt>
                <c:pt idx="971">
                  <c:v>348.75</c:v>
                </c:pt>
                <c:pt idx="972">
                  <c:v>348.75</c:v>
                </c:pt>
                <c:pt idx="973">
                  <c:v>348.75</c:v>
                </c:pt>
                <c:pt idx="974">
                  <c:v>348.75</c:v>
                </c:pt>
                <c:pt idx="975">
                  <c:v>349.5</c:v>
                </c:pt>
                <c:pt idx="976">
                  <c:v>348.75</c:v>
                </c:pt>
                <c:pt idx="977">
                  <c:v>348</c:v>
                </c:pt>
                <c:pt idx="978">
                  <c:v>347.25</c:v>
                </c:pt>
                <c:pt idx="979">
                  <c:v>346.5</c:v>
                </c:pt>
                <c:pt idx="980">
                  <c:v>345.75</c:v>
                </c:pt>
                <c:pt idx="981">
                  <c:v>345</c:v>
                </c:pt>
                <c:pt idx="982">
                  <c:v>345</c:v>
                </c:pt>
                <c:pt idx="983">
                  <c:v>345</c:v>
                </c:pt>
                <c:pt idx="984">
                  <c:v>345.75</c:v>
                </c:pt>
                <c:pt idx="985">
                  <c:v>345.75</c:v>
                </c:pt>
                <c:pt idx="986">
                  <c:v>345.75</c:v>
                </c:pt>
                <c:pt idx="987">
                  <c:v>345.75</c:v>
                </c:pt>
                <c:pt idx="988">
                  <c:v>346.5</c:v>
                </c:pt>
                <c:pt idx="989">
                  <c:v>346.5</c:v>
                </c:pt>
                <c:pt idx="990">
                  <c:v>347.25</c:v>
                </c:pt>
                <c:pt idx="991">
                  <c:v>347.25</c:v>
                </c:pt>
                <c:pt idx="992">
                  <c:v>347.25</c:v>
                </c:pt>
                <c:pt idx="993">
                  <c:v>347.25</c:v>
                </c:pt>
                <c:pt idx="994">
                  <c:v>347.25</c:v>
                </c:pt>
                <c:pt idx="995">
                  <c:v>347.25</c:v>
                </c:pt>
                <c:pt idx="996">
                  <c:v>347.25</c:v>
                </c:pt>
                <c:pt idx="997">
                  <c:v>347.25</c:v>
                </c:pt>
                <c:pt idx="998">
                  <c:v>347.25</c:v>
                </c:pt>
                <c:pt idx="999">
                  <c:v>347.25</c:v>
                </c:pt>
                <c:pt idx="1000">
                  <c:v>347.25</c:v>
                </c:pt>
                <c:pt idx="1001">
                  <c:v>347.25</c:v>
                </c:pt>
                <c:pt idx="1002">
                  <c:v>347.25</c:v>
                </c:pt>
                <c:pt idx="1003">
                  <c:v>347.25</c:v>
                </c:pt>
                <c:pt idx="1004">
                  <c:v>347.25</c:v>
                </c:pt>
                <c:pt idx="1005">
                  <c:v>347.25</c:v>
                </c:pt>
                <c:pt idx="1006">
                  <c:v>347.25</c:v>
                </c:pt>
                <c:pt idx="1007">
                  <c:v>347.25</c:v>
                </c:pt>
                <c:pt idx="1008">
                  <c:v>348.75</c:v>
                </c:pt>
                <c:pt idx="1009">
                  <c:v>349.5</c:v>
                </c:pt>
                <c:pt idx="1010">
                  <c:v>349.5</c:v>
                </c:pt>
                <c:pt idx="1011">
                  <c:v>349.5</c:v>
                </c:pt>
                <c:pt idx="1012">
                  <c:v>349.5</c:v>
                </c:pt>
                <c:pt idx="1013">
                  <c:v>349.5</c:v>
                </c:pt>
                <c:pt idx="1014">
                  <c:v>349.5</c:v>
                </c:pt>
                <c:pt idx="1015">
                  <c:v>349.5</c:v>
                </c:pt>
                <c:pt idx="1016">
                  <c:v>349.5</c:v>
                </c:pt>
                <c:pt idx="1017">
                  <c:v>349.5</c:v>
                </c:pt>
                <c:pt idx="1018">
                  <c:v>349.5</c:v>
                </c:pt>
                <c:pt idx="1019">
                  <c:v>349.5</c:v>
                </c:pt>
                <c:pt idx="1020">
                  <c:v>349.5</c:v>
                </c:pt>
                <c:pt idx="1021">
                  <c:v>349.5</c:v>
                </c:pt>
                <c:pt idx="1022">
                  <c:v>349.5</c:v>
                </c:pt>
                <c:pt idx="1023">
                  <c:v>349.5</c:v>
                </c:pt>
                <c:pt idx="1024">
                  <c:v>349.5</c:v>
                </c:pt>
                <c:pt idx="1025">
                  <c:v>349.5</c:v>
                </c:pt>
                <c:pt idx="1026">
                  <c:v>349.5</c:v>
                </c:pt>
                <c:pt idx="1027">
                  <c:v>349.5</c:v>
                </c:pt>
                <c:pt idx="1028">
                  <c:v>349.5</c:v>
                </c:pt>
                <c:pt idx="1029">
                  <c:v>349.5</c:v>
                </c:pt>
                <c:pt idx="1030">
                  <c:v>349.5</c:v>
                </c:pt>
                <c:pt idx="1031">
                  <c:v>349.5</c:v>
                </c:pt>
                <c:pt idx="1032">
                  <c:v>349.5</c:v>
                </c:pt>
                <c:pt idx="1033">
                  <c:v>349.5</c:v>
                </c:pt>
                <c:pt idx="1034">
                  <c:v>349.5</c:v>
                </c:pt>
                <c:pt idx="1035">
                  <c:v>349.5</c:v>
                </c:pt>
                <c:pt idx="1036">
                  <c:v>349.5</c:v>
                </c:pt>
                <c:pt idx="1037">
                  <c:v>349.5</c:v>
                </c:pt>
                <c:pt idx="1038">
                  <c:v>349.5</c:v>
                </c:pt>
                <c:pt idx="1039">
                  <c:v>349.5</c:v>
                </c:pt>
                <c:pt idx="1040">
                  <c:v>349.5</c:v>
                </c:pt>
                <c:pt idx="1041">
                  <c:v>349.5</c:v>
                </c:pt>
                <c:pt idx="1042">
                  <c:v>349.5</c:v>
                </c:pt>
                <c:pt idx="1043">
                  <c:v>349.5</c:v>
                </c:pt>
                <c:pt idx="1044">
                  <c:v>349.5</c:v>
                </c:pt>
                <c:pt idx="1045">
                  <c:v>349.5</c:v>
                </c:pt>
                <c:pt idx="1046">
                  <c:v>349.5</c:v>
                </c:pt>
                <c:pt idx="1047">
                  <c:v>349.5</c:v>
                </c:pt>
                <c:pt idx="1048">
                  <c:v>349.5</c:v>
                </c:pt>
                <c:pt idx="1049">
                  <c:v>349.5</c:v>
                </c:pt>
                <c:pt idx="1050">
                  <c:v>349.5</c:v>
                </c:pt>
                <c:pt idx="1051">
                  <c:v>349.5</c:v>
                </c:pt>
                <c:pt idx="1052">
                  <c:v>349.5</c:v>
                </c:pt>
                <c:pt idx="1053">
                  <c:v>349.5</c:v>
                </c:pt>
                <c:pt idx="1054">
                  <c:v>349.5</c:v>
                </c:pt>
                <c:pt idx="1055">
                  <c:v>349.5</c:v>
                </c:pt>
                <c:pt idx="1056">
                  <c:v>349.5</c:v>
                </c:pt>
                <c:pt idx="1057">
                  <c:v>349.5</c:v>
                </c:pt>
                <c:pt idx="1058">
                  <c:v>349.5</c:v>
                </c:pt>
                <c:pt idx="1059">
                  <c:v>349.5</c:v>
                </c:pt>
                <c:pt idx="1060">
                  <c:v>349.5</c:v>
                </c:pt>
                <c:pt idx="1061">
                  <c:v>349.5</c:v>
                </c:pt>
                <c:pt idx="1062">
                  <c:v>349.5</c:v>
                </c:pt>
                <c:pt idx="1063">
                  <c:v>349.5</c:v>
                </c:pt>
                <c:pt idx="1064">
                  <c:v>349.5</c:v>
                </c:pt>
                <c:pt idx="1065">
                  <c:v>349.5</c:v>
                </c:pt>
                <c:pt idx="1066">
                  <c:v>349.5</c:v>
                </c:pt>
                <c:pt idx="1067">
                  <c:v>349.5</c:v>
                </c:pt>
                <c:pt idx="1068">
                  <c:v>349.5</c:v>
                </c:pt>
                <c:pt idx="1069">
                  <c:v>349.5</c:v>
                </c:pt>
                <c:pt idx="1070">
                  <c:v>349.5</c:v>
                </c:pt>
                <c:pt idx="1071">
                  <c:v>349.5</c:v>
                </c:pt>
                <c:pt idx="1072">
                  <c:v>349.5</c:v>
                </c:pt>
                <c:pt idx="1073">
                  <c:v>349.5</c:v>
                </c:pt>
                <c:pt idx="1074">
                  <c:v>349.5</c:v>
                </c:pt>
                <c:pt idx="1075">
                  <c:v>349.5</c:v>
                </c:pt>
                <c:pt idx="1076">
                  <c:v>349.5</c:v>
                </c:pt>
                <c:pt idx="1077">
                  <c:v>349.5</c:v>
                </c:pt>
                <c:pt idx="1078">
                  <c:v>350.25</c:v>
                </c:pt>
                <c:pt idx="1079">
                  <c:v>350.25</c:v>
                </c:pt>
                <c:pt idx="1080">
                  <c:v>350.25</c:v>
                </c:pt>
                <c:pt idx="1081">
                  <c:v>350.25</c:v>
                </c:pt>
                <c:pt idx="1082">
                  <c:v>350.25</c:v>
                </c:pt>
                <c:pt idx="1083">
                  <c:v>350.25</c:v>
                </c:pt>
                <c:pt idx="1084">
                  <c:v>350.25</c:v>
                </c:pt>
                <c:pt idx="1085">
                  <c:v>350.25</c:v>
                </c:pt>
                <c:pt idx="1086">
                  <c:v>349.5</c:v>
                </c:pt>
                <c:pt idx="1087">
                  <c:v>349.5</c:v>
                </c:pt>
                <c:pt idx="1088">
                  <c:v>349.5</c:v>
                </c:pt>
                <c:pt idx="1089">
                  <c:v>349.5</c:v>
                </c:pt>
                <c:pt idx="1090">
                  <c:v>349.5</c:v>
                </c:pt>
                <c:pt idx="1091">
                  <c:v>349.5</c:v>
                </c:pt>
                <c:pt idx="1092">
                  <c:v>349.5</c:v>
                </c:pt>
                <c:pt idx="1093">
                  <c:v>349.5</c:v>
                </c:pt>
                <c:pt idx="1094">
                  <c:v>349.5</c:v>
                </c:pt>
                <c:pt idx="1095">
                  <c:v>349.5</c:v>
                </c:pt>
                <c:pt idx="1096">
                  <c:v>349.5</c:v>
                </c:pt>
                <c:pt idx="1097">
                  <c:v>349.5</c:v>
                </c:pt>
                <c:pt idx="1098">
                  <c:v>349.5</c:v>
                </c:pt>
                <c:pt idx="1099">
                  <c:v>345.75</c:v>
                </c:pt>
                <c:pt idx="1100">
                  <c:v>342</c:v>
                </c:pt>
                <c:pt idx="1101">
                  <c:v>337.5</c:v>
                </c:pt>
                <c:pt idx="1102">
                  <c:v>321</c:v>
                </c:pt>
                <c:pt idx="1103">
                  <c:v>288.75</c:v>
                </c:pt>
                <c:pt idx="1104">
                  <c:v>275.24993899999998</c:v>
                </c:pt>
                <c:pt idx="1105">
                  <c:v>278.24996900000002</c:v>
                </c:pt>
                <c:pt idx="1106">
                  <c:v>278.24993899999998</c:v>
                </c:pt>
                <c:pt idx="1107">
                  <c:v>278.24993899999998</c:v>
                </c:pt>
                <c:pt idx="1108">
                  <c:v>278.24993899999998</c:v>
                </c:pt>
                <c:pt idx="1109">
                  <c:v>278.24993899999998</c:v>
                </c:pt>
                <c:pt idx="1110">
                  <c:v>278.24993899999998</c:v>
                </c:pt>
                <c:pt idx="1111">
                  <c:v>278.24993899999998</c:v>
                </c:pt>
                <c:pt idx="1112">
                  <c:v>278.24993899999998</c:v>
                </c:pt>
                <c:pt idx="1113">
                  <c:v>278.24993899999998</c:v>
                </c:pt>
                <c:pt idx="1114">
                  <c:v>278.24993899999998</c:v>
                </c:pt>
                <c:pt idx="1115">
                  <c:v>278.24993899999998</c:v>
                </c:pt>
                <c:pt idx="1116">
                  <c:v>278.24993899999998</c:v>
                </c:pt>
                <c:pt idx="1117">
                  <c:v>278.24993899999998</c:v>
                </c:pt>
                <c:pt idx="1118">
                  <c:v>278.24993899999998</c:v>
                </c:pt>
                <c:pt idx="1119">
                  <c:v>278.24993899999998</c:v>
                </c:pt>
                <c:pt idx="1120">
                  <c:v>278.24993899999998</c:v>
                </c:pt>
                <c:pt idx="1121">
                  <c:v>278.24993899999998</c:v>
                </c:pt>
                <c:pt idx="1122">
                  <c:v>278.24993899999998</c:v>
                </c:pt>
                <c:pt idx="1123">
                  <c:v>278.24993899999998</c:v>
                </c:pt>
                <c:pt idx="1124">
                  <c:v>278.24993899999998</c:v>
                </c:pt>
                <c:pt idx="1125">
                  <c:v>278.24993899999998</c:v>
                </c:pt>
                <c:pt idx="1126">
                  <c:v>278.24993899999998</c:v>
                </c:pt>
                <c:pt idx="1127">
                  <c:v>278.24993899999998</c:v>
                </c:pt>
                <c:pt idx="1128">
                  <c:v>278.24993899999998</c:v>
                </c:pt>
                <c:pt idx="1129">
                  <c:v>278.24993899999998</c:v>
                </c:pt>
                <c:pt idx="1130">
                  <c:v>278.24993899999998</c:v>
                </c:pt>
                <c:pt idx="1131">
                  <c:v>278.24993899999998</c:v>
                </c:pt>
                <c:pt idx="1132">
                  <c:v>278.24993899999998</c:v>
                </c:pt>
                <c:pt idx="1133">
                  <c:v>278.24993899999998</c:v>
                </c:pt>
                <c:pt idx="1134">
                  <c:v>278.24993899999998</c:v>
                </c:pt>
                <c:pt idx="1135">
                  <c:v>278.24993899999998</c:v>
                </c:pt>
                <c:pt idx="1136">
                  <c:v>278.24993899999998</c:v>
                </c:pt>
                <c:pt idx="1137">
                  <c:v>278.24993899999998</c:v>
                </c:pt>
                <c:pt idx="1138">
                  <c:v>278.24993899999998</c:v>
                </c:pt>
                <c:pt idx="1139">
                  <c:v>278.24993899999998</c:v>
                </c:pt>
                <c:pt idx="1140">
                  <c:v>278.24993899999998</c:v>
                </c:pt>
                <c:pt idx="1141">
                  <c:v>278.24993899999998</c:v>
                </c:pt>
                <c:pt idx="1142">
                  <c:v>278.24993899999998</c:v>
                </c:pt>
                <c:pt idx="1143">
                  <c:v>278.24993899999998</c:v>
                </c:pt>
                <c:pt idx="1144">
                  <c:v>278.24993899999998</c:v>
                </c:pt>
                <c:pt idx="1145">
                  <c:v>278.24993899999998</c:v>
                </c:pt>
                <c:pt idx="1146">
                  <c:v>278.24993899999998</c:v>
                </c:pt>
                <c:pt idx="1147">
                  <c:v>278.24993899999998</c:v>
                </c:pt>
                <c:pt idx="1148">
                  <c:v>278.24993899999998</c:v>
                </c:pt>
                <c:pt idx="1149">
                  <c:v>278.24993899999998</c:v>
                </c:pt>
                <c:pt idx="1150">
                  <c:v>278.24993899999998</c:v>
                </c:pt>
                <c:pt idx="1151">
                  <c:v>278.24993899999998</c:v>
                </c:pt>
                <c:pt idx="1152">
                  <c:v>278.24993899999998</c:v>
                </c:pt>
                <c:pt idx="1153">
                  <c:v>278.24993899999998</c:v>
                </c:pt>
                <c:pt idx="1154">
                  <c:v>278.24993899999998</c:v>
                </c:pt>
                <c:pt idx="1155">
                  <c:v>278.24993899999998</c:v>
                </c:pt>
                <c:pt idx="1156">
                  <c:v>278.24993899999998</c:v>
                </c:pt>
                <c:pt idx="1157">
                  <c:v>278.24993899999998</c:v>
                </c:pt>
                <c:pt idx="1158">
                  <c:v>278.24993899999998</c:v>
                </c:pt>
                <c:pt idx="1159">
                  <c:v>278.24993899999998</c:v>
                </c:pt>
                <c:pt idx="1160">
                  <c:v>278.24993899999998</c:v>
                </c:pt>
                <c:pt idx="1161">
                  <c:v>278.24993899999998</c:v>
                </c:pt>
                <c:pt idx="1162">
                  <c:v>278.24993899999998</c:v>
                </c:pt>
                <c:pt idx="1163">
                  <c:v>278.24993899999998</c:v>
                </c:pt>
                <c:pt idx="1164">
                  <c:v>278.24993899999998</c:v>
                </c:pt>
                <c:pt idx="1165">
                  <c:v>278.24993899999998</c:v>
                </c:pt>
                <c:pt idx="1166">
                  <c:v>278.24993899999998</c:v>
                </c:pt>
                <c:pt idx="1167">
                  <c:v>278.24993899999998</c:v>
                </c:pt>
                <c:pt idx="1168">
                  <c:v>278.24993899999998</c:v>
                </c:pt>
                <c:pt idx="1169">
                  <c:v>278.24993899999998</c:v>
                </c:pt>
                <c:pt idx="1170">
                  <c:v>278.24993899999998</c:v>
                </c:pt>
                <c:pt idx="1171">
                  <c:v>278.24993899999998</c:v>
                </c:pt>
                <c:pt idx="1172">
                  <c:v>278.24993899999998</c:v>
                </c:pt>
                <c:pt idx="1173">
                  <c:v>278.24993899999998</c:v>
                </c:pt>
                <c:pt idx="1174">
                  <c:v>278.24993899999998</c:v>
                </c:pt>
                <c:pt idx="1175">
                  <c:v>278.24993899999998</c:v>
                </c:pt>
                <c:pt idx="1176">
                  <c:v>278.24993899999998</c:v>
                </c:pt>
                <c:pt idx="1177">
                  <c:v>278.24993899999998</c:v>
                </c:pt>
                <c:pt idx="1178">
                  <c:v>278.24993899999998</c:v>
                </c:pt>
                <c:pt idx="1179">
                  <c:v>278.24993899999998</c:v>
                </c:pt>
                <c:pt idx="1180">
                  <c:v>278.24993899999998</c:v>
                </c:pt>
                <c:pt idx="1181">
                  <c:v>278.24993899999998</c:v>
                </c:pt>
                <c:pt idx="1182">
                  <c:v>278.24993899999998</c:v>
                </c:pt>
                <c:pt idx="1183">
                  <c:v>278.24993899999998</c:v>
                </c:pt>
                <c:pt idx="1184">
                  <c:v>278.24993899999998</c:v>
                </c:pt>
                <c:pt idx="1185">
                  <c:v>278.24993899999998</c:v>
                </c:pt>
                <c:pt idx="1186">
                  <c:v>280.5</c:v>
                </c:pt>
                <c:pt idx="1187">
                  <c:v>306.75</c:v>
                </c:pt>
                <c:pt idx="1188">
                  <c:v>338.25</c:v>
                </c:pt>
                <c:pt idx="1189">
                  <c:v>3.0000014300000002</c:v>
                </c:pt>
                <c:pt idx="1190">
                  <c:v>12.000001900000001</c:v>
                </c:pt>
                <c:pt idx="1191">
                  <c:v>18.000003800000002</c:v>
                </c:pt>
                <c:pt idx="1192">
                  <c:v>22.500001900000001</c:v>
                </c:pt>
                <c:pt idx="1193">
                  <c:v>24.000003800000002</c:v>
                </c:pt>
                <c:pt idx="1194">
                  <c:v>25.500001900000001</c:v>
                </c:pt>
                <c:pt idx="1195">
                  <c:v>28.5000076</c:v>
                </c:pt>
                <c:pt idx="1196">
                  <c:v>33.000003800000002</c:v>
                </c:pt>
                <c:pt idx="1197">
                  <c:v>36.750003800000002</c:v>
                </c:pt>
                <c:pt idx="1198">
                  <c:v>38.250003800000002</c:v>
                </c:pt>
                <c:pt idx="1199">
                  <c:v>39.000010000000003</c:v>
                </c:pt>
                <c:pt idx="1200">
                  <c:v>39.000007600000004</c:v>
                </c:pt>
                <c:pt idx="1201">
                  <c:v>39.000007600000004</c:v>
                </c:pt>
                <c:pt idx="1202">
                  <c:v>39.000003800000002</c:v>
                </c:pt>
                <c:pt idx="1203">
                  <c:v>39.750007600000004</c:v>
                </c:pt>
                <c:pt idx="1204">
                  <c:v>40.500003800000002</c:v>
                </c:pt>
                <c:pt idx="1205">
                  <c:v>39.750003800000002</c:v>
                </c:pt>
                <c:pt idx="1206">
                  <c:v>39.000003800000002</c:v>
                </c:pt>
                <c:pt idx="1207">
                  <c:v>39.000007600000004</c:v>
                </c:pt>
                <c:pt idx="1208">
                  <c:v>39.000007600000004</c:v>
                </c:pt>
                <c:pt idx="1209">
                  <c:v>39.000007600000004</c:v>
                </c:pt>
                <c:pt idx="1210">
                  <c:v>39.000007600000004</c:v>
                </c:pt>
                <c:pt idx="1211">
                  <c:v>39.000007600000004</c:v>
                </c:pt>
                <c:pt idx="1212">
                  <c:v>39.000007600000004</c:v>
                </c:pt>
                <c:pt idx="1213">
                  <c:v>38.250007600000004</c:v>
                </c:pt>
                <c:pt idx="1214">
                  <c:v>36.750003800000002</c:v>
                </c:pt>
                <c:pt idx="1215">
                  <c:v>33.75</c:v>
                </c:pt>
                <c:pt idx="1216">
                  <c:v>29.25001</c:v>
                </c:pt>
                <c:pt idx="1217">
                  <c:v>23.250003800000002</c:v>
                </c:pt>
                <c:pt idx="1218">
                  <c:v>18.000005699999999</c:v>
                </c:pt>
                <c:pt idx="1219">
                  <c:v>14.2500038</c:v>
                </c:pt>
                <c:pt idx="1220">
                  <c:v>10.5000038</c:v>
                </c:pt>
                <c:pt idx="1221">
                  <c:v>8.2500070000000001</c:v>
                </c:pt>
                <c:pt idx="1222">
                  <c:v>6.7500033400000001</c:v>
                </c:pt>
                <c:pt idx="1223">
                  <c:v>3.75000358</c:v>
                </c:pt>
                <c:pt idx="1224">
                  <c:v>1.5000038099999999</c:v>
                </c:pt>
                <c:pt idx="1225">
                  <c:v>0.75000370000000005</c:v>
                </c:pt>
                <c:pt idx="1226">
                  <c:v>0.75000370000000005</c:v>
                </c:pt>
                <c:pt idx="1227">
                  <c:v>0.75000370000000005</c:v>
                </c:pt>
                <c:pt idx="1228">
                  <c:v>0.75000370000000005</c:v>
                </c:pt>
                <c:pt idx="1229">
                  <c:v>3.6843123300000001E-6</c:v>
                </c:pt>
                <c:pt idx="1230">
                  <c:v>3.6843123300000001E-6</c:v>
                </c:pt>
                <c:pt idx="1231">
                  <c:v>3.6843123300000001E-6</c:v>
                </c:pt>
                <c:pt idx="1232">
                  <c:v>3.6843123300000001E-6</c:v>
                </c:pt>
                <c:pt idx="1233">
                  <c:v>357</c:v>
                </c:pt>
                <c:pt idx="1234">
                  <c:v>353.25</c:v>
                </c:pt>
                <c:pt idx="1235">
                  <c:v>352.5</c:v>
                </c:pt>
                <c:pt idx="1236">
                  <c:v>350.25</c:v>
                </c:pt>
                <c:pt idx="1237">
                  <c:v>349.5</c:v>
                </c:pt>
                <c:pt idx="1238">
                  <c:v>348.75</c:v>
                </c:pt>
                <c:pt idx="1239">
                  <c:v>348.75</c:v>
                </c:pt>
                <c:pt idx="1240">
                  <c:v>348.75</c:v>
                </c:pt>
                <c:pt idx="1241">
                  <c:v>348.75</c:v>
                </c:pt>
                <c:pt idx="1242">
                  <c:v>348.75</c:v>
                </c:pt>
                <c:pt idx="1243">
                  <c:v>348.75</c:v>
                </c:pt>
                <c:pt idx="1244">
                  <c:v>348.75</c:v>
                </c:pt>
                <c:pt idx="1245">
                  <c:v>346.5</c:v>
                </c:pt>
                <c:pt idx="1246">
                  <c:v>345</c:v>
                </c:pt>
                <c:pt idx="1247">
                  <c:v>344.25</c:v>
                </c:pt>
                <c:pt idx="1248">
                  <c:v>343.5</c:v>
                </c:pt>
                <c:pt idx="1249">
                  <c:v>342.75</c:v>
                </c:pt>
                <c:pt idx="1250">
                  <c:v>342.75</c:v>
                </c:pt>
                <c:pt idx="1251">
                  <c:v>342</c:v>
                </c:pt>
                <c:pt idx="1252">
                  <c:v>342</c:v>
                </c:pt>
                <c:pt idx="1253">
                  <c:v>341.25</c:v>
                </c:pt>
                <c:pt idx="1254">
                  <c:v>341.25</c:v>
                </c:pt>
                <c:pt idx="1255">
                  <c:v>342</c:v>
                </c:pt>
                <c:pt idx="1256">
                  <c:v>342</c:v>
                </c:pt>
                <c:pt idx="1257">
                  <c:v>342</c:v>
                </c:pt>
                <c:pt idx="1258">
                  <c:v>342</c:v>
                </c:pt>
                <c:pt idx="1259">
                  <c:v>342</c:v>
                </c:pt>
                <c:pt idx="1260">
                  <c:v>342</c:v>
                </c:pt>
                <c:pt idx="1261">
                  <c:v>342</c:v>
                </c:pt>
                <c:pt idx="1262">
                  <c:v>342</c:v>
                </c:pt>
                <c:pt idx="1263">
                  <c:v>342.75</c:v>
                </c:pt>
                <c:pt idx="1264">
                  <c:v>342.75</c:v>
                </c:pt>
                <c:pt idx="1265">
                  <c:v>344.25</c:v>
                </c:pt>
                <c:pt idx="1266">
                  <c:v>345</c:v>
                </c:pt>
                <c:pt idx="1267">
                  <c:v>345.75</c:v>
                </c:pt>
                <c:pt idx="1268">
                  <c:v>347.25</c:v>
                </c:pt>
                <c:pt idx="1269">
                  <c:v>347.25</c:v>
                </c:pt>
                <c:pt idx="1270">
                  <c:v>348</c:v>
                </c:pt>
                <c:pt idx="1271">
                  <c:v>348.75</c:v>
                </c:pt>
                <c:pt idx="1272">
                  <c:v>348.75</c:v>
                </c:pt>
                <c:pt idx="1273">
                  <c:v>348.75</c:v>
                </c:pt>
                <c:pt idx="1274">
                  <c:v>348.75</c:v>
                </c:pt>
                <c:pt idx="1275">
                  <c:v>348.75</c:v>
                </c:pt>
                <c:pt idx="1276">
                  <c:v>348</c:v>
                </c:pt>
                <c:pt idx="1277">
                  <c:v>345</c:v>
                </c:pt>
                <c:pt idx="1278">
                  <c:v>344.25</c:v>
                </c:pt>
                <c:pt idx="1279">
                  <c:v>345.75</c:v>
                </c:pt>
                <c:pt idx="1280">
                  <c:v>345.75</c:v>
                </c:pt>
                <c:pt idx="1281">
                  <c:v>345.75</c:v>
                </c:pt>
                <c:pt idx="1282">
                  <c:v>348.75</c:v>
                </c:pt>
                <c:pt idx="1283">
                  <c:v>353.25</c:v>
                </c:pt>
                <c:pt idx="1284">
                  <c:v>356.25</c:v>
                </c:pt>
                <c:pt idx="1285">
                  <c:v>357</c:v>
                </c:pt>
                <c:pt idx="1286">
                  <c:v>357</c:v>
                </c:pt>
                <c:pt idx="1287">
                  <c:v>356.25</c:v>
                </c:pt>
                <c:pt idx="1288">
                  <c:v>357</c:v>
                </c:pt>
                <c:pt idx="1289">
                  <c:v>357</c:v>
                </c:pt>
                <c:pt idx="1290">
                  <c:v>357</c:v>
                </c:pt>
                <c:pt idx="1291">
                  <c:v>357</c:v>
                </c:pt>
                <c:pt idx="1292">
                  <c:v>357</c:v>
                </c:pt>
                <c:pt idx="1293">
                  <c:v>357</c:v>
                </c:pt>
                <c:pt idx="1294">
                  <c:v>357</c:v>
                </c:pt>
                <c:pt idx="1295">
                  <c:v>357</c:v>
                </c:pt>
                <c:pt idx="1296">
                  <c:v>357</c:v>
                </c:pt>
                <c:pt idx="1297">
                  <c:v>359.25</c:v>
                </c:pt>
                <c:pt idx="1298">
                  <c:v>1.5000039999999999</c:v>
                </c:pt>
                <c:pt idx="1299">
                  <c:v>3.0000042900000001</c:v>
                </c:pt>
                <c:pt idx="1300">
                  <c:v>4.5000049999999998</c:v>
                </c:pt>
                <c:pt idx="1301">
                  <c:v>5.2500042899999997</c:v>
                </c:pt>
                <c:pt idx="1302">
                  <c:v>6.7500042899999997</c:v>
                </c:pt>
                <c:pt idx="1303">
                  <c:v>6.7500042899999997</c:v>
                </c:pt>
                <c:pt idx="1304">
                  <c:v>6.7500042899999997</c:v>
                </c:pt>
                <c:pt idx="1305">
                  <c:v>6.7500042899999997</c:v>
                </c:pt>
                <c:pt idx="1306">
                  <c:v>6.7500042899999997</c:v>
                </c:pt>
                <c:pt idx="1307">
                  <c:v>6.7500042899999997</c:v>
                </c:pt>
                <c:pt idx="1308">
                  <c:v>5.2500049999999998</c:v>
                </c:pt>
                <c:pt idx="1309">
                  <c:v>3.7500047699999999</c:v>
                </c:pt>
                <c:pt idx="1310">
                  <c:v>0.75000423199999999</c:v>
                </c:pt>
                <c:pt idx="1311">
                  <c:v>358.5</c:v>
                </c:pt>
                <c:pt idx="1312">
                  <c:v>357</c:v>
                </c:pt>
                <c:pt idx="1313">
                  <c:v>354.75</c:v>
                </c:pt>
                <c:pt idx="1314">
                  <c:v>352.5</c:v>
                </c:pt>
                <c:pt idx="1315">
                  <c:v>351</c:v>
                </c:pt>
                <c:pt idx="1316">
                  <c:v>351</c:v>
                </c:pt>
                <c:pt idx="1317">
                  <c:v>351</c:v>
                </c:pt>
                <c:pt idx="1318">
                  <c:v>351</c:v>
                </c:pt>
                <c:pt idx="1319">
                  <c:v>351</c:v>
                </c:pt>
                <c:pt idx="1320">
                  <c:v>352.5</c:v>
                </c:pt>
                <c:pt idx="1321">
                  <c:v>352.5</c:v>
                </c:pt>
                <c:pt idx="1322">
                  <c:v>352.5</c:v>
                </c:pt>
                <c:pt idx="1323">
                  <c:v>354</c:v>
                </c:pt>
                <c:pt idx="1324">
                  <c:v>355.5</c:v>
                </c:pt>
                <c:pt idx="1325">
                  <c:v>355.5</c:v>
                </c:pt>
                <c:pt idx="1326">
                  <c:v>355.5</c:v>
                </c:pt>
                <c:pt idx="1327">
                  <c:v>355.5</c:v>
                </c:pt>
                <c:pt idx="1328">
                  <c:v>356.25</c:v>
                </c:pt>
                <c:pt idx="1329">
                  <c:v>356.25</c:v>
                </c:pt>
                <c:pt idx="1330">
                  <c:v>356.25</c:v>
                </c:pt>
                <c:pt idx="1331">
                  <c:v>356.25</c:v>
                </c:pt>
                <c:pt idx="1332">
                  <c:v>356.25</c:v>
                </c:pt>
                <c:pt idx="1333">
                  <c:v>356.25</c:v>
                </c:pt>
                <c:pt idx="1334">
                  <c:v>357</c:v>
                </c:pt>
                <c:pt idx="1335">
                  <c:v>357</c:v>
                </c:pt>
                <c:pt idx="1336">
                  <c:v>357</c:v>
                </c:pt>
                <c:pt idx="1337">
                  <c:v>357</c:v>
                </c:pt>
                <c:pt idx="1338">
                  <c:v>357</c:v>
                </c:pt>
                <c:pt idx="1339">
                  <c:v>357</c:v>
                </c:pt>
                <c:pt idx="1340">
                  <c:v>357</c:v>
                </c:pt>
                <c:pt idx="1341">
                  <c:v>357</c:v>
                </c:pt>
                <c:pt idx="1342">
                  <c:v>357</c:v>
                </c:pt>
                <c:pt idx="1343">
                  <c:v>357</c:v>
                </c:pt>
                <c:pt idx="1344">
                  <c:v>357</c:v>
                </c:pt>
                <c:pt idx="1345">
                  <c:v>357</c:v>
                </c:pt>
                <c:pt idx="1346">
                  <c:v>357</c:v>
                </c:pt>
                <c:pt idx="1347">
                  <c:v>357</c:v>
                </c:pt>
                <c:pt idx="1348">
                  <c:v>357</c:v>
                </c:pt>
                <c:pt idx="1349">
                  <c:v>357</c:v>
                </c:pt>
                <c:pt idx="1350">
                  <c:v>357</c:v>
                </c:pt>
                <c:pt idx="1351">
                  <c:v>357</c:v>
                </c:pt>
                <c:pt idx="1352">
                  <c:v>357</c:v>
                </c:pt>
                <c:pt idx="1353">
                  <c:v>357</c:v>
                </c:pt>
                <c:pt idx="1354">
                  <c:v>357</c:v>
                </c:pt>
                <c:pt idx="1355">
                  <c:v>357</c:v>
                </c:pt>
                <c:pt idx="1356">
                  <c:v>357</c:v>
                </c:pt>
                <c:pt idx="1357">
                  <c:v>357</c:v>
                </c:pt>
                <c:pt idx="1358">
                  <c:v>357</c:v>
                </c:pt>
                <c:pt idx="1359">
                  <c:v>357</c:v>
                </c:pt>
                <c:pt idx="1360">
                  <c:v>357</c:v>
                </c:pt>
                <c:pt idx="1361">
                  <c:v>357</c:v>
                </c:pt>
                <c:pt idx="1362">
                  <c:v>357</c:v>
                </c:pt>
                <c:pt idx="1363">
                  <c:v>357</c:v>
                </c:pt>
                <c:pt idx="1364">
                  <c:v>357</c:v>
                </c:pt>
                <c:pt idx="1365">
                  <c:v>357</c:v>
                </c:pt>
                <c:pt idx="1366">
                  <c:v>357</c:v>
                </c:pt>
                <c:pt idx="1367">
                  <c:v>357</c:v>
                </c:pt>
                <c:pt idx="1368">
                  <c:v>357</c:v>
                </c:pt>
                <c:pt idx="1369">
                  <c:v>357</c:v>
                </c:pt>
                <c:pt idx="1370">
                  <c:v>357</c:v>
                </c:pt>
                <c:pt idx="1371">
                  <c:v>357</c:v>
                </c:pt>
                <c:pt idx="1372">
                  <c:v>357</c:v>
                </c:pt>
                <c:pt idx="1373">
                  <c:v>357</c:v>
                </c:pt>
                <c:pt idx="1374">
                  <c:v>357</c:v>
                </c:pt>
                <c:pt idx="1375">
                  <c:v>357</c:v>
                </c:pt>
                <c:pt idx="1376">
                  <c:v>357</c:v>
                </c:pt>
                <c:pt idx="1377">
                  <c:v>357</c:v>
                </c:pt>
                <c:pt idx="1378">
                  <c:v>357</c:v>
                </c:pt>
                <c:pt idx="1379">
                  <c:v>357</c:v>
                </c:pt>
                <c:pt idx="1380">
                  <c:v>357</c:v>
                </c:pt>
                <c:pt idx="1381">
                  <c:v>357</c:v>
                </c:pt>
                <c:pt idx="1382">
                  <c:v>357</c:v>
                </c:pt>
                <c:pt idx="1383">
                  <c:v>357</c:v>
                </c:pt>
                <c:pt idx="1384">
                  <c:v>357</c:v>
                </c:pt>
                <c:pt idx="1385">
                  <c:v>357</c:v>
                </c:pt>
                <c:pt idx="1386">
                  <c:v>357</c:v>
                </c:pt>
                <c:pt idx="1387">
                  <c:v>357</c:v>
                </c:pt>
                <c:pt idx="1388">
                  <c:v>357</c:v>
                </c:pt>
                <c:pt idx="1389">
                  <c:v>357</c:v>
                </c:pt>
                <c:pt idx="1390">
                  <c:v>357</c:v>
                </c:pt>
                <c:pt idx="1391">
                  <c:v>357</c:v>
                </c:pt>
                <c:pt idx="1392">
                  <c:v>357</c:v>
                </c:pt>
                <c:pt idx="1393">
                  <c:v>357</c:v>
                </c:pt>
                <c:pt idx="1394">
                  <c:v>357</c:v>
                </c:pt>
                <c:pt idx="1395">
                  <c:v>357</c:v>
                </c:pt>
                <c:pt idx="1396">
                  <c:v>357</c:v>
                </c:pt>
                <c:pt idx="1397">
                  <c:v>357</c:v>
                </c:pt>
                <c:pt idx="1398">
                  <c:v>357</c:v>
                </c:pt>
                <c:pt idx="1399">
                  <c:v>357</c:v>
                </c:pt>
                <c:pt idx="1400">
                  <c:v>357</c:v>
                </c:pt>
                <c:pt idx="1401">
                  <c:v>357</c:v>
                </c:pt>
                <c:pt idx="1402">
                  <c:v>357</c:v>
                </c:pt>
                <c:pt idx="1403">
                  <c:v>357</c:v>
                </c:pt>
                <c:pt idx="1404">
                  <c:v>357</c:v>
                </c:pt>
                <c:pt idx="1405">
                  <c:v>357</c:v>
                </c:pt>
                <c:pt idx="1406">
                  <c:v>357</c:v>
                </c:pt>
                <c:pt idx="1407">
                  <c:v>357</c:v>
                </c:pt>
                <c:pt idx="1408">
                  <c:v>357</c:v>
                </c:pt>
                <c:pt idx="1409">
                  <c:v>357</c:v>
                </c:pt>
                <c:pt idx="1410">
                  <c:v>357</c:v>
                </c:pt>
                <c:pt idx="1411">
                  <c:v>357</c:v>
                </c:pt>
                <c:pt idx="1412">
                  <c:v>357</c:v>
                </c:pt>
                <c:pt idx="1413">
                  <c:v>357.75</c:v>
                </c:pt>
                <c:pt idx="1414">
                  <c:v>357.75</c:v>
                </c:pt>
                <c:pt idx="1415">
                  <c:v>357.75</c:v>
                </c:pt>
                <c:pt idx="1416">
                  <c:v>357.75</c:v>
                </c:pt>
                <c:pt idx="1417">
                  <c:v>357</c:v>
                </c:pt>
                <c:pt idx="1418">
                  <c:v>357</c:v>
                </c:pt>
                <c:pt idx="1419">
                  <c:v>358.5</c:v>
                </c:pt>
                <c:pt idx="1420">
                  <c:v>358.5</c:v>
                </c:pt>
                <c:pt idx="1421">
                  <c:v>3.8370489999999997E-6</c:v>
                </c:pt>
                <c:pt idx="1422">
                  <c:v>359.25</c:v>
                </c:pt>
                <c:pt idx="1423">
                  <c:v>3.8258730000000004E-6</c:v>
                </c:pt>
                <c:pt idx="1424">
                  <c:v>1.5000039300000001</c:v>
                </c:pt>
                <c:pt idx="1425">
                  <c:v>2.2500038099999999</c:v>
                </c:pt>
                <c:pt idx="1426">
                  <c:v>4.5000039999999997</c:v>
                </c:pt>
                <c:pt idx="1427">
                  <c:v>6.7500042899999997</c:v>
                </c:pt>
                <c:pt idx="1428">
                  <c:v>6.7500042899999997</c:v>
                </c:pt>
                <c:pt idx="1429">
                  <c:v>6.7500033400000001</c:v>
                </c:pt>
                <c:pt idx="1430">
                  <c:v>6.0000042899999997</c:v>
                </c:pt>
                <c:pt idx="1431">
                  <c:v>6.0000042899999997</c:v>
                </c:pt>
                <c:pt idx="1432">
                  <c:v>6.0000042899999997</c:v>
                </c:pt>
                <c:pt idx="1433">
                  <c:v>6.0000042899999997</c:v>
                </c:pt>
                <c:pt idx="1434">
                  <c:v>4.5000042899999997</c:v>
                </c:pt>
                <c:pt idx="1435">
                  <c:v>3.0000038099999999</c:v>
                </c:pt>
                <c:pt idx="1436">
                  <c:v>0.75000375500000005</c:v>
                </c:pt>
                <c:pt idx="1437">
                  <c:v>3.6843123300000001E-6</c:v>
                </c:pt>
                <c:pt idx="1438">
                  <c:v>358.5</c:v>
                </c:pt>
                <c:pt idx="1439">
                  <c:v>357</c:v>
                </c:pt>
                <c:pt idx="1440">
                  <c:v>355.5</c:v>
                </c:pt>
                <c:pt idx="1441">
                  <c:v>354.75</c:v>
                </c:pt>
                <c:pt idx="1442">
                  <c:v>354</c:v>
                </c:pt>
                <c:pt idx="1443">
                  <c:v>353.25</c:v>
                </c:pt>
                <c:pt idx="1444">
                  <c:v>352.5</c:v>
                </c:pt>
                <c:pt idx="1445">
                  <c:v>352.5</c:v>
                </c:pt>
                <c:pt idx="1446">
                  <c:v>352.5</c:v>
                </c:pt>
                <c:pt idx="1447">
                  <c:v>351.75</c:v>
                </c:pt>
                <c:pt idx="1448">
                  <c:v>349.5</c:v>
                </c:pt>
                <c:pt idx="1449">
                  <c:v>349.5</c:v>
                </c:pt>
                <c:pt idx="1450">
                  <c:v>348.75</c:v>
                </c:pt>
                <c:pt idx="1451">
                  <c:v>348.75</c:v>
                </c:pt>
                <c:pt idx="1452">
                  <c:v>348.75</c:v>
                </c:pt>
                <c:pt idx="1453">
                  <c:v>348.75</c:v>
                </c:pt>
                <c:pt idx="1454">
                  <c:v>348</c:v>
                </c:pt>
                <c:pt idx="1455">
                  <c:v>348</c:v>
                </c:pt>
                <c:pt idx="1456">
                  <c:v>348</c:v>
                </c:pt>
                <c:pt idx="1457">
                  <c:v>348.75</c:v>
                </c:pt>
                <c:pt idx="1458">
                  <c:v>348.75</c:v>
                </c:pt>
                <c:pt idx="1459">
                  <c:v>348.75</c:v>
                </c:pt>
                <c:pt idx="1460">
                  <c:v>348.75</c:v>
                </c:pt>
                <c:pt idx="1461">
                  <c:v>348.75</c:v>
                </c:pt>
                <c:pt idx="1462">
                  <c:v>348.75</c:v>
                </c:pt>
                <c:pt idx="1463">
                  <c:v>348.75</c:v>
                </c:pt>
                <c:pt idx="1464">
                  <c:v>348.75</c:v>
                </c:pt>
                <c:pt idx="1465">
                  <c:v>348.75</c:v>
                </c:pt>
                <c:pt idx="1466">
                  <c:v>348.75</c:v>
                </c:pt>
                <c:pt idx="1467">
                  <c:v>348.75</c:v>
                </c:pt>
                <c:pt idx="1468">
                  <c:v>348.75</c:v>
                </c:pt>
                <c:pt idx="1469">
                  <c:v>348.75</c:v>
                </c:pt>
                <c:pt idx="1470">
                  <c:v>348.75</c:v>
                </c:pt>
                <c:pt idx="1471">
                  <c:v>348.75</c:v>
                </c:pt>
                <c:pt idx="1472">
                  <c:v>348.75</c:v>
                </c:pt>
                <c:pt idx="1473">
                  <c:v>348.75</c:v>
                </c:pt>
                <c:pt idx="1474">
                  <c:v>348.75</c:v>
                </c:pt>
                <c:pt idx="1475">
                  <c:v>348.75</c:v>
                </c:pt>
                <c:pt idx="1476">
                  <c:v>348.75</c:v>
                </c:pt>
                <c:pt idx="1477">
                  <c:v>348.75</c:v>
                </c:pt>
                <c:pt idx="1478">
                  <c:v>348.75</c:v>
                </c:pt>
                <c:pt idx="1479">
                  <c:v>348.75</c:v>
                </c:pt>
                <c:pt idx="1480">
                  <c:v>348.75</c:v>
                </c:pt>
                <c:pt idx="1481">
                  <c:v>348.75</c:v>
                </c:pt>
                <c:pt idx="1482">
                  <c:v>348.75</c:v>
                </c:pt>
                <c:pt idx="1483">
                  <c:v>348.75</c:v>
                </c:pt>
                <c:pt idx="1484">
                  <c:v>348.75</c:v>
                </c:pt>
                <c:pt idx="1485">
                  <c:v>348.75</c:v>
                </c:pt>
                <c:pt idx="1486">
                  <c:v>348.75</c:v>
                </c:pt>
                <c:pt idx="1487">
                  <c:v>348.75</c:v>
                </c:pt>
                <c:pt idx="1488">
                  <c:v>348.75</c:v>
                </c:pt>
                <c:pt idx="1489">
                  <c:v>348.75</c:v>
                </c:pt>
                <c:pt idx="1490">
                  <c:v>348.75</c:v>
                </c:pt>
                <c:pt idx="1491">
                  <c:v>348.75</c:v>
                </c:pt>
                <c:pt idx="1492">
                  <c:v>348.75</c:v>
                </c:pt>
                <c:pt idx="1493">
                  <c:v>348.75</c:v>
                </c:pt>
                <c:pt idx="1494">
                  <c:v>348.75</c:v>
                </c:pt>
                <c:pt idx="1495">
                  <c:v>348.75</c:v>
                </c:pt>
                <c:pt idx="1496">
                  <c:v>348.75</c:v>
                </c:pt>
                <c:pt idx="1497">
                  <c:v>348.75</c:v>
                </c:pt>
                <c:pt idx="1498">
                  <c:v>348</c:v>
                </c:pt>
                <c:pt idx="1499">
                  <c:v>348</c:v>
                </c:pt>
                <c:pt idx="1500">
                  <c:v>348</c:v>
                </c:pt>
                <c:pt idx="1501">
                  <c:v>348</c:v>
                </c:pt>
                <c:pt idx="1502">
                  <c:v>346.5</c:v>
                </c:pt>
                <c:pt idx="1503">
                  <c:v>346.5</c:v>
                </c:pt>
                <c:pt idx="1504">
                  <c:v>346.5</c:v>
                </c:pt>
                <c:pt idx="1505">
                  <c:v>346.5</c:v>
                </c:pt>
                <c:pt idx="1506">
                  <c:v>346.5</c:v>
                </c:pt>
                <c:pt idx="1507">
                  <c:v>346.5</c:v>
                </c:pt>
                <c:pt idx="1508">
                  <c:v>346.5</c:v>
                </c:pt>
                <c:pt idx="1509">
                  <c:v>346.5</c:v>
                </c:pt>
                <c:pt idx="1510">
                  <c:v>346.5</c:v>
                </c:pt>
                <c:pt idx="1511">
                  <c:v>346.5</c:v>
                </c:pt>
                <c:pt idx="1512">
                  <c:v>346.5</c:v>
                </c:pt>
                <c:pt idx="1513">
                  <c:v>346.5</c:v>
                </c:pt>
                <c:pt idx="1514">
                  <c:v>346.5</c:v>
                </c:pt>
                <c:pt idx="1515">
                  <c:v>346.5</c:v>
                </c:pt>
                <c:pt idx="1516">
                  <c:v>346.5</c:v>
                </c:pt>
                <c:pt idx="1517">
                  <c:v>346.5</c:v>
                </c:pt>
                <c:pt idx="1518">
                  <c:v>348</c:v>
                </c:pt>
                <c:pt idx="1519">
                  <c:v>349.5</c:v>
                </c:pt>
                <c:pt idx="1520">
                  <c:v>351.75</c:v>
                </c:pt>
                <c:pt idx="1521">
                  <c:v>352.5</c:v>
                </c:pt>
                <c:pt idx="1522">
                  <c:v>353.25</c:v>
                </c:pt>
                <c:pt idx="1523">
                  <c:v>355.5</c:v>
                </c:pt>
                <c:pt idx="1524">
                  <c:v>356.25</c:v>
                </c:pt>
                <c:pt idx="1525">
                  <c:v>356.25</c:v>
                </c:pt>
                <c:pt idx="1526">
                  <c:v>357</c:v>
                </c:pt>
                <c:pt idx="1527">
                  <c:v>357.75</c:v>
                </c:pt>
                <c:pt idx="1528">
                  <c:v>357</c:v>
                </c:pt>
                <c:pt idx="1529">
                  <c:v>357</c:v>
                </c:pt>
                <c:pt idx="1530">
                  <c:v>357</c:v>
                </c:pt>
                <c:pt idx="1531">
                  <c:v>357</c:v>
                </c:pt>
                <c:pt idx="1532">
                  <c:v>356.25</c:v>
                </c:pt>
                <c:pt idx="1533">
                  <c:v>354.75</c:v>
                </c:pt>
                <c:pt idx="1534">
                  <c:v>351.75</c:v>
                </c:pt>
                <c:pt idx="1535">
                  <c:v>351</c:v>
                </c:pt>
                <c:pt idx="1536">
                  <c:v>348</c:v>
                </c:pt>
                <c:pt idx="1537">
                  <c:v>345.75</c:v>
                </c:pt>
                <c:pt idx="1538">
                  <c:v>343.5</c:v>
                </c:pt>
                <c:pt idx="1539">
                  <c:v>342.75</c:v>
                </c:pt>
                <c:pt idx="1540">
                  <c:v>342</c:v>
                </c:pt>
                <c:pt idx="1541">
                  <c:v>343.5</c:v>
                </c:pt>
                <c:pt idx="1542">
                  <c:v>343.5</c:v>
                </c:pt>
                <c:pt idx="1543">
                  <c:v>343.5</c:v>
                </c:pt>
                <c:pt idx="1544">
                  <c:v>343.5</c:v>
                </c:pt>
                <c:pt idx="1545">
                  <c:v>344.25</c:v>
                </c:pt>
                <c:pt idx="1546">
                  <c:v>344.25</c:v>
                </c:pt>
                <c:pt idx="1547">
                  <c:v>345</c:v>
                </c:pt>
                <c:pt idx="1548">
                  <c:v>345.75</c:v>
                </c:pt>
                <c:pt idx="1549">
                  <c:v>345.75</c:v>
                </c:pt>
                <c:pt idx="1550">
                  <c:v>345.75</c:v>
                </c:pt>
                <c:pt idx="1551">
                  <c:v>345.75</c:v>
                </c:pt>
                <c:pt idx="1552">
                  <c:v>345.75</c:v>
                </c:pt>
                <c:pt idx="1553">
                  <c:v>345.75</c:v>
                </c:pt>
                <c:pt idx="1554">
                  <c:v>345.75</c:v>
                </c:pt>
                <c:pt idx="1555">
                  <c:v>345.75</c:v>
                </c:pt>
                <c:pt idx="1556">
                  <c:v>346.5</c:v>
                </c:pt>
                <c:pt idx="1557">
                  <c:v>350.25</c:v>
                </c:pt>
                <c:pt idx="1558">
                  <c:v>354.75</c:v>
                </c:pt>
                <c:pt idx="1559">
                  <c:v>358.5</c:v>
                </c:pt>
                <c:pt idx="1560">
                  <c:v>359.25</c:v>
                </c:pt>
                <c:pt idx="1561">
                  <c:v>359.25</c:v>
                </c:pt>
                <c:pt idx="1562">
                  <c:v>359.25</c:v>
                </c:pt>
                <c:pt idx="1563">
                  <c:v>0.75000196699999999</c:v>
                </c:pt>
                <c:pt idx="1564">
                  <c:v>1.5000020000000001</c:v>
                </c:pt>
                <c:pt idx="1565">
                  <c:v>3.0000016700000001</c:v>
                </c:pt>
                <c:pt idx="1566">
                  <c:v>5.2500020000000003</c:v>
                </c:pt>
                <c:pt idx="1567">
                  <c:v>6.0000023799999997</c:v>
                </c:pt>
                <c:pt idx="1568">
                  <c:v>6.0000023799999997</c:v>
                </c:pt>
                <c:pt idx="1569">
                  <c:v>6.0000023799999997</c:v>
                </c:pt>
                <c:pt idx="1570">
                  <c:v>6.0000023799999997</c:v>
                </c:pt>
                <c:pt idx="1571">
                  <c:v>6.0000023799999997</c:v>
                </c:pt>
                <c:pt idx="1572">
                  <c:v>6.0000023799999997</c:v>
                </c:pt>
                <c:pt idx="1573">
                  <c:v>6.0000023799999997</c:v>
                </c:pt>
                <c:pt idx="1574">
                  <c:v>6.0000023799999997</c:v>
                </c:pt>
                <c:pt idx="1575">
                  <c:v>6.0000023799999997</c:v>
                </c:pt>
                <c:pt idx="1576">
                  <c:v>6.0000023799999997</c:v>
                </c:pt>
                <c:pt idx="1577">
                  <c:v>3.7500014300000002</c:v>
                </c:pt>
                <c:pt idx="1578">
                  <c:v>3.0000021499999998</c:v>
                </c:pt>
                <c:pt idx="1579">
                  <c:v>1.5000020000000001</c:v>
                </c:pt>
                <c:pt idx="1580">
                  <c:v>359.25</c:v>
                </c:pt>
                <c:pt idx="1581">
                  <c:v>359.25</c:v>
                </c:pt>
                <c:pt idx="1582">
                  <c:v>359.25</c:v>
                </c:pt>
                <c:pt idx="1583">
                  <c:v>358.5</c:v>
                </c:pt>
                <c:pt idx="1584">
                  <c:v>358.5</c:v>
                </c:pt>
                <c:pt idx="1585">
                  <c:v>358.5</c:v>
                </c:pt>
                <c:pt idx="1586">
                  <c:v>358.5</c:v>
                </c:pt>
                <c:pt idx="1587">
                  <c:v>358.5</c:v>
                </c:pt>
                <c:pt idx="1588">
                  <c:v>358.5</c:v>
                </c:pt>
                <c:pt idx="1589">
                  <c:v>357.75</c:v>
                </c:pt>
                <c:pt idx="1590">
                  <c:v>357.75</c:v>
                </c:pt>
                <c:pt idx="1591">
                  <c:v>357</c:v>
                </c:pt>
                <c:pt idx="1592">
                  <c:v>357</c:v>
                </c:pt>
                <c:pt idx="1593">
                  <c:v>357</c:v>
                </c:pt>
                <c:pt idx="1594">
                  <c:v>357</c:v>
                </c:pt>
                <c:pt idx="1595">
                  <c:v>357</c:v>
                </c:pt>
                <c:pt idx="1596">
                  <c:v>357</c:v>
                </c:pt>
                <c:pt idx="1597">
                  <c:v>357</c:v>
                </c:pt>
                <c:pt idx="1598">
                  <c:v>357</c:v>
                </c:pt>
                <c:pt idx="1599">
                  <c:v>357</c:v>
                </c:pt>
                <c:pt idx="1600">
                  <c:v>357</c:v>
                </c:pt>
                <c:pt idx="1601">
                  <c:v>357</c:v>
                </c:pt>
                <c:pt idx="1602">
                  <c:v>357</c:v>
                </c:pt>
                <c:pt idx="1603">
                  <c:v>357</c:v>
                </c:pt>
                <c:pt idx="1604">
                  <c:v>357</c:v>
                </c:pt>
                <c:pt idx="1605">
                  <c:v>357</c:v>
                </c:pt>
                <c:pt idx="1606">
                  <c:v>357</c:v>
                </c:pt>
                <c:pt idx="1607">
                  <c:v>357</c:v>
                </c:pt>
                <c:pt idx="1608">
                  <c:v>357</c:v>
                </c:pt>
                <c:pt idx="1609">
                  <c:v>357</c:v>
                </c:pt>
                <c:pt idx="1610">
                  <c:v>357</c:v>
                </c:pt>
                <c:pt idx="1611">
                  <c:v>357</c:v>
                </c:pt>
                <c:pt idx="1612">
                  <c:v>357</c:v>
                </c:pt>
                <c:pt idx="1613">
                  <c:v>357</c:v>
                </c:pt>
                <c:pt idx="1614">
                  <c:v>357</c:v>
                </c:pt>
                <c:pt idx="1615">
                  <c:v>357</c:v>
                </c:pt>
                <c:pt idx="1616">
                  <c:v>357</c:v>
                </c:pt>
                <c:pt idx="1617">
                  <c:v>357</c:v>
                </c:pt>
                <c:pt idx="1618">
                  <c:v>357</c:v>
                </c:pt>
                <c:pt idx="1619">
                  <c:v>357</c:v>
                </c:pt>
                <c:pt idx="1620">
                  <c:v>357</c:v>
                </c:pt>
                <c:pt idx="1621">
                  <c:v>357</c:v>
                </c:pt>
                <c:pt idx="1622">
                  <c:v>357</c:v>
                </c:pt>
                <c:pt idx="1623">
                  <c:v>357</c:v>
                </c:pt>
                <c:pt idx="1624">
                  <c:v>357</c:v>
                </c:pt>
                <c:pt idx="1625">
                  <c:v>357</c:v>
                </c:pt>
                <c:pt idx="1626">
                  <c:v>357</c:v>
                </c:pt>
                <c:pt idx="1627">
                  <c:v>357</c:v>
                </c:pt>
                <c:pt idx="1628">
                  <c:v>357</c:v>
                </c:pt>
                <c:pt idx="1629">
                  <c:v>357</c:v>
                </c:pt>
                <c:pt idx="1630">
                  <c:v>357</c:v>
                </c:pt>
                <c:pt idx="1631">
                  <c:v>357</c:v>
                </c:pt>
                <c:pt idx="1632">
                  <c:v>357</c:v>
                </c:pt>
                <c:pt idx="1633">
                  <c:v>357</c:v>
                </c:pt>
                <c:pt idx="1634">
                  <c:v>357</c:v>
                </c:pt>
                <c:pt idx="1635">
                  <c:v>357</c:v>
                </c:pt>
                <c:pt idx="1636">
                  <c:v>357</c:v>
                </c:pt>
                <c:pt idx="1637">
                  <c:v>357</c:v>
                </c:pt>
                <c:pt idx="1638">
                  <c:v>357</c:v>
                </c:pt>
                <c:pt idx="1639">
                  <c:v>357.75</c:v>
                </c:pt>
                <c:pt idx="1640">
                  <c:v>358.5</c:v>
                </c:pt>
                <c:pt idx="1641">
                  <c:v>1.6912818000000001E-6</c:v>
                </c:pt>
                <c:pt idx="1642">
                  <c:v>0.75000169999999999</c:v>
                </c:pt>
                <c:pt idx="1643">
                  <c:v>1.71735894E-6</c:v>
                </c:pt>
                <c:pt idx="1644">
                  <c:v>359.25</c:v>
                </c:pt>
                <c:pt idx="1645">
                  <c:v>358.5</c:v>
                </c:pt>
                <c:pt idx="1646">
                  <c:v>357</c:v>
                </c:pt>
                <c:pt idx="1647">
                  <c:v>357</c:v>
                </c:pt>
                <c:pt idx="1648">
                  <c:v>355.5</c:v>
                </c:pt>
                <c:pt idx="1649">
                  <c:v>354.75</c:v>
                </c:pt>
                <c:pt idx="1650">
                  <c:v>354</c:v>
                </c:pt>
                <c:pt idx="1651">
                  <c:v>353.25</c:v>
                </c:pt>
                <c:pt idx="1652">
                  <c:v>353.25</c:v>
                </c:pt>
                <c:pt idx="1653">
                  <c:v>353.25</c:v>
                </c:pt>
                <c:pt idx="1654">
                  <c:v>352.5</c:v>
                </c:pt>
                <c:pt idx="1655">
                  <c:v>351.75</c:v>
                </c:pt>
                <c:pt idx="1656">
                  <c:v>351</c:v>
                </c:pt>
                <c:pt idx="1657">
                  <c:v>351</c:v>
                </c:pt>
                <c:pt idx="1658">
                  <c:v>351</c:v>
                </c:pt>
                <c:pt idx="1659">
                  <c:v>352.5</c:v>
                </c:pt>
                <c:pt idx="1660">
                  <c:v>353.25</c:v>
                </c:pt>
                <c:pt idx="1661">
                  <c:v>354.75</c:v>
                </c:pt>
                <c:pt idx="1662">
                  <c:v>356.25</c:v>
                </c:pt>
                <c:pt idx="1663">
                  <c:v>357.75</c:v>
                </c:pt>
                <c:pt idx="1664">
                  <c:v>357.75</c:v>
                </c:pt>
                <c:pt idx="1665">
                  <c:v>357.75</c:v>
                </c:pt>
                <c:pt idx="1666">
                  <c:v>357.75</c:v>
                </c:pt>
                <c:pt idx="1667">
                  <c:v>357.75</c:v>
                </c:pt>
                <c:pt idx="1668">
                  <c:v>357.75</c:v>
                </c:pt>
                <c:pt idx="1669">
                  <c:v>357.75</c:v>
                </c:pt>
                <c:pt idx="1670">
                  <c:v>357.75</c:v>
                </c:pt>
                <c:pt idx="1671">
                  <c:v>357.75</c:v>
                </c:pt>
                <c:pt idx="1672">
                  <c:v>357</c:v>
                </c:pt>
                <c:pt idx="1673">
                  <c:v>357</c:v>
                </c:pt>
                <c:pt idx="1674">
                  <c:v>356.25</c:v>
                </c:pt>
                <c:pt idx="1675">
                  <c:v>354</c:v>
                </c:pt>
                <c:pt idx="1676">
                  <c:v>351.75</c:v>
                </c:pt>
                <c:pt idx="1677">
                  <c:v>351</c:v>
                </c:pt>
                <c:pt idx="1678">
                  <c:v>349.5</c:v>
                </c:pt>
                <c:pt idx="1679">
                  <c:v>348.75</c:v>
                </c:pt>
                <c:pt idx="1680">
                  <c:v>348</c:v>
                </c:pt>
                <c:pt idx="1681">
                  <c:v>346.5</c:v>
                </c:pt>
                <c:pt idx="1682">
                  <c:v>346.5</c:v>
                </c:pt>
                <c:pt idx="1683">
                  <c:v>346.5</c:v>
                </c:pt>
                <c:pt idx="1684">
                  <c:v>346.5</c:v>
                </c:pt>
                <c:pt idx="1685">
                  <c:v>346.5</c:v>
                </c:pt>
                <c:pt idx="1686">
                  <c:v>346.5</c:v>
                </c:pt>
                <c:pt idx="1687">
                  <c:v>346.5</c:v>
                </c:pt>
                <c:pt idx="1688">
                  <c:v>346.5</c:v>
                </c:pt>
                <c:pt idx="1689">
                  <c:v>346.5</c:v>
                </c:pt>
                <c:pt idx="1690">
                  <c:v>346.5</c:v>
                </c:pt>
                <c:pt idx="1691">
                  <c:v>346.5</c:v>
                </c:pt>
                <c:pt idx="1692">
                  <c:v>346.5</c:v>
                </c:pt>
                <c:pt idx="1693">
                  <c:v>346.5</c:v>
                </c:pt>
                <c:pt idx="1694">
                  <c:v>346.5</c:v>
                </c:pt>
                <c:pt idx="1695">
                  <c:v>346.5</c:v>
                </c:pt>
                <c:pt idx="1696">
                  <c:v>346.5</c:v>
                </c:pt>
                <c:pt idx="1697">
                  <c:v>346.5</c:v>
                </c:pt>
                <c:pt idx="1698">
                  <c:v>346.5</c:v>
                </c:pt>
                <c:pt idx="1699">
                  <c:v>346.5</c:v>
                </c:pt>
                <c:pt idx="1700">
                  <c:v>346.5</c:v>
                </c:pt>
                <c:pt idx="1701">
                  <c:v>346.5</c:v>
                </c:pt>
                <c:pt idx="1702">
                  <c:v>346.5</c:v>
                </c:pt>
                <c:pt idx="1703">
                  <c:v>346.5</c:v>
                </c:pt>
                <c:pt idx="1704">
                  <c:v>346.5</c:v>
                </c:pt>
                <c:pt idx="1705">
                  <c:v>346.5</c:v>
                </c:pt>
                <c:pt idx="1706">
                  <c:v>346.5</c:v>
                </c:pt>
                <c:pt idx="1707">
                  <c:v>346.5</c:v>
                </c:pt>
                <c:pt idx="1708">
                  <c:v>346.5</c:v>
                </c:pt>
                <c:pt idx="1709">
                  <c:v>346.5</c:v>
                </c:pt>
                <c:pt idx="1710">
                  <c:v>346.5</c:v>
                </c:pt>
                <c:pt idx="1711">
                  <c:v>346.5</c:v>
                </c:pt>
                <c:pt idx="1712">
                  <c:v>346.5</c:v>
                </c:pt>
                <c:pt idx="1713">
                  <c:v>346.5</c:v>
                </c:pt>
                <c:pt idx="1714">
                  <c:v>346.5</c:v>
                </c:pt>
                <c:pt idx="1715">
                  <c:v>346.5</c:v>
                </c:pt>
                <c:pt idx="1716">
                  <c:v>346.5</c:v>
                </c:pt>
                <c:pt idx="1717">
                  <c:v>346.5</c:v>
                </c:pt>
                <c:pt idx="1718">
                  <c:v>346.5</c:v>
                </c:pt>
                <c:pt idx="1719">
                  <c:v>346.5</c:v>
                </c:pt>
                <c:pt idx="1720">
                  <c:v>346.5</c:v>
                </c:pt>
                <c:pt idx="1721">
                  <c:v>346.5</c:v>
                </c:pt>
                <c:pt idx="1722">
                  <c:v>346.5</c:v>
                </c:pt>
                <c:pt idx="1723">
                  <c:v>346.5</c:v>
                </c:pt>
                <c:pt idx="1724">
                  <c:v>346.5</c:v>
                </c:pt>
                <c:pt idx="1725">
                  <c:v>346.5</c:v>
                </c:pt>
                <c:pt idx="1726">
                  <c:v>346.5</c:v>
                </c:pt>
                <c:pt idx="1727">
                  <c:v>346.5</c:v>
                </c:pt>
                <c:pt idx="1728">
                  <c:v>346.5</c:v>
                </c:pt>
                <c:pt idx="1729">
                  <c:v>346.5</c:v>
                </c:pt>
                <c:pt idx="1730">
                  <c:v>346.5</c:v>
                </c:pt>
                <c:pt idx="1731">
                  <c:v>346.5</c:v>
                </c:pt>
                <c:pt idx="1732">
                  <c:v>346.5</c:v>
                </c:pt>
                <c:pt idx="1733">
                  <c:v>346.5</c:v>
                </c:pt>
                <c:pt idx="1734">
                  <c:v>346.5</c:v>
                </c:pt>
                <c:pt idx="1735">
                  <c:v>346.5</c:v>
                </c:pt>
                <c:pt idx="1736">
                  <c:v>348.75</c:v>
                </c:pt>
                <c:pt idx="1737">
                  <c:v>349.5</c:v>
                </c:pt>
                <c:pt idx="1738">
                  <c:v>351</c:v>
                </c:pt>
                <c:pt idx="1739">
                  <c:v>351.75</c:v>
                </c:pt>
                <c:pt idx="1740">
                  <c:v>352.5</c:v>
                </c:pt>
                <c:pt idx="1741">
                  <c:v>352.5</c:v>
                </c:pt>
                <c:pt idx="1742">
                  <c:v>351.75</c:v>
                </c:pt>
                <c:pt idx="1743">
                  <c:v>351.75</c:v>
                </c:pt>
                <c:pt idx="1744">
                  <c:v>352.5</c:v>
                </c:pt>
                <c:pt idx="1745">
                  <c:v>353.25</c:v>
                </c:pt>
                <c:pt idx="1746">
                  <c:v>354</c:v>
                </c:pt>
                <c:pt idx="1747">
                  <c:v>355.5</c:v>
                </c:pt>
                <c:pt idx="1748">
                  <c:v>356.25</c:v>
                </c:pt>
                <c:pt idx="1749">
                  <c:v>357.75</c:v>
                </c:pt>
                <c:pt idx="1750">
                  <c:v>359.25</c:v>
                </c:pt>
                <c:pt idx="1751">
                  <c:v>359.25</c:v>
                </c:pt>
                <c:pt idx="1752">
                  <c:v>1.5000010699999999</c:v>
                </c:pt>
                <c:pt idx="1753">
                  <c:v>3.0000011899999999</c:v>
                </c:pt>
                <c:pt idx="1754">
                  <c:v>5.2500020000000003</c:v>
                </c:pt>
                <c:pt idx="1755">
                  <c:v>5.2500020000000003</c:v>
                </c:pt>
                <c:pt idx="1756">
                  <c:v>5.2500014300000002</c:v>
                </c:pt>
                <c:pt idx="1757">
                  <c:v>5.2500023799999997</c:v>
                </c:pt>
                <c:pt idx="1758">
                  <c:v>5.2500023799999997</c:v>
                </c:pt>
                <c:pt idx="1759">
                  <c:v>5.2500023799999997</c:v>
                </c:pt>
                <c:pt idx="1760">
                  <c:v>5.2500020000000003</c:v>
                </c:pt>
                <c:pt idx="1761">
                  <c:v>3.7500010000000001</c:v>
                </c:pt>
                <c:pt idx="1762">
                  <c:v>1.50000143</c:v>
                </c:pt>
                <c:pt idx="1763">
                  <c:v>359.25</c:v>
                </c:pt>
                <c:pt idx="1764">
                  <c:v>354</c:v>
                </c:pt>
                <c:pt idx="1765">
                  <c:v>349.5</c:v>
                </c:pt>
                <c:pt idx="1766">
                  <c:v>346.5</c:v>
                </c:pt>
                <c:pt idx="1767">
                  <c:v>346.5</c:v>
                </c:pt>
                <c:pt idx="1768">
                  <c:v>345.75</c:v>
                </c:pt>
                <c:pt idx="1769">
                  <c:v>345</c:v>
                </c:pt>
                <c:pt idx="1770">
                  <c:v>345</c:v>
                </c:pt>
                <c:pt idx="1771">
                  <c:v>345</c:v>
                </c:pt>
                <c:pt idx="1772">
                  <c:v>343.5</c:v>
                </c:pt>
                <c:pt idx="1773">
                  <c:v>343.5</c:v>
                </c:pt>
                <c:pt idx="1774">
                  <c:v>343.5</c:v>
                </c:pt>
                <c:pt idx="1775">
                  <c:v>344.25</c:v>
                </c:pt>
                <c:pt idx="1776">
                  <c:v>345.75</c:v>
                </c:pt>
                <c:pt idx="1777">
                  <c:v>348</c:v>
                </c:pt>
                <c:pt idx="1778">
                  <c:v>349.5</c:v>
                </c:pt>
                <c:pt idx="1779">
                  <c:v>351</c:v>
                </c:pt>
                <c:pt idx="1780">
                  <c:v>351</c:v>
                </c:pt>
                <c:pt idx="1781">
                  <c:v>351</c:v>
                </c:pt>
                <c:pt idx="1782">
                  <c:v>351</c:v>
                </c:pt>
                <c:pt idx="1783">
                  <c:v>351</c:v>
                </c:pt>
                <c:pt idx="1784">
                  <c:v>351</c:v>
                </c:pt>
                <c:pt idx="1785">
                  <c:v>351.75</c:v>
                </c:pt>
                <c:pt idx="1786">
                  <c:v>353.25</c:v>
                </c:pt>
                <c:pt idx="1787">
                  <c:v>353.25</c:v>
                </c:pt>
                <c:pt idx="1788">
                  <c:v>354</c:v>
                </c:pt>
                <c:pt idx="1789">
                  <c:v>354</c:v>
                </c:pt>
                <c:pt idx="1790">
                  <c:v>354.75</c:v>
                </c:pt>
                <c:pt idx="1791">
                  <c:v>354.75</c:v>
                </c:pt>
                <c:pt idx="1792">
                  <c:v>354.75</c:v>
                </c:pt>
                <c:pt idx="1793">
                  <c:v>356.25</c:v>
                </c:pt>
                <c:pt idx="1794">
                  <c:v>357</c:v>
                </c:pt>
                <c:pt idx="1795">
                  <c:v>357</c:v>
                </c:pt>
                <c:pt idx="1796">
                  <c:v>357.75</c:v>
                </c:pt>
                <c:pt idx="1797">
                  <c:v>357.75</c:v>
                </c:pt>
                <c:pt idx="1798">
                  <c:v>357.75</c:v>
                </c:pt>
                <c:pt idx="1799">
                  <c:v>357.75</c:v>
                </c:pt>
                <c:pt idx="1800">
                  <c:v>357.75</c:v>
                </c:pt>
                <c:pt idx="1801">
                  <c:v>357.75</c:v>
                </c:pt>
                <c:pt idx="1802">
                  <c:v>357.75</c:v>
                </c:pt>
                <c:pt idx="1803">
                  <c:v>357.75</c:v>
                </c:pt>
                <c:pt idx="1804">
                  <c:v>357.75</c:v>
                </c:pt>
                <c:pt idx="1805">
                  <c:v>357.75</c:v>
                </c:pt>
                <c:pt idx="1806">
                  <c:v>357.75</c:v>
                </c:pt>
                <c:pt idx="1807">
                  <c:v>357.75</c:v>
                </c:pt>
                <c:pt idx="1808">
                  <c:v>357.75</c:v>
                </c:pt>
                <c:pt idx="1809">
                  <c:v>357</c:v>
                </c:pt>
                <c:pt idx="1810">
                  <c:v>356.25</c:v>
                </c:pt>
                <c:pt idx="1811">
                  <c:v>354.75</c:v>
                </c:pt>
                <c:pt idx="1812">
                  <c:v>354.75</c:v>
                </c:pt>
                <c:pt idx="1813">
                  <c:v>354.75</c:v>
                </c:pt>
                <c:pt idx="1814">
                  <c:v>354.75</c:v>
                </c:pt>
                <c:pt idx="1815">
                  <c:v>354.75</c:v>
                </c:pt>
                <c:pt idx="1816">
                  <c:v>354.75</c:v>
                </c:pt>
                <c:pt idx="1817">
                  <c:v>354.75</c:v>
                </c:pt>
                <c:pt idx="1818">
                  <c:v>354.75</c:v>
                </c:pt>
                <c:pt idx="1819">
                  <c:v>354.75</c:v>
                </c:pt>
                <c:pt idx="1820">
                  <c:v>354.75</c:v>
                </c:pt>
                <c:pt idx="1821">
                  <c:v>354.75</c:v>
                </c:pt>
                <c:pt idx="1822">
                  <c:v>354.75</c:v>
                </c:pt>
                <c:pt idx="1823">
                  <c:v>354.75</c:v>
                </c:pt>
                <c:pt idx="1824">
                  <c:v>354.75</c:v>
                </c:pt>
                <c:pt idx="1825">
                  <c:v>354.75</c:v>
                </c:pt>
                <c:pt idx="1826">
                  <c:v>354.75</c:v>
                </c:pt>
                <c:pt idx="1827">
                  <c:v>354.75</c:v>
                </c:pt>
                <c:pt idx="1828">
                  <c:v>354.75</c:v>
                </c:pt>
                <c:pt idx="1829">
                  <c:v>354.75</c:v>
                </c:pt>
                <c:pt idx="1830">
                  <c:v>354.75</c:v>
                </c:pt>
                <c:pt idx="1831">
                  <c:v>354.75</c:v>
                </c:pt>
                <c:pt idx="1832">
                  <c:v>354.75</c:v>
                </c:pt>
                <c:pt idx="1833">
                  <c:v>354.75</c:v>
                </c:pt>
                <c:pt idx="1834">
                  <c:v>354.75</c:v>
                </c:pt>
                <c:pt idx="1835">
                  <c:v>354.75</c:v>
                </c:pt>
                <c:pt idx="1836">
                  <c:v>354.75</c:v>
                </c:pt>
                <c:pt idx="1837">
                  <c:v>354.75</c:v>
                </c:pt>
                <c:pt idx="1838">
                  <c:v>354.75</c:v>
                </c:pt>
                <c:pt idx="1839">
                  <c:v>354.75</c:v>
                </c:pt>
                <c:pt idx="1840">
                  <c:v>354.75</c:v>
                </c:pt>
                <c:pt idx="1841">
                  <c:v>354.75</c:v>
                </c:pt>
                <c:pt idx="1842">
                  <c:v>354.75</c:v>
                </c:pt>
                <c:pt idx="1843">
                  <c:v>354</c:v>
                </c:pt>
                <c:pt idx="1844">
                  <c:v>354</c:v>
                </c:pt>
                <c:pt idx="1845">
                  <c:v>354</c:v>
                </c:pt>
                <c:pt idx="1846">
                  <c:v>354</c:v>
                </c:pt>
                <c:pt idx="1847">
                  <c:v>354</c:v>
                </c:pt>
                <c:pt idx="1848">
                  <c:v>354</c:v>
                </c:pt>
                <c:pt idx="1849">
                  <c:v>354</c:v>
                </c:pt>
                <c:pt idx="1850">
                  <c:v>354</c:v>
                </c:pt>
                <c:pt idx="1851">
                  <c:v>354</c:v>
                </c:pt>
                <c:pt idx="1852">
                  <c:v>354</c:v>
                </c:pt>
                <c:pt idx="1853">
                  <c:v>354</c:v>
                </c:pt>
                <c:pt idx="1854">
                  <c:v>354</c:v>
                </c:pt>
                <c:pt idx="1855">
                  <c:v>354</c:v>
                </c:pt>
                <c:pt idx="1856">
                  <c:v>354</c:v>
                </c:pt>
                <c:pt idx="1857">
                  <c:v>354</c:v>
                </c:pt>
                <c:pt idx="1858">
                  <c:v>354</c:v>
                </c:pt>
                <c:pt idx="1859">
                  <c:v>354</c:v>
                </c:pt>
                <c:pt idx="1860">
                  <c:v>354</c:v>
                </c:pt>
                <c:pt idx="1861">
                  <c:v>354</c:v>
                </c:pt>
                <c:pt idx="1862">
                  <c:v>354</c:v>
                </c:pt>
                <c:pt idx="1863">
                  <c:v>354</c:v>
                </c:pt>
                <c:pt idx="1864">
                  <c:v>354</c:v>
                </c:pt>
                <c:pt idx="1865">
                  <c:v>354</c:v>
                </c:pt>
                <c:pt idx="1866">
                  <c:v>354</c:v>
                </c:pt>
                <c:pt idx="1867">
                  <c:v>354</c:v>
                </c:pt>
                <c:pt idx="1868">
                  <c:v>354</c:v>
                </c:pt>
                <c:pt idx="1869">
                  <c:v>354</c:v>
                </c:pt>
                <c:pt idx="1870">
                  <c:v>354</c:v>
                </c:pt>
                <c:pt idx="1871">
                  <c:v>354</c:v>
                </c:pt>
                <c:pt idx="1872">
                  <c:v>354</c:v>
                </c:pt>
                <c:pt idx="1873">
                  <c:v>352.5</c:v>
                </c:pt>
                <c:pt idx="1874">
                  <c:v>353.25</c:v>
                </c:pt>
                <c:pt idx="1875">
                  <c:v>353.25</c:v>
                </c:pt>
                <c:pt idx="1876">
                  <c:v>354</c:v>
                </c:pt>
                <c:pt idx="1877">
                  <c:v>353.25</c:v>
                </c:pt>
                <c:pt idx="1878">
                  <c:v>353.25</c:v>
                </c:pt>
                <c:pt idx="1879">
                  <c:v>353.25</c:v>
                </c:pt>
                <c:pt idx="1880">
                  <c:v>351.75</c:v>
                </c:pt>
                <c:pt idx="1881">
                  <c:v>351</c:v>
                </c:pt>
                <c:pt idx="1882">
                  <c:v>350.25</c:v>
                </c:pt>
                <c:pt idx="1883">
                  <c:v>349.5</c:v>
                </c:pt>
                <c:pt idx="1884">
                  <c:v>349.5</c:v>
                </c:pt>
                <c:pt idx="1885">
                  <c:v>349.5</c:v>
                </c:pt>
                <c:pt idx="1886">
                  <c:v>349.5</c:v>
                </c:pt>
                <c:pt idx="1887">
                  <c:v>349.5</c:v>
                </c:pt>
                <c:pt idx="1888">
                  <c:v>349.5</c:v>
                </c:pt>
                <c:pt idx="1889">
                  <c:v>349.5</c:v>
                </c:pt>
                <c:pt idx="1890">
                  <c:v>349.5</c:v>
                </c:pt>
                <c:pt idx="1891">
                  <c:v>349.5</c:v>
                </c:pt>
                <c:pt idx="1892">
                  <c:v>349.5</c:v>
                </c:pt>
                <c:pt idx="1893">
                  <c:v>350.25</c:v>
                </c:pt>
                <c:pt idx="1894">
                  <c:v>351.75</c:v>
                </c:pt>
                <c:pt idx="1895">
                  <c:v>353.25</c:v>
                </c:pt>
                <c:pt idx="1896">
                  <c:v>354</c:v>
                </c:pt>
                <c:pt idx="1897">
                  <c:v>355.5</c:v>
                </c:pt>
                <c:pt idx="1898">
                  <c:v>356.25</c:v>
                </c:pt>
                <c:pt idx="1899">
                  <c:v>356.25</c:v>
                </c:pt>
                <c:pt idx="1900">
                  <c:v>356.25</c:v>
                </c:pt>
                <c:pt idx="1901">
                  <c:v>356.25</c:v>
                </c:pt>
                <c:pt idx="1902">
                  <c:v>356.25</c:v>
                </c:pt>
                <c:pt idx="1903">
                  <c:v>356.25</c:v>
                </c:pt>
                <c:pt idx="1904">
                  <c:v>356.25</c:v>
                </c:pt>
                <c:pt idx="1905">
                  <c:v>356.25</c:v>
                </c:pt>
                <c:pt idx="1906">
                  <c:v>356.25</c:v>
                </c:pt>
                <c:pt idx="1907">
                  <c:v>356.25</c:v>
                </c:pt>
                <c:pt idx="1908">
                  <c:v>356.25</c:v>
                </c:pt>
                <c:pt idx="1909">
                  <c:v>356.25</c:v>
                </c:pt>
                <c:pt idx="1910">
                  <c:v>356.25</c:v>
                </c:pt>
                <c:pt idx="1911">
                  <c:v>356.25</c:v>
                </c:pt>
                <c:pt idx="1912">
                  <c:v>356.25</c:v>
                </c:pt>
                <c:pt idx="1913">
                  <c:v>356.25</c:v>
                </c:pt>
                <c:pt idx="1914">
                  <c:v>356.25</c:v>
                </c:pt>
                <c:pt idx="1915">
                  <c:v>356.25</c:v>
                </c:pt>
                <c:pt idx="1916">
                  <c:v>354.75</c:v>
                </c:pt>
                <c:pt idx="1917">
                  <c:v>353.25</c:v>
                </c:pt>
                <c:pt idx="1918">
                  <c:v>352.5</c:v>
                </c:pt>
                <c:pt idx="1919">
                  <c:v>351.75</c:v>
                </c:pt>
                <c:pt idx="1920">
                  <c:v>351.75</c:v>
                </c:pt>
                <c:pt idx="1921">
                  <c:v>351.75</c:v>
                </c:pt>
                <c:pt idx="1922">
                  <c:v>351.75</c:v>
                </c:pt>
                <c:pt idx="1923">
                  <c:v>351.75</c:v>
                </c:pt>
                <c:pt idx="1924">
                  <c:v>351.75</c:v>
                </c:pt>
                <c:pt idx="1925">
                  <c:v>351.75</c:v>
                </c:pt>
                <c:pt idx="1926">
                  <c:v>351.75</c:v>
                </c:pt>
                <c:pt idx="1927">
                  <c:v>351.75</c:v>
                </c:pt>
                <c:pt idx="1928">
                  <c:v>351.75</c:v>
                </c:pt>
                <c:pt idx="1929">
                  <c:v>351.75</c:v>
                </c:pt>
                <c:pt idx="1930">
                  <c:v>351.75</c:v>
                </c:pt>
                <c:pt idx="1931">
                  <c:v>351.75</c:v>
                </c:pt>
                <c:pt idx="1932">
                  <c:v>351.75</c:v>
                </c:pt>
                <c:pt idx="1933">
                  <c:v>351.75</c:v>
                </c:pt>
                <c:pt idx="1934">
                  <c:v>351.75</c:v>
                </c:pt>
                <c:pt idx="1935">
                  <c:v>351.75</c:v>
                </c:pt>
                <c:pt idx="1936">
                  <c:v>351.75</c:v>
                </c:pt>
                <c:pt idx="1937">
                  <c:v>351.75</c:v>
                </c:pt>
                <c:pt idx="1938">
                  <c:v>351.75</c:v>
                </c:pt>
                <c:pt idx="1939">
                  <c:v>351.75</c:v>
                </c:pt>
                <c:pt idx="1940">
                  <c:v>351.75</c:v>
                </c:pt>
                <c:pt idx="1941">
                  <c:v>351.75</c:v>
                </c:pt>
                <c:pt idx="1942">
                  <c:v>351.75</c:v>
                </c:pt>
                <c:pt idx="1943">
                  <c:v>351.75</c:v>
                </c:pt>
                <c:pt idx="1944">
                  <c:v>351.75</c:v>
                </c:pt>
                <c:pt idx="1945">
                  <c:v>351.75</c:v>
                </c:pt>
                <c:pt idx="1946">
                  <c:v>351.75</c:v>
                </c:pt>
                <c:pt idx="1947">
                  <c:v>351.75</c:v>
                </c:pt>
                <c:pt idx="1948">
                  <c:v>351.75</c:v>
                </c:pt>
                <c:pt idx="1949">
                  <c:v>351.75</c:v>
                </c:pt>
                <c:pt idx="1950">
                  <c:v>351.75</c:v>
                </c:pt>
                <c:pt idx="1951">
                  <c:v>351.75</c:v>
                </c:pt>
                <c:pt idx="1952">
                  <c:v>351.75</c:v>
                </c:pt>
                <c:pt idx="1953">
                  <c:v>351.75</c:v>
                </c:pt>
                <c:pt idx="1954">
                  <c:v>351.75</c:v>
                </c:pt>
                <c:pt idx="1955">
                  <c:v>351.75</c:v>
                </c:pt>
                <c:pt idx="1956">
                  <c:v>351.75</c:v>
                </c:pt>
                <c:pt idx="1957">
                  <c:v>351.75</c:v>
                </c:pt>
                <c:pt idx="1958">
                  <c:v>351.75</c:v>
                </c:pt>
                <c:pt idx="1959">
                  <c:v>351.75</c:v>
                </c:pt>
                <c:pt idx="1960">
                  <c:v>351.75</c:v>
                </c:pt>
                <c:pt idx="1961">
                  <c:v>349.5</c:v>
                </c:pt>
                <c:pt idx="1962">
                  <c:v>348</c:v>
                </c:pt>
                <c:pt idx="1963">
                  <c:v>345.75</c:v>
                </c:pt>
                <c:pt idx="1964">
                  <c:v>345</c:v>
                </c:pt>
                <c:pt idx="1965">
                  <c:v>344.25</c:v>
                </c:pt>
                <c:pt idx="1966">
                  <c:v>342.75</c:v>
                </c:pt>
                <c:pt idx="1967">
                  <c:v>343.5</c:v>
                </c:pt>
                <c:pt idx="1968">
                  <c:v>343.5</c:v>
                </c:pt>
                <c:pt idx="1969">
                  <c:v>342</c:v>
                </c:pt>
                <c:pt idx="1970">
                  <c:v>342</c:v>
                </c:pt>
                <c:pt idx="1971">
                  <c:v>342</c:v>
                </c:pt>
                <c:pt idx="1972">
                  <c:v>342.75</c:v>
                </c:pt>
                <c:pt idx="1973">
                  <c:v>343.5</c:v>
                </c:pt>
                <c:pt idx="1974">
                  <c:v>345.75</c:v>
                </c:pt>
                <c:pt idx="1975">
                  <c:v>346.5</c:v>
                </c:pt>
                <c:pt idx="1976">
                  <c:v>348</c:v>
                </c:pt>
                <c:pt idx="1977">
                  <c:v>348.75</c:v>
                </c:pt>
                <c:pt idx="1978">
                  <c:v>349.5</c:v>
                </c:pt>
                <c:pt idx="1979">
                  <c:v>349.5</c:v>
                </c:pt>
                <c:pt idx="1980">
                  <c:v>351</c:v>
                </c:pt>
                <c:pt idx="1981">
                  <c:v>351</c:v>
                </c:pt>
                <c:pt idx="1982">
                  <c:v>350.25</c:v>
                </c:pt>
                <c:pt idx="1983">
                  <c:v>349.5</c:v>
                </c:pt>
                <c:pt idx="1984">
                  <c:v>348.75</c:v>
                </c:pt>
                <c:pt idx="1985">
                  <c:v>349.5</c:v>
                </c:pt>
                <c:pt idx="1986">
                  <c:v>348.75</c:v>
                </c:pt>
                <c:pt idx="1987">
                  <c:v>348.75</c:v>
                </c:pt>
                <c:pt idx="1988">
                  <c:v>348</c:v>
                </c:pt>
                <c:pt idx="1989">
                  <c:v>347.25</c:v>
                </c:pt>
                <c:pt idx="1990">
                  <c:v>345.75</c:v>
                </c:pt>
                <c:pt idx="1991">
                  <c:v>345.75</c:v>
                </c:pt>
                <c:pt idx="1992">
                  <c:v>345</c:v>
                </c:pt>
                <c:pt idx="1993">
                  <c:v>345</c:v>
                </c:pt>
                <c:pt idx="1994">
                  <c:v>345</c:v>
                </c:pt>
                <c:pt idx="1995">
                  <c:v>345</c:v>
                </c:pt>
                <c:pt idx="1996">
                  <c:v>345</c:v>
                </c:pt>
                <c:pt idx="1997">
                  <c:v>345</c:v>
                </c:pt>
                <c:pt idx="1998">
                  <c:v>345</c:v>
                </c:pt>
                <c:pt idx="1999">
                  <c:v>345</c:v>
                </c:pt>
                <c:pt idx="2000">
                  <c:v>345.75</c:v>
                </c:pt>
                <c:pt idx="2001">
                  <c:v>347.25</c:v>
                </c:pt>
                <c:pt idx="2002">
                  <c:v>348.75</c:v>
                </c:pt>
                <c:pt idx="2003">
                  <c:v>349.5</c:v>
                </c:pt>
                <c:pt idx="2004">
                  <c:v>349.5</c:v>
                </c:pt>
                <c:pt idx="2005">
                  <c:v>350.25</c:v>
                </c:pt>
                <c:pt idx="2006">
                  <c:v>351</c:v>
                </c:pt>
                <c:pt idx="2007">
                  <c:v>351</c:v>
                </c:pt>
                <c:pt idx="2008">
                  <c:v>351</c:v>
                </c:pt>
                <c:pt idx="2009">
                  <c:v>351</c:v>
                </c:pt>
                <c:pt idx="2010">
                  <c:v>351</c:v>
                </c:pt>
                <c:pt idx="2011">
                  <c:v>351</c:v>
                </c:pt>
                <c:pt idx="2012">
                  <c:v>351</c:v>
                </c:pt>
                <c:pt idx="2013">
                  <c:v>351</c:v>
                </c:pt>
                <c:pt idx="2014">
                  <c:v>351</c:v>
                </c:pt>
                <c:pt idx="2015">
                  <c:v>351</c:v>
                </c:pt>
                <c:pt idx="2016">
                  <c:v>351</c:v>
                </c:pt>
                <c:pt idx="2017">
                  <c:v>351</c:v>
                </c:pt>
                <c:pt idx="2018">
                  <c:v>351</c:v>
                </c:pt>
                <c:pt idx="2019">
                  <c:v>351</c:v>
                </c:pt>
                <c:pt idx="2020">
                  <c:v>351</c:v>
                </c:pt>
                <c:pt idx="2021">
                  <c:v>351</c:v>
                </c:pt>
                <c:pt idx="2022">
                  <c:v>351</c:v>
                </c:pt>
                <c:pt idx="2023">
                  <c:v>351</c:v>
                </c:pt>
                <c:pt idx="2024">
                  <c:v>351</c:v>
                </c:pt>
                <c:pt idx="2025">
                  <c:v>351</c:v>
                </c:pt>
                <c:pt idx="2026">
                  <c:v>351</c:v>
                </c:pt>
                <c:pt idx="2027">
                  <c:v>351</c:v>
                </c:pt>
                <c:pt idx="2028">
                  <c:v>351</c:v>
                </c:pt>
                <c:pt idx="2029">
                  <c:v>351</c:v>
                </c:pt>
                <c:pt idx="2030">
                  <c:v>351</c:v>
                </c:pt>
                <c:pt idx="2031">
                  <c:v>351</c:v>
                </c:pt>
                <c:pt idx="2032">
                  <c:v>351</c:v>
                </c:pt>
                <c:pt idx="2033">
                  <c:v>351</c:v>
                </c:pt>
                <c:pt idx="2034">
                  <c:v>351</c:v>
                </c:pt>
                <c:pt idx="2035">
                  <c:v>351</c:v>
                </c:pt>
                <c:pt idx="2036">
                  <c:v>351</c:v>
                </c:pt>
                <c:pt idx="2037">
                  <c:v>351</c:v>
                </c:pt>
                <c:pt idx="2038">
                  <c:v>351</c:v>
                </c:pt>
                <c:pt idx="2039">
                  <c:v>351</c:v>
                </c:pt>
                <c:pt idx="2040">
                  <c:v>351</c:v>
                </c:pt>
                <c:pt idx="2041">
                  <c:v>351</c:v>
                </c:pt>
                <c:pt idx="2042">
                  <c:v>351</c:v>
                </c:pt>
                <c:pt idx="2043">
                  <c:v>351</c:v>
                </c:pt>
                <c:pt idx="2044">
                  <c:v>351</c:v>
                </c:pt>
                <c:pt idx="2045">
                  <c:v>351</c:v>
                </c:pt>
                <c:pt idx="2046">
                  <c:v>351</c:v>
                </c:pt>
                <c:pt idx="2047">
                  <c:v>351</c:v>
                </c:pt>
                <c:pt idx="2048">
                  <c:v>351</c:v>
                </c:pt>
                <c:pt idx="2049">
                  <c:v>351</c:v>
                </c:pt>
                <c:pt idx="2050">
                  <c:v>351</c:v>
                </c:pt>
                <c:pt idx="2051">
                  <c:v>351</c:v>
                </c:pt>
                <c:pt idx="2052">
                  <c:v>351</c:v>
                </c:pt>
                <c:pt idx="2053">
                  <c:v>351</c:v>
                </c:pt>
                <c:pt idx="2054">
                  <c:v>351</c:v>
                </c:pt>
                <c:pt idx="2055">
                  <c:v>351</c:v>
                </c:pt>
                <c:pt idx="2056">
                  <c:v>351</c:v>
                </c:pt>
                <c:pt idx="2057">
                  <c:v>351</c:v>
                </c:pt>
                <c:pt idx="2058">
                  <c:v>351</c:v>
                </c:pt>
                <c:pt idx="2059">
                  <c:v>351</c:v>
                </c:pt>
                <c:pt idx="2060">
                  <c:v>351</c:v>
                </c:pt>
                <c:pt idx="2061">
                  <c:v>351</c:v>
                </c:pt>
                <c:pt idx="2062">
                  <c:v>351</c:v>
                </c:pt>
                <c:pt idx="2063">
                  <c:v>351</c:v>
                </c:pt>
                <c:pt idx="2064">
                  <c:v>351.75</c:v>
                </c:pt>
                <c:pt idx="2065">
                  <c:v>351.75</c:v>
                </c:pt>
                <c:pt idx="2066">
                  <c:v>350.25</c:v>
                </c:pt>
                <c:pt idx="2067">
                  <c:v>349.5</c:v>
                </c:pt>
                <c:pt idx="2068">
                  <c:v>348</c:v>
                </c:pt>
                <c:pt idx="2069">
                  <c:v>348.75</c:v>
                </c:pt>
                <c:pt idx="2070">
                  <c:v>348</c:v>
                </c:pt>
                <c:pt idx="2071">
                  <c:v>347.25</c:v>
                </c:pt>
                <c:pt idx="2072">
                  <c:v>346.5</c:v>
                </c:pt>
                <c:pt idx="2073">
                  <c:v>346.5</c:v>
                </c:pt>
                <c:pt idx="2074">
                  <c:v>347.25</c:v>
                </c:pt>
                <c:pt idx="2075">
                  <c:v>348</c:v>
                </c:pt>
                <c:pt idx="2076">
                  <c:v>348.75</c:v>
                </c:pt>
                <c:pt idx="2077">
                  <c:v>348.75</c:v>
                </c:pt>
                <c:pt idx="2078">
                  <c:v>351</c:v>
                </c:pt>
                <c:pt idx="2079">
                  <c:v>354</c:v>
                </c:pt>
                <c:pt idx="2080">
                  <c:v>354</c:v>
                </c:pt>
                <c:pt idx="2081">
                  <c:v>355.5</c:v>
                </c:pt>
                <c:pt idx="2082">
                  <c:v>355.5</c:v>
                </c:pt>
                <c:pt idx="2083">
                  <c:v>355.5</c:v>
                </c:pt>
                <c:pt idx="2084">
                  <c:v>355.5</c:v>
                </c:pt>
                <c:pt idx="2085">
                  <c:v>355.5</c:v>
                </c:pt>
                <c:pt idx="2086">
                  <c:v>356.25</c:v>
                </c:pt>
                <c:pt idx="2087">
                  <c:v>357</c:v>
                </c:pt>
                <c:pt idx="2088">
                  <c:v>358.5</c:v>
                </c:pt>
                <c:pt idx="2089">
                  <c:v>357.75</c:v>
                </c:pt>
                <c:pt idx="2090">
                  <c:v>356.25</c:v>
                </c:pt>
                <c:pt idx="2091">
                  <c:v>356.25</c:v>
                </c:pt>
                <c:pt idx="2092">
                  <c:v>355.5</c:v>
                </c:pt>
                <c:pt idx="2093">
                  <c:v>354</c:v>
                </c:pt>
                <c:pt idx="2094">
                  <c:v>351.75</c:v>
                </c:pt>
                <c:pt idx="2095">
                  <c:v>351.75</c:v>
                </c:pt>
                <c:pt idx="2096">
                  <c:v>350.25</c:v>
                </c:pt>
                <c:pt idx="2097">
                  <c:v>351</c:v>
                </c:pt>
                <c:pt idx="2098">
                  <c:v>351</c:v>
                </c:pt>
                <c:pt idx="2099">
                  <c:v>351</c:v>
                </c:pt>
                <c:pt idx="2100">
                  <c:v>351</c:v>
                </c:pt>
                <c:pt idx="2101">
                  <c:v>351</c:v>
                </c:pt>
                <c:pt idx="2102">
                  <c:v>351</c:v>
                </c:pt>
                <c:pt idx="2103">
                  <c:v>351</c:v>
                </c:pt>
                <c:pt idx="2104">
                  <c:v>351</c:v>
                </c:pt>
                <c:pt idx="2105">
                  <c:v>351</c:v>
                </c:pt>
                <c:pt idx="2106">
                  <c:v>351</c:v>
                </c:pt>
                <c:pt idx="2107">
                  <c:v>351</c:v>
                </c:pt>
                <c:pt idx="2108">
                  <c:v>351</c:v>
                </c:pt>
                <c:pt idx="2109">
                  <c:v>351</c:v>
                </c:pt>
                <c:pt idx="2110">
                  <c:v>350.25</c:v>
                </c:pt>
                <c:pt idx="2111">
                  <c:v>351</c:v>
                </c:pt>
                <c:pt idx="2112">
                  <c:v>351</c:v>
                </c:pt>
                <c:pt idx="2113">
                  <c:v>351</c:v>
                </c:pt>
                <c:pt idx="2114">
                  <c:v>351</c:v>
                </c:pt>
                <c:pt idx="2115">
                  <c:v>351</c:v>
                </c:pt>
                <c:pt idx="2116">
                  <c:v>351</c:v>
                </c:pt>
                <c:pt idx="2117">
                  <c:v>351</c:v>
                </c:pt>
                <c:pt idx="2118">
                  <c:v>351</c:v>
                </c:pt>
                <c:pt idx="2119">
                  <c:v>351</c:v>
                </c:pt>
                <c:pt idx="2120">
                  <c:v>351</c:v>
                </c:pt>
                <c:pt idx="2121">
                  <c:v>351</c:v>
                </c:pt>
                <c:pt idx="2122">
                  <c:v>351</c:v>
                </c:pt>
                <c:pt idx="2123">
                  <c:v>351</c:v>
                </c:pt>
                <c:pt idx="2124">
                  <c:v>351</c:v>
                </c:pt>
                <c:pt idx="2125">
                  <c:v>351</c:v>
                </c:pt>
                <c:pt idx="2126">
                  <c:v>351</c:v>
                </c:pt>
                <c:pt idx="2127">
                  <c:v>351</c:v>
                </c:pt>
                <c:pt idx="2128">
                  <c:v>351</c:v>
                </c:pt>
                <c:pt idx="2129">
                  <c:v>351</c:v>
                </c:pt>
                <c:pt idx="2130">
                  <c:v>351.75</c:v>
                </c:pt>
                <c:pt idx="2131">
                  <c:v>351.75</c:v>
                </c:pt>
                <c:pt idx="2132">
                  <c:v>353.25</c:v>
                </c:pt>
                <c:pt idx="2133">
                  <c:v>354</c:v>
                </c:pt>
                <c:pt idx="2134">
                  <c:v>354.75</c:v>
                </c:pt>
                <c:pt idx="2135">
                  <c:v>354.75</c:v>
                </c:pt>
                <c:pt idx="2136">
                  <c:v>354.75</c:v>
                </c:pt>
                <c:pt idx="2137">
                  <c:v>354.75</c:v>
                </c:pt>
                <c:pt idx="2138">
                  <c:v>354.75</c:v>
                </c:pt>
                <c:pt idx="2139">
                  <c:v>354.75</c:v>
                </c:pt>
                <c:pt idx="2140">
                  <c:v>354.75</c:v>
                </c:pt>
                <c:pt idx="2141">
                  <c:v>354.75</c:v>
                </c:pt>
                <c:pt idx="2142">
                  <c:v>354.75</c:v>
                </c:pt>
                <c:pt idx="2143">
                  <c:v>354.75</c:v>
                </c:pt>
                <c:pt idx="2144">
                  <c:v>354.75</c:v>
                </c:pt>
                <c:pt idx="2145">
                  <c:v>354.75</c:v>
                </c:pt>
                <c:pt idx="2146">
                  <c:v>354.75</c:v>
                </c:pt>
                <c:pt idx="2147">
                  <c:v>354.75</c:v>
                </c:pt>
                <c:pt idx="2148">
                  <c:v>354.75</c:v>
                </c:pt>
                <c:pt idx="2149">
                  <c:v>354.75</c:v>
                </c:pt>
                <c:pt idx="2150">
                  <c:v>354.75</c:v>
                </c:pt>
                <c:pt idx="2151">
                  <c:v>354.75</c:v>
                </c:pt>
                <c:pt idx="2152">
                  <c:v>354.75</c:v>
                </c:pt>
                <c:pt idx="2153">
                  <c:v>354.75</c:v>
                </c:pt>
                <c:pt idx="2154">
                  <c:v>354.75</c:v>
                </c:pt>
                <c:pt idx="2155">
                  <c:v>354.75</c:v>
                </c:pt>
                <c:pt idx="2156">
                  <c:v>354.75</c:v>
                </c:pt>
                <c:pt idx="2157">
                  <c:v>354.75</c:v>
                </c:pt>
                <c:pt idx="2158">
                  <c:v>354.75</c:v>
                </c:pt>
                <c:pt idx="2159">
                  <c:v>354.75</c:v>
                </c:pt>
                <c:pt idx="2160">
                  <c:v>354.75</c:v>
                </c:pt>
                <c:pt idx="2161">
                  <c:v>354.75</c:v>
                </c:pt>
                <c:pt idx="2162">
                  <c:v>354.75</c:v>
                </c:pt>
                <c:pt idx="2163">
                  <c:v>354.75</c:v>
                </c:pt>
                <c:pt idx="2164">
                  <c:v>354.75</c:v>
                </c:pt>
                <c:pt idx="2165">
                  <c:v>354.75</c:v>
                </c:pt>
                <c:pt idx="2166">
                  <c:v>354.75</c:v>
                </c:pt>
                <c:pt idx="2167">
                  <c:v>354.75</c:v>
                </c:pt>
                <c:pt idx="2168">
                  <c:v>354.75</c:v>
                </c:pt>
                <c:pt idx="2169">
                  <c:v>354.75</c:v>
                </c:pt>
                <c:pt idx="2170">
                  <c:v>354.75</c:v>
                </c:pt>
                <c:pt idx="2171">
                  <c:v>354.75</c:v>
                </c:pt>
                <c:pt idx="2172">
                  <c:v>354.75</c:v>
                </c:pt>
                <c:pt idx="2173">
                  <c:v>354.75</c:v>
                </c:pt>
                <c:pt idx="2174">
                  <c:v>354.75</c:v>
                </c:pt>
                <c:pt idx="2175">
                  <c:v>354.75</c:v>
                </c:pt>
                <c:pt idx="2176">
                  <c:v>355.5</c:v>
                </c:pt>
                <c:pt idx="2177">
                  <c:v>356.25</c:v>
                </c:pt>
                <c:pt idx="2178">
                  <c:v>357</c:v>
                </c:pt>
                <c:pt idx="2179">
                  <c:v>357</c:v>
                </c:pt>
                <c:pt idx="2180">
                  <c:v>357.75</c:v>
                </c:pt>
                <c:pt idx="2181">
                  <c:v>357</c:v>
                </c:pt>
                <c:pt idx="2182">
                  <c:v>357</c:v>
                </c:pt>
                <c:pt idx="2183">
                  <c:v>356.25</c:v>
                </c:pt>
                <c:pt idx="2184">
                  <c:v>354.75</c:v>
                </c:pt>
                <c:pt idx="2185">
                  <c:v>354.75</c:v>
                </c:pt>
                <c:pt idx="2186">
                  <c:v>354.75</c:v>
                </c:pt>
                <c:pt idx="2187">
                  <c:v>354.75</c:v>
                </c:pt>
                <c:pt idx="2188">
                  <c:v>354.75</c:v>
                </c:pt>
                <c:pt idx="2189">
                  <c:v>354.75</c:v>
                </c:pt>
                <c:pt idx="2190">
                  <c:v>354.75</c:v>
                </c:pt>
                <c:pt idx="2191">
                  <c:v>354</c:v>
                </c:pt>
                <c:pt idx="2192">
                  <c:v>353.25</c:v>
                </c:pt>
                <c:pt idx="2193">
                  <c:v>353.25</c:v>
                </c:pt>
                <c:pt idx="2194">
                  <c:v>352.5</c:v>
                </c:pt>
                <c:pt idx="2195">
                  <c:v>352.5</c:v>
                </c:pt>
                <c:pt idx="2196">
                  <c:v>351.75</c:v>
                </c:pt>
                <c:pt idx="2197">
                  <c:v>351.75</c:v>
                </c:pt>
                <c:pt idx="2198">
                  <c:v>351.75</c:v>
                </c:pt>
                <c:pt idx="2199">
                  <c:v>352.5</c:v>
                </c:pt>
                <c:pt idx="2200">
                  <c:v>351.75</c:v>
                </c:pt>
                <c:pt idx="2201">
                  <c:v>351.75</c:v>
                </c:pt>
                <c:pt idx="2202">
                  <c:v>351.75</c:v>
                </c:pt>
                <c:pt idx="2203">
                  <c:v>351.75</c:v>
                </c:pt>
                <c:pt idx="2204">
                  <c:v>351</c:v>
                </c:pt>
                <c:pt idx="2205">
                  <c:v>351</c:v>
                </c:pt>
                <c:pt idx="2206">
                  <c:v>351</c:v>
                </c:pt>
                <c:pt idx="2207">
                  <c:v>351</c:v>
                </c:pt>
                <c:pt idx="2208">
                  <c:v>351.75</c:v>
                </c:pt>
                <c:pt idx="2209">
                  <c:v>351.75</c:v>
                </c:pt>
                <c:pt idx="2210">
                  <c:v>351.75</c:v>
                </c:pt>
                <c:pt idx="2211">
                  <c:v>351.75</c:v>
                </c:pt>
                <c:pt idx="2212">
                  <c:v>351.75</c:v>
                </c:pt>
                <c:pt idx="2213">
                  <c:v>351.75</c:v>
                </c:pt>
                <c:pt idx="2214">
                  <c:v>351.75</c:v>
                </c:pt>
                <c:pt idx="2215">
                  <c:v>351.75</c:v>
                </c:pt>
                <c:pt idx="2216">
                  <c:v>351.75</c:v>
                </c:pt>
                <c:pt idx="2217">
                  <c:v>351.75</c:v>
                </c:pt>
                <c:pt idx="2218">
                  <c:v>351.75</c:v>
                </c:pt>
                <c:pt idx="2219">
                  <c:v>351.75</c:v>
                </c:pt>
                <c:pt idx="2220">
                  <c:v>351.75</c:v>
                </c:pt>
                <c:pt idx="2221">
                  <c:v>351.75</c:v>
                </c:pt>
                <c:pt idx="2222">
                  <c:v>351.75</c:v>
                </c:pt>
                <c:pt idx="2223">
                  <c:v>351.75</c:v>
                </c:pt>
                <c:pt idx="2224">
                  <c:v>351.75</c:v>
                </c:pt>
                <c:pt idx="2225">
                  <c:v>351.75</c:v>
                </c:pt>
                <c:pt idx="2226">
                  <c:v>351.75</c:v>
                </c:pt>
                <c:pt idx="2227">
                  <c:v>351.75</c:v>
                </c:pt>
                <c:pt idx="2228">
                  <c:v>351.75</c:v>
                </c:pt>
                <c:pt idx="2229">
                  <c:v>351.75</c:v>
                </c:pt>
                <c:pt idx="2230">
                  <c:v>351.75</c:v>
                </c:pt>
                <c:pt idx="2231">
                  <c:v>351.75</c:v>
                </c:pt>
                <c:pt idx="2232">
                  <c:v>351.75</c:v>
                </c:pt>
                <c:pt idx="2233">
                  <c:v>351.75</c:v>
                </c:pt>
                <c:pt idx="2234">
                  <c:v>351.75</c:v>
                </c:pt>
                <c:pt idx="2235">
                  <c:v>351.75</c:v>
                </c:pt>
                <c:pt idx="2236">
                  <c:v>351.75</c:v>
                </c:pt>
                <c:pt idx="2237">
                  <c:v>352.5</c:v>
                </c:pt>
                <c:pt idx="2238">
                  <c:v>352.5</c:v>
                </c:pt>
                <c:pt idx="2239">
                  <c:v>352.5</c:v>
                </c:pt>
                <c:pt idx="2240">
                  <c:v>352.5</c:v>
                </c:pt>
                <c:pt idx="2241">
                  <c:v>352.5</c:v>
                </c:pt>
                <c:pt idx="2242">
                  <c:v>352.5</c:v>
                </c:pt>
                <c:pt idx="2243">
                  <c:v>352.5</c:v>
                </c:pt>
                <c:pt idx="2244">
                  <c:v>352.5</c:v>
                </c:pt>
                <c:pt idx="2245">
                  <c:v>352.5</c:v>
                </c:pt>
                <c:pt idx="2246">
                  <c:v>352.5</c:v>
                </c:pt>
                <c:pt idx="2247">
                  <c:v>352.5</c:v>
                </c:pt>
                <c:pt idx="2248">
                  <c:v>352.5</c:v>
                </c:pt>
                <c:pt idx="2249">
                  <c:v>352.5</c:v>
                </c:pt>
                <c:pt idx="2250">
                  <c:v>352.5</c:v>
                </c:pt>
                <c:pt idx="2251">
                  <c:v>352.5</c:v>
                </c:pt>
                <c:pt idx="2252">
                  <c:v>352.5</c:v>
                </c:pt>
                <c:pt idx="2253">
                  <c:v>352.5</c:v>
                </c:pt>
                <c:pt idx="2254">
                  <c:v>352.5</c:v>
                </c:pt>
                <c:pt idx="2255">
                  <c:v>352.5</c:v>
                </c:pt>
                <c:pt idx="2256">
                  <c:v>352.5</c:v>
                </c:pt>
                <c:pt idx="2257">
                  <c:v>352.5</c:v>
                </c:pt>
                <c:pt idx="2258">
                  <c:v>352.5</c:v>
                </c:pt>
                <c:pt idx="2259">
                  <c:v>352.5</c:v>
                </c:pt>
                <c:pt idx="2260">
                  <c:v>352.5</c:v>
                </c:pt>
                <c:pt idx="2261">
                  <c:v>352.5</c:v>
                </c:pt>
                <c:pt idx="2262">
                  <c:v>352.5</c:v>
                </c:pt>
                <c:pt idx="2263">
                  <c:v>352.5</c:v>
                </c:pt>
                <c:pt idx="2264">
                  <c:v>352.5</c:v>
                </c:pt>
                <c:pt idx="2265">
                  <c:v>352.5</c:v>
                </c:pt>
                <c:pt idx="2266">
                  <c:v>352.5</c:v>
                </c:pt>
                <c:pt idx="2267">
                  <c:v>352.5</c:v>
                </c:pt>
                <c:pt idx="2268">
                  <c:v>352.5</c:v>
                </c:pt>
                <c:pt idx="2269">
                  <c:v>352.5</c:v>
                </c:pt>
                <c:pt idx="2270">
                  <c:v>352.5</c:v>
                </c:pt>
                <c:pt idx="2271">
                  <c:v>352.5</c:v>
                </c:pt>
                <c:pt idx="2272">
                  <c:v>352.5</c:v>
                </c:pt>
                <c:pt idx="2273">
                  <c:v>352.5</c:v>
                </c:pt>
                <c:pt idx="2274">
                  <c:v>352.5</c:v>
                </c:pt>
                <c:pt idx="2275">
                  <c:v>352.5</c:v>
                </c:pt>
                <c:pt idx="2276">
                  <c:v>352.5</c:v>
                </c:pt>
                <c:pt idx="2277">
                  <c:v>352.5</c:v>
                </c:pt>
                <c:pt idx="2278">
                  <c:v>352.5</c:v>
                </c:pt>
                <c:pt idx="2279">
                  <c:v>352.5</c:v>
                </c:pt>
                <c:pt idx="2280">
                  <c:v>352.5</c:v>
                </c:pt>
                <c:pt idx="2281">
                  <c:v>352.5</c:v>
                </c:pt>
                <c:pt idx="2282">
                  <c:v>352.5</c:v>
                </c:pt>
                <c:pt idx="2283">
                  <c:v>352.5</c:v>
                </c:pt>
                <c:pt idx="2284">
                  <c:v>352.5</c:v>
                </c:pt>
                <c:pt idx="2285">
                  <c:v>352.5</c:v>
                </c:pt>
                <c:pt idx="2286">
                  <c:v>352.5</c:v>
                </c:pt>
                <c:pt idx="2287">
                  <c:v>352.5</c:v>
                </c:pt>
                <c:pt idx="2288">
                  <c:v>352.5</c:v>
                </c:pt>
                <c:pt idx="2289">
                  <c:v>352.5</c:v>
                </c:pt>
                <c:pt idx="2290">
                  <c:v>352.5</c:v>
                </c:pt>
                <c:pt idx="2291">
                  <c:v>352.5</c:v>
                </c:pt>
                <c:pt idx="2292">
                  <c:v>352.5</c:v>
                </c:pt>
                <c:pt idx="2293">
                  <c:v>352.5</c:v>
                </c:pt>
                <c:pt idx="2294">
                  <c:v>352.5</c:v>
                </c:pt>
                <c:pt idx="2295">
                  <c:v>352.5</c:v>
                </c:pt>
                <c:pt idx="2296">
                  <c:v>352.5</c:v>
                </c:pt>
                <c:pt idx="2297">
                  <c:v>352.5</c:v>
                </c:pt>
                <c:pt idx="2298">
                  <c:v>352.5</c:v>
                </c:pt>
                <c:pt idx="2299">
                  <c:v>352.5</c:v>
                </c:pt>
                <c:pt idx="2300">
                  <c:v>352.5</c:v>
                </c:pt>
                <c:pt idx="2301">
                  <c:v>352.5</c:v>
                </c:pt>
                <c:pt idx="2302">
                  <c:v>352.5</c:v>
                </c:pt>
                <c:pt idx="2303">
                  <c:v>352.5</c:v>
                </c:pt>
                <c:pt idx="2304">
                  <c:v>352.5</c:v>
                </c:pt>
                <c:pt idx="2305">
                  <c:v>352.5</c:v>
                </c:pt>
                <c:pt idx="2306">
                  <c:v>352.5</c:v>
                </c:pt>
                <c:pt idx="2307">
                  <c:v>352.5</c:v>
                </c:pt>
                <c:pt idx="2308">
                  <c:v>352.5</c:v>
                </c:pt>
                <c:pt idx="2309">
                  <c:v>352.5</c:v>
                </c:pt>
                <c:pt idx="2310">
                  <c:v>352.5</c:v>
                </c:pt>
                <c:pt idx="2311">
                  <c:v>352.5</c:v>
                </c:pt>
                <c:pt idx="2312">
                  <c:v>352.5</c:v>
                </c:pt>
                <c:pt idx="2313">
                  <c:v>352.5</c:v>
                </c:pt>
                <c:pt idx="2314">
                  <c:v>352.5</c:v>
                </c:pt>
                <c:pt idx="2315">
                  <c:v>352.5</c:v>
                </c:pt>
                <c:pt idx="2316">
                  <c:v>352.5</c:v>
                </c:pt>
                <c:pt idx="2317">
                  <c:v>353.25</c:v>
                </c:pt>
                <c:pt idx="2318">
                  <c:v>353.25</c:v>
                </c:pt>
                <c:pt idx="2319">
                  <c:v>353.25</c:v>
                </c:pt>
                <c:pt idx="2320">
                  <c:v>352.5</c:v>
                </c:pt>
                <c:pt idx="2321">
                  <c:v>354</c:v>
                </c:pt>
                <c:pt idx="2322">
                  <c:v>356.25</c:v>
                </c:pt>
                <c:pt idx="2323">
                  <c:v>357.75</c:v>
                </c:pt>
                <c:pt idx="2324">
                  <c:v>359.25</c:v>
                </c:pt>
                <c:pt idx="2325">
                  <c:v>0.75000005999999997</c:v>
                </c:pt>
                <c:pt idx="2326">
                  <c:v>1.5</c:v>
                </c:pt>
                <c:pt idx="2327">
                  <c:v>2.25</c:v>
                </c:pt>
                <c:pt idx="2328">
                  <c:v>3.7500002399999999</c:v>
                </c:pt>
                <c:pt idx="2329">
                  <c:v>4.5000004799999997</c:v>
                </c:pt>
                <c:pt idx="2330">
                  <c:v>6.7499995200000003</c:v>
                </c:pt>
                <c:pt idx="2331">
                  <c:v>6.75</c:v>
                </c:pt>
                <c:pt idx="2332">
                  <c:v>6.7499995200000003</c:v>
                </c:pt>
                <c:pt idx="2333">
                  <c:v>6.7499995200000003</c:v>
                </c:pt>
                <c:pt idx="2334">
                  <c:v>6.0000010000000001</c:v>
                </c:pt>
                <c:pt idx="2335">
                  <c:v>6</c:v>
                </c:pt>
                <c:pt idx="2336">
                  <c:v>5.25</c:v>
                </c:pt>
                <c:pt idx="2337">
                  <c:v>5.25</c:v>
                </c:pt>
                <c:pt idx="2338">
                  <c:v>3.7499997600000001</c:v>
                </c:pt>
                <c:pt idx="2339">
                  <c:v>2.2500002399999999</c:v>
                </c:pt>
                <c:pt idx="2340">
                  <c:v>0.75000005999999997</c:v>
                </c:pt>
                <c:pt idx="2341">
                  <c:v>359.25</c:v>
                </c:pt>
                <c:pt idx="2342">
                  <c:v>359.25</c:v>
                </c:pt>
                <c:pt idx="2343">
                  <c:v>359.25</c:v>
                </c:pt>
                <c:pt idx="2344">
                  <c:v>359.25</c:v>
                </c:pt>
                <c:pt idx="2345">
                  <c:v>359.25</c:v>
                </c:pt>
                <c:pt idx="2346">
                  <c:v>359.25</c:v>
                </c:pt>
                <c:pt idx="2347">
                  <c:v>358.5</c:v>
                </c:pt>
                <c:pt idx="2348">
                  <c:v>357.75</c:v>
                </c:pt>
                <c:pt idx="2349">
                  <c:v>356.25</c:v>
                </c:pt>
                <c:pt idx="2350">
                  <c:v>355.5</c:v>
                </c:pt>
                <c:pt idx="2351">
                  <c:v>355.5</c:v>
                </c:pt>
                <c:pt idx="2352">
                  <c:v>355.5</c:v>
                </c:pt>
                <c:pt idx="2353">
                  <c:v>356.25</c:v>
                </c:pt>
                <c:pt idx="2354">
                  <c:v>356.25</c:v>
                </c:pt>
                <c:pt idx="2355">
                  <c:v>356.25</c:v>
                </c:pt>
                <c:pt idx="2356">
                  <c:v>356.25</c:v>
                </c:pt>
                <c:pt idx="2357">
                  <c:v>356.25</c:v>
                </c:pt>
                <c:pt idx="2358">
                  <c:v>356.25</c:v>
                </c:pt>
                <c:pt idx="2359">
                  <c:v>355.5</c:v>
                </c:pt>
                <c:pt idx="2360">
                  <c:v>354.75</c:v>
                </c:pt>
                <c:pt idx="2361">
                  <c:v>354.75</c:v>
                </c:pt>
                <c:pt idx="2362">
                  <c:v>354.75</c:v>
                </c:pt>
                <c:pt idx="2363">
                  <c:v>354.75</c:v>
                </c:pt>
                <c:pt idx="2364">
                  <c:v>354.75</c:v>
                </c:pt>
                <c:pt idx="2365">
                  <c:v>354.75</c:v>
                </c:pt>
                <c:pt idx="2366">
                  <c:v>354.75</c:v>
                </c:pt>
                <c:pt idx="2367">
                  <c:v>354.75</c:v>
                </c:pt>
                <c:pt idx="2368">
                  <c:v>354.75</c:v>
                </c:pt>
                <c:pt idx="2369">
                  <c:v>353.25</c:v>
                </c:pt>
                <c:pt idx="2370">
                  <c:v>351.75</c:v>
                </c:pt>
                <c:pt idx="2371">
                  <c:v>351</c:v>
                </c:pt>
                <c:pt idx="2372">
                  <c:v>350.25</c:v>
                </c:pt>
                <c:pt idx="2373">
                  <c:v>350.25</c:v>
                </c:pt>
                <c:pt idx="2374">
                  <c:v>350.25</c:v>
                </c:pt>
                <c:pt idx="2375">
                  <c:v>351</c:v>
                </c:pt>
                <c:pt idx="2376">
                  <c:v>351</c:v>
                </c:pt>
                <c:pt idx="2377">
                  <c:v>351</c:v>
                </c:pt>
                <c:pt idx="2378">
                  <c:v>351</c:v>
                </c:pt>
                <c:pt idx="2379">
                  <c:v>351</c:v>
                </c:pt>
                <c:pt idx="2380">
                  <c:v>351</c:v>
                </c:pt>
                <c:pt idx="2381">
                  <c:v>351</c:v>
                </c:pt>
                <c:pt idx="2382">
                  <c:v>351</c:v>
                </c:pt>
                <c:pt idx="2383">
                  <c:v>351</c:v>
                </c:pt>
                <c:pt idx="2384">
                  <c:v>351</c:v>
                </c:pt>
                <c:pt idx="2385">
                  <c:v>351</c:v>
                </c:pt>
                <c:pt idx="2386">
                  <c:v>351</c:v>
                </c:pt>
                <c:pt idx="2387">
                  <c:v>351</c:v>
                </c:pt>
                <c:pt idx="2388">
                  <c:v>351</c:v>
                </c:pt>
                <c:pt idx="2389">
                  <c:v>351</c:v>
                </c:pt>
                <c:pt idx="2390">
                  <c:v>351</c:v>
                </c:pt>
                <c:pt idx="2391">
                  <c:v>351</c:v>
                </c:pt>
                <c:pt idx="2392">
                  <c:v>351</c:v>
                </c:pt>
                <c:pt idx="2393">
                  <c:v>351</c:v>
                </c:pt>
                <c:pt idx="2394">
                  <c:v>351</c:v>
                </c:pt>
                <c:pt idx="2395">
                  <c:v>351</c:v>
                </c:pt>
                <c:pt idx="2396">
                  <c:v>351</c:v>
                </c:pt>
                <c:pt idx="2397">
                  <c:v>351</c:v>
                </c:pt>
                <c:pt idx="2398">
                  <c:v>351</c:v>
                </c:pt>
                <c:pt idx="2399">
                  <c:v>351</c:v>
                </c:pt>
                <c:pt idx="2400">
                  <c:v>351</c:v>
                </c:pt>
                <c:pt idx="2401">
                  <c:v>351</c:v>
                </c:pt>
                <c:pt idx="2402">
                  <c:v>351</c:v>
                </c:pt>
                <c:pt idx="2403">
                  <c:v>351</c:v>
                </c:pt>
                <c:pt idx="2404">
                  <c:v>351</c:v>
                </c:pt>
                <c:pt idx="2405">
                  <c:v>351</c:v>
                </c:pt>
                <c:pt idx="2406">
                  <c:v>351</c:v>
                </c:pt>
                <c:pt idx="2407">
                  <c:v>351</c:v>
                </c:pt>
                <c:pt idx="2408">
                  <c:v>351</c:v>
                </c:pt>
                <c:pt idx="2409">
                  <c:v>351</c:v>
                </c:pt>
                <c:pt idx="2410">
                  <c:v>351</c:v>
                </c:pt>
                <c:pt idx="2411">
                  <c:v>351</c:v>
                </c:pt>
                <c:pt idx="2412">
                  <c:v>351</c:v>
                </c:pt>
                <c:pt idx="2413">
                  <c:v>351</c:v>
                </c:pt>
                <c:pt idx="2414">
                  <c:v>351</c:v>
                </c:pt>
                <c:pt idx="2415">
                  <c:v>351</c:v>
                </c:pt>
                <c:pt idx="2416">
                  <c:v>351</c:v>
                </c:pt>
                <c:pt idx="2417">
                  <c:v>351</c:v>
                </c:pt>
                <c:pt idx="2418">
                  <c:v>351</c:v>
                </c:pt>
                <c:pt idx="2419">
                  <c:v>351</c:v>
                </c:pt>
                <c:pt idx="2420">
                  <c:v>351</c:v>
                </c:pt>
                <c:pt idx="2421">
                  <c:v>351</c:v>
                </c:pt>
                <c:pt idx="2422">
                  <c:v>351</c:v>
                </c:pt>
                <c:pt idx="2423">
                  <c:v>351</c:v>
                </c:pt>
                <c:pt idx="2424">
                  <c:v>351</c:v>
                </c:pt>
                <c:pt idx="2425">
                  <c:v>351</c:v>
                </c:pt>
                <c:pt idx="2426">
                  <c:v>351</c:v>
                </c:pt>
                <c:pt idx="2427">
                  <c:v>351</c:v>
                </c:pt>
                <c:pt idx="2428">
                  <c:v>351</c:v>
                </c:pt>
                <c:pt idx="2429">
                  <c:v>351</c:v>
                </c:pt>
                <c:pt idx="2430">
                  <c:v>351</c:v>
                </c:pt>
                <c:pt idx="2431">
                  <c:v>351</c:v>
                </c:pt>
                <c:pt idx="2432">
                  <c:v>351</c:v>
                </c:pt>
                <c:pt idx="2433">
                  <c:v>351</c:v>
                </c:pt>
                <c:pt idx="2434">
                  <c:v>351</c:v>
                </c:pt>
                <c:pt idx="2435">
                  <c:v>351.75</c:v>
                </c:pt>
                <c:pt idx="2436">
                  <c:v>352.5</c:v>
                </c:pt>
                <c:pt idx="2437">
                  <c:v>353.25</c:v>
                </c:pt>
                <c:pt idx="2438">
                  <c:v>354</c:v>
                </c:pt>
                <c:pt idx="2439">
                  <c:v>354</c:v>
                </c:pt>
                <c:pt idx="2440">
                  <c:v>354</c:v>
                </c:pt>
                <c:pt idx="2441">
                  <c:v>354</c:v>
                </c:pt>
                <c:pt idx="2442">
                  <c:v>354</c:v>
                </c:pt>
                <c:pt idx="2443">
                  <c:v>354</c:v>
                </c:pt>
                <c:pt idx="2444">
                  <c:v>354</c:v>
                </c:pt>
                <c:pt idx="2445">
                  <c:v>354</c:v>
                </c:pt>
                <c:pt idx="2446">
                  <c:v>354</c:v>
                </c:pt>
                <c:pt idx="2447">
                  <c:v>354</c:v>
                </c:pt>
                <c:pt idx="2448">
                  <c:v>354.75</c:v>
                </c:pt>
                <c:pt idx="2449">
                  <c:v>354</c:v>
                </c:pt>
                <c:pt idx="2450">
                  <c:v>354</c:v>
                </c:pt>
                <c:pt idx="2451">
                  <c:v>353.25</c:v>
                </c:pt>
                <c:pt idx="2452">
                  <c:v>354</c:v>
                </c:pt>
                <c:pt idx="2453">
                  <c:v>354</c:v>
                </c:pt>
                <c:pt idx="2454">
                  <c:v>353.25</c:v>
                </c:pt>
                <c:pt idx="2455">
                  <c:v>353.25</c:v>
                </c:pt>
                <c:pt idx="2456">
                  <c:v>352.5</c:v>
                </c:pt>
                <c:pt idx="2457">
                  <c:v>351.75</c:v>
                </c:pt>
                <c:pt idx="2458">
                  <c:v>351</c:v>
                </c:pt>
                <c:pt idx="2459">
                  <c:v>351</c:v>
                </c:pt>
                <c:pt idx="2460">
                  <c:v>351</c:v>
                </c:pt>
                <c:pt idx="2461">
                  <c:v>351</c:v>
                </c:pt>
                <c:pt idx="2462">
                  <c:v>351</c:v>
                </c:pt>
                <c:pt idx="2463">
                  <c:v>351</c:v>
                </c:pt>
                <c:pt idx="2464">
                  <c:v>350.25</c:v>
                </c:pt>
                <c:pt idx="2465">
                  <c:v>349.5</c:v>
                </c:pt>
                <c:pt idx="2466">
                  <c:v>349.5</c:v>
                </c:pt>
                <c:pt idx="2467">
                  <c:v>348.75</c:v>
                </c:pt>
                <c:pt idx="2468">
                  <c:v>348.75</c:v>
                </c:pt>
                <c:pt idx="2469">
                  <c:v>348</c:v>
                </c:pt>
                <c:pt idx="2470">
                  <c:v>347.25</c:v>
                </c:pt>
                <c:pt idx="2471">
                  <c:v>346.5</c:v>
                </c:pt>
                <c:pt idx="2472">
                  <c:v>346.5</c:v>
                </c:pt>
                <c:pt idx="2473">
                  <c:v>346.5</c:v>
                </c:pt>
                <c:pt idx="2474">
                  <c:v>347.25</c:v>
                </c:pt>
                <c:pt idx="2475">
                  <c:v>348</c:v>
                </c:pt>
                <c:pt idx="2476">
                  <c:v>348</c:v>
                </c:pt>
                <c:pt idx="2477">
                  <c:v>348</c:v>
                </c:pt>
                <c:pt idx="2478">
                  <c:v>348.75</c:v>
                </c:pt>
                <c:pt idx="2479">
                  <c:v>349.5</c:v>
                </c:pt>
                <c:pt idx="2480">
                  <c:v>349.5</c:v>
                </c:pt>
                <c:pt idx="2481">
                  <c:v>349.5</c:v>
                </c:pt>
                <c:pt idx="2482">
                  <c:v>349.5</c:v>
                </c:pt>
                <c:pt idx="2483">
                  <c:v>350.25</c:v>
                </c:pt>
                <c:pt idx="2484">
                  <c:v>350.25</c:v>
                </c:pt>
                <c:pt idx="2485">
                  <c:v>350.25</c:v>
                </c:pt>
                <c:pt idx="2486">
                  <c:v>350.25</c:v>
                </c:pt>
                <c:pt idx="2487">
                  <c:v>350.25</c:v>
                </c:pt>
                <c:pt idx="2488">
                  <c:v>350.25</c:v>
                </c:pt>
                <c:pt idx="2489">
                  <c:v>350.25</c:v>
                </c:pt>
                <c:pt idx="2490">
                  <c:v>350.25</c:v>
                </c:pt>
                <c:pt idx="2491">
                  <c:v>350.25</c:v>
                </c:pt>
                <c:pt idx="2492">
                  <c:v>350.25</c:v>
                </c:pt>
                <c:pt idx="2493">
                  <c:v>350.25</c:v>
                </c:pt>
                <c:pt idx="2494">
                  <c:v>350.25</c:v>
                </c:pt>
                <c:pt idx="2495">
                  <c:v>350.25</c:v>
                </c:pt>
                <c:pt idx="2496">
                  <c:v>350.25</c:v>
                </c:pt>
                <c:pt idx="2497">
                  <c:v>350.25</c:v>
                </c:pt>
                <c:pt idx="2498">
                  <c:v>350.25</c:v>
                </c:pt>
                <c:pt idx="2499">
                  <c:v>350.25</c:v>
                </c:pt>
                <c:pt idx="2500">
                  <c:v>350.25</c:v>
                </c:pt>
                <c:pt idx="2501">
                  <c:v>350.25</c:v>
                </c:pt>
                <c:pt idx="2502">
                  <c:v>350.25</c:v>
                </c:pt>
                <c:pt idx="2503">
                  <c:v>350.25</c:v>
                </c:pt>
                <c:pt idx="2504">
                  <c:v>350.25</c:v>
                </c:pt>
                <c:pt idx="2505">
                  <c:v>350.25</c:v>
                </c:pt>
                <c:pt idx="2506">
                  <c:v>350.25</c:v>
                </c:pt>
                <c:pt idx="2507">
                  <c:v>350.25</c:v>
                </c:pt>
                <c:pt idx="2508">
                  <c:v>350.25</c:v>
                </c:pt>
                <c:pt idx="2509">
                  <c:v>350.25</c:v>
                </c:pt>
                <c:pt idx="2510">
                  <c:v>350.25</c:v>
                </c:pt>
                <c:pt idx="2511">
                  <c:v>350.25</c:v>
                </c:pt>
                <c:pt idx="2512">
                  <c:v>350.25</c:v>
                </c:pt>
                <c:pt idx="2513">
                  <c:v>349.5</c:v>
                </c:pt>
                <c:pt idx="2514">
                  <c:v>349.5</c:v>
                </c:pt>
                <c:pt idx="2515">
                  <c:v>349.5</c:v>
                </c:pt>
                <c:pt idx="2516">
                  <c:v>348.75</c:v>
                </c:pt>
                <c:pt idx="2517">
                  <c:v>348.75</c:v>
                </c:pt>
                <c:pt idx="2518">
                  <c:v>348.75</c:v>
                </c:pt>
                <c:pt idx="2519">
                  <c:v>348.75</c:v>
                </c:pt>
                <c:pt idx="2520">
                  <c:v>348.75</c:v>
                </c:pt>
                <c:pt idx="2521">
                  <c:v>348.75</c:v>
                </c:pt>
                <c:pt idx="2522">
                  <c:v>348.75</c:v>
                </c:pt>
                <c:pt idx="2523">
                  <c:v>348.75</c:v>
                </c:pt>
                <c:pt idx="2524">
                  <c:v>348.75</c:v>
                </c:pt>
                <c:pt idx="2525">
                  <c:v>348.75</c:v>
                </c:pt>
                <c:pt idx="2526">
                  <c:v>348.75</c:v>
                </c:pt>
                <c:pt idx="2527">
                  <c:v>348.75</c:v>
                </c:pt>
                <c:pt idx="2528">
                  <c:v>348.75</c:v>
                </c:pt>
                <c:pt idx="2529">
                  <c:v>348.75</c:v>
                </c:pt>
                <c:pt idx="2530">
                  <c:v>348.75</c:v>
                </c:pt>
                <c:pt idx="2531">
                  <c:v>348.75</c:v>
                </c:pt>
                <c:pt idx="2532">
                  <c:v>348.75</c:v>
                </c:pt>
                <c:pt idx="2533">
                  <c:v>348.75</c:v>
                </c:pt>
                <c:pt idx="2534">
                  <c:v>348.75</c:v>
                </c:pt>
                <c:pt idx="2535">
                  <c:v>348.75</c:v>
                </c:pt>
                <c:pt idx="2536">
                  <c:v>348.75</c:v>
                </c:pt>
                <c:pt idx="2537">
                  <c:v>348.75</c:v>
                </c:pt>
                <c:pt idx="2538">
                  <c:v>348.75</c:v>
                </c:pt>
                <c:pt idx="2539">
                  <c:v>348.75</c:v>
                </c:pt>
                <c:pt idx="2540">
                  <c:v>348.75</c:v>
                </c:pt>
                <c:pt idx="2541">
                  <c:v>348.75</c:v>
                </c:pt>
                <c:pt idx="2542">
                  <c:v>348.75</c:v>
                </c:pt>
                <c:pt idx="2543">
                  <c:v>348.75</c:v>
                </c:pt>
                <c:pt idx="2544">
                  <c:v>348.75</c:v>
                </c:pt>
                <c:pt idx="2545">
                  <c:v>348.75</c:v>
                </c:pt>
                <c:pt idx="2546">
                  <c:v>348.75</c:v>
                </c:pt>
                <c:pt idx="2547">
                  <c:v>348.75</c:v>
                </c:pt>
                <c:pt idx="2548">
                  <c:v>348.75</c:v>
                </c:pt>
                <c:pt idx="2549">
                  <c:v>348</c:v>
                </c:pt>
                <c:pt idx="2550">
                  <c:v>347.25</c:v>
                </c:pt>
                <c:pt idx="2551">
                  <c:v>347.25</c:v>
                </c:pt>
                <c:pt idx="2552">
                  <c:v>347.25</c:v>
                </c:pt>
                <c:pt idx="2553">
                  <c:v>347.25</c:v>
                </c:pt>
                <c:pt idx="2554">
                  <c:v>347.25</c:v>
                </c:pt>
                <c:pt idx="2555">
                  <c:v>347.25</c:v>
                </c:pt>
                <c:pt idx="2556">
                  <c:v>347.25</c:v>
                </c:pt>
                <c:pt idx="2557">
                  <c:v>347.25</c:v>
                </c:pt>
                <c:pt idx="2558">
                  <c:v>347.25</c:v>
                </c:pt>
                <c:pt idx="2559">
                  <c:v>348.75</c:v>
                </c:pt>
                <c:pt idx="2560">
                  <c:v>351.75</c:v>
                </c:pt>
                <c:pt idx="2561">
                  <c:v>354.75</c:v>
                </c:pt>
                <c:pt idx="2562">
                  <c:v>356.25</c:v>
                </c:pt>
                <c:pt idx="2563">
                  <c:v>357</c:v>
                </c:pt>
                <c:pt idx="2564">
                  <c:v>357</c:v>
                </c:pt>
                <c:pt idx="2565">
                  <c:v>357.75</c:v>
                </c:pt>
                <c:pt idx="2566">
                  <c:v>357.75</c:v>
                </c:pt>
                <c:pt idx="2567">
                  <c:v>357</c:v>
                </c:pt>
                <c:pt idx="2568">
                  <c:v>355.5</c:v>
                </c:pt>
                <c:pt idx="2569">
                  <c:v>354.75</c:v>
                </c:pt>
                <c:pt idx="2570">
                  <c:v>353.25</c:v>
                </c:pt>
                <c:pt idx="2571">
                  <c:v>352.5</c:v>
                </c:pt>
                <c:pt idx="2572">
                  <c:v>351.75</c:v>
                </c:pt>
                <c:pt idx="2573">
                  <c:v>351</c:v>
                </c:pt>
                <c:pt idx="2574">
                  <c:v>350.25</c:v>
                </c:pt>
                <c:pt idx="2575">
                  <c:v>351</c:v>
                </c:pt>
                <c:pt idx="2576">
                  <c:v>351</c:v>
                </c:pt>
                <c:pt idx="2577">
                  <c:v>351.75</c:v>
                </c:pt>
                <c:pt idx="2578">
                  <c:v>352.5</c:v>
                </c:pt>
                <c:pt idx="2579">
                  <c:v>353.25</c:v>
                </c:pt>
                <c:pt idx="2580">
                  <c:v>353.25</c:v>
                </c:pt>
                <c:pt idx="2581">
                  <c:v>354</c:v>
                </c:pt>
                <c:pt idx="2582">
                  <c:v>354</c:v>
                </c:pt>
                <c:pt idx="2583">
                  <c:v>354</c:v>
                </c:pt>
                <c:pt idx="2584">
                  <c:v>354</c:v>
                </c:pt>
                <c:pt idx="2585">
                  <c:v>354</c:v>
                </c:pt>
                <c:pt idx="2586">
                  <c:v>354</c:v>
                </c:pt>
                <c:pt idx="2587">
                  <c:v>354</c:v>
                </c:pt>
                <c:pt idx="2588">
                  <c:v>353.25</c:v>
                </c:pt>
                <c:pt idx="2589">
                  <c:v>354</c:v>
                </c:pt>
                <c:pt idx="2590">
                  <c:v>353.25</c:v>
                </c:pt>
                <c:pt idx="2591">
                  <c:v>352.5</c:v>
                </c:pt>
                <c:pt idx="2592">
                  <c:v>352.5</c:v>
                </c:pt>
                <c:pt idx="2593">
                  <c:v>352.5</c:v>
                </c:pt>
                <c:pt idx="2594">
                  <c:v>352.5</c:v>
                </c:pt>
                <c:pt idx="2595">
                  <c:v>352.5</c:v>
                </c:pt>
                <c:pt idx="2596">
                  <c:v>352.5</c:v>
                </c:pt>
                <c:pt idx="2597">
                  <c:v>352.5</c:v>
                </c:pt>
                <c:pt idx="2598">
                  <c:v>352.5</c:v>
                </c:pt>
                <c:pt idx="2599">
                  <c:v>352.5</c:v>
                </c:pt>
                <c:pt idx="2600">
                  <c:v>352.5</c:v>
                </c:pt>
                <c:pt idx="2601">
                  <c:v>352.5</c:v>
                </c:pt>
                <c:pt idx="2602">
                  <c:v>352.5</c:v>
                </c:pt>
                <c:pt idx="2603">
                  <c:v>352.5</c:v>
                </c:pt>
                <c:pt idx="2604">
                  <c:v>351.75</c:v>
                </c:pt>
                <c:pt idx="2605">
                  <c:v>351.75</c:v>
                </c:pt>
                <c:pt idx="2606">
                  <c:v>352.5</c:v>
                </c:pt>
                <c:pt idx="2607">
                  <c:v>353.25</c:v>
                </c:pt>
                <c:pt idx="2608">
                  <c:v>353.25</c:v>
                </c:pt>
                <c:pt idx="2609">
                  <c:v>353.25</c:v>
                </c:pt>
                <c:pt idx="2610">
                  <c:v>353.25</c:v>
                </c:pt>
                <c:pt idx="2611">
                  <c:v>353.25</c:v>
                </c:pt>
                <c:pt idx="2612">
                  <c:v>353.25</c:v>
                </c:pt>
                <c:pt idx="2613">
                  <c:v>353.25</c:v>
                </c:pt>
                <c:pt idx="2614">
                  <c:v>353.25</c:v>
                </c:pt>
                <c:pt idx="2615">
                  <c:v>353.25</c:v>
                </c:pt>
                <c:pt idx="2616">
                  <c:v>353.25</c:v>
                </c:pt>
                <c:pt idx="2617">
                  <c:v>353.25</c:v>
                </c:pt>
                <c:pt idx="2618">
                  <c:v>353.25</c:v>
                </c:pt>
                <c:pt idx="2619">
                  <c:v>353.25</c:v>
                </c:pt>
                <c:pt idx="2620">
                  <c:v>353.25</c:v>
                </c:pt>
                <c:pt idx="2621">
                  <c:v>353.25</c:v>
                </c:pt>
                <c:pt idx="2622">
                  <c:v>353.25</c:v>
                </c:pt>
                <c:pt idx="2623">
                  <c:v>353.25</c:v>
                </c:pt>
                <c:pt idx="2624">
                  <c:v>353.25</c:v>
                </c:pt>
                <c:pt idx="2625">
                  <c:v>353.25</c:v>
                </c:pt>
                <c:pt idx="2626">
                  <c:v>353.25</c:v>
                </c:pt>
                <c:pt idx="2627">
                  <c:v>353.25</c:v>
                </c:pt>
                <c:pt idx="2628">
                  <c:v>353.25</c:v>
                </c:pt>
                <c:pt idx="2629">
                  <c:v>353.25</c:v>
                </c:pt>
                <c:pt idx="2630">
                  <c:v>353.25</c:v>
                </c:pt>
                <c:pt idx="2631">
                  <c:v>353.25</c:v>
                </c:pt>
                <c:pt idx="2632">
                  <c:v>353.25</c:v>
                </c:pt>
                <c:pt idx="2633">
                  <c:v>353.25</c:v>
                </c:pt>
                <c:pt idx="2634">
                  <c:v>353.25</c:v>
                </c:pt>
                <c:pt idx="2635">
                  <c:v>353.25</c:v>
                </c:pt>
                <c:pt idx="2636">
                  <c:v>353.25</c:v>
                </c:pt>
                <c:pt idx="2637">
                  <c:v>353.25</c:v>
                </c:pt>
                <c:pt idx="2638">
                  <c:v>353.25</c:v>
                </c:pt>
                <c:pt idx="2639">
                  <c:v>353.25</c:v>
                </c:pt>
                <c:pt idx="2640">
                  <c:v>353.25</c:v>
                </c:pt>
                <c:pt idx="2641">
                  <c:v>353.25</c:v>
                </c:pt>
                <c:pt idx="2642">
                  <c:v>353.25</c:v>
                </c:pt>
                <c:pt idx="2643">
                  <c:v>353.25</c:v>
                </c:pt>
                <c:pt idx="2644">
                  <c:v>353.25</c:v>
                </c:pt>
                <c:pt idx="2645">
                  <c:v>353.25</c:v>
                </c:pt>
                <c:pt idx="2646">
                  <c:v>353.25</c:v>
                </c:pt>
                <c:pt idx="2647">
                  <c:v>353.25</c:v>
                </c:pt>
                <c:pt idx="2648">
                  <c:v>353.25</c:v>
                </c:pt>
                <c:pt idx="2649">
                  <c:v>353.25</c:v>
                </c:pt>
                <c:pt idx="2650">
                  <c:v>353.25</c:v>
                </c:pt>
                <c:pt idx="2651">
                  <c:v>353.25</c:v>
                </c:pt>
                <c:pt idx="2652">
                  <c:v>353.25</c:v>
                </c:pt>
                <c:pt idx="2653">
                  <c:v>353.25</c:v>
                </c:pt>
                <c:pt idx="2654">
                  <c:v>353.25</c:v>
                </c:pt>
                <c:pt idx="2655">
                  <c:v>353.25</c:v>
                </c:pt>
                <c:pt idx="2656">
                  <c:v>353.25</c:v>
                </c:pt>
                <c:pt idx="2657">
                  <c:v>353.25</c:v>
                </c:pt>
                <c:pt idx="2658">
                  <c:v>353.25</c:v>
                </c:pt>
                <c:pt idx="2659">
                  <c:v>353.25</c:v>
                </c:pt>
                <c:pt idx="2660">
                  <c:v>353.25</c:v>
                </c:pt>
                <c:pt idx="2661">
                  <c:v>353.25</c:v>
                </c:pt>
                <c:pt idx="2662">
                  <c:v>353.25</c:v>
                </c:pt>
                <c:pt idx="2663">
                  <c:v>353.25</c:v>
                </c:pt>
                <c:pt idx="2664">
                  <c:v>353.25</c:v>
                </c:pt>
                <c:pt idx="2665">
                  <c:v>353.25</c:v>
                </c:pt>
                <c:pt idx="2666">
                  <c:v>353.25</c:v>
                </c:pt>
                <c:pt idx="2667">
                  <c:v>353.25</c:v>
                </c:pt>
                <c:pt idx="2668">
                  <c:v>353.25</c:v>
                </c:pt>
                <c:pt idx="2669">
                  <c:v>353.25</c:v>
                </c:pt>
                <c:pt idx="2670">
                  <c:v>353.25</c:v>
                </c:pt>
                <c:pt idx="2671">
                  <c:v>353.25</c:v>
                </c:pt>
                <c:pt idx="2672">
                  <c:v>353.25</c:v>
                </c:pt>
                <c:pt idx="2673">
                  <c:v>353.25</c:v>
                </c:pt>
                <c:pt idx="2674">
                  <c:v>353.25</c:v>
                </c:pt>
                <c:pt idx="2675">
                  <c:v>353.25</c:v>
                </c:pt>
                <c:pt idx="2676">
                  <c:v>353.25</c:v>
                </c:pt>
                <c:pt idx="2677">
                  <c:v>353.25</c:v>
                </c:pt>
                <c:pt idx="2678">
                  <c:v>353.25</c:v>
                </c:pt>
                <c:pt idx="2679">
                  <c:v>353.25</c:v>
                </c:pt>
                <c:pt idx="2680">
                  <c:v>353.25</c:v>
                </c:pt>
                <c:pt idx="2681">
                  <c:v>353.25</c:v>
                </c:pt>
                <c:pt idx="2682">
                  <c:v>353.25</c:v>
                </c:pt>
                <c:pt idx="2683">
                  <c:v>353.25</c:v>
                </c:pt>
                <c:pt idx="2684">
                  <c:v>353.25</c:v>
                </c:pt>
                <c:pt idx="2685">
                  <c:v>353.25</c:v>
                </c:pt>
                <c:pt idx="2686">
                  <c:v>353.25</c:v>
                </c:pt>
                <c:pt idx="2687">
                  <c:v>353.25</c:v>
                </c:pt>
                <c:pt idx="2688">
                  <c:v>353.25</c:v>
                </c:pt>
                <c:pt idx="2689">
                  <c:v>351.75</c:v>
                </c:pt>
                <c:pt idx="2690">
                  <c:v>350.25</c:v>
                </c:pt>
                <c:pt idx="2691">
                  <c:v>348.75</c:v>
                </c:pt>
                <c:pt idx="2692">
                  <c:v>347.25</c:v>
                </c:pt>
                <c:pt idx="2693">
                  <c:v>345.75</c:v>
                </c:pt>
                <c:pt idx="2694">
                  <c:v>346.5</c:v>
                </c:pt>
                <c:pt idx="2695">
                  <c:v>345</c:v>
                </c:pt>
                <c:pt idx="2696">
                  <c:v>343.5</c:v>
                </c:pt>
                <c:pt idx="2697">
                  <c:v>341.25</c:v>
                </c:pt>
                <c:pt idx="2698">
                  <c:v>339.75</c:v>
                </c:pt>
                <c:pt idx="2699">
                  <c:v>339</c:v>
                </c:pt>
                <c:pt idx="2700">
                  <c:v>339</c:v>
                </c:pt>
                <c:pt idx="2701">
                  <c:v>339</c:v>
                </c:pt>
                <c:pt idx="2702">
                  <c:v>339</c:v>
                </c:pt>
                <c:pt idx="2703">
                  <c:v>339.75</c:v>
                </c:pt>
                <c:pt idx="2704">
                  <c:v>340.5</c:v>
                </c:pt>
                <c:pt idx="2705">
                  <c:v>342.75</c:v>
                </c:pt>
                <c:pt idx="2706">
                  <c:v>344.25</c:v>
                </c:pt>
                <c:pt idx="2707">
                  <c:v>345.75</c:v>
                </c:pt>
                <c:pt idx="2708">
                  <c:v>348</c:v>
                </c:pt>
                <c:pt idx="2709">
                  <c:v>348.75</c:v>
                </c:pt>
                <c:pt idx="2710">
                  <c:v>349.5</c:v>
                </c:pt>
                <c:pt idx="2711">
                  <c:v>349.5</c:v>
                </c:pt>
                <c:pt idx="2712">
                  <c:v>349.5</c:v>
                </c:pt>
                <c:pt idx="2713">
                  <c:v>349.5</c:v>
                </c:pt>
                <c:pt idx="2714">
                  <c:v>349.5</c:v>
                </c:pt>
                <c:pt idx="2715">
                  <c:v>349.5</c:v>
                </c:pt>
                <c:pt idx="2716">
                  <c:v>349.5</c:v>
                </c:pt>
                <c:pt idx="2717">
                  <c:v>348.75</c:v>
                </c:pt>
                <c:pt idx="2718">
                  <c:v>348.75</c:v>
                </c:pt>
                <c:pt idx="2719">
                  <c:v>348.75</c:v>
                </c:pt>
                <c:pt idx="2720">
                  <c:v>348.75</c:v>
                </c:pt>
                <c:pt idx="2721">
                  <c:v>348.75</c:v>
                </c:pt>
                <c:pt idx="2722">
                  <c:v>351</c:v>
                </c:pt>
                <c:pt idx="2723">
                  <c:v>351</c:v>
                </c:pt>
                <c:pt idx="2724">
                  <c:v>351.75</c:v>
                </c:pt>
                <c:pt idx="2725">
                  <c:v>351.75</c:v>
                </c:pt>
                <c:pt idx="2726">
                  <c:v>351.75</c:v>
                </c:pt>
                <c:pt idx="2727">
                  <c:v>351.75</c:v>
                </c:pt>
                <c:pt idx="2728">
                  <c:v>351.75</c:v>
                </c:pt>
                <c:pt idx="2729">
                  <c:v>351.75</c:v>
                </c:pt>
                <c:pt idx="2730">
                  <c:v>351.75</c:v>
                </c:pt>
                <c:pt idx="2731">
                  <c:v>351.75</c:v>
                </c:pt>
                <c:pt idx="2732">
                  <c:v>351.75</c:v>
                </c:pt>
                <c:pt idx="2733">
                  <c:v>351.75</c:v>
                </c:pt>
                <c:pt idx="2734">
                  <c:v>351.75</c:v>
                </c:pt>
                <c:pt idx="2735">
                  <c:v>351.75</c:v>
                </c:pt>
                <c:pt idx="2736">
                  <c:v>351.75</c:v>
                </c:pt>
                <c:pt idx="2737">
                  <c:v>351.75</c:v>
                </c:pt>
                <c:pt idx="2738">
                  <c:v>351.75</c:v>
                </c:pt>
                <c:pt idx="2739">
                  <c:v>351.75</c:v>
                </c:pt>
                <c:pt idx="2740">
                  <c:v>351.75</c:v>
                </c:pt>
                <c:pt idx="2741">
                  <c:v>351.75</c:v>
                </c:pt>
                <c:pt idx="2742">
                  <c:v>351.75</c:v>
                </c:pt>
                <c:pt idx="2743">
                  <c:v>352.5</c:v>
                </c:pt>
                <c:pt idx="2744">
                  <c:v>352.5</c:v>
                </c:pt>
                <c:pt idx="2745">
                  <c:v>352.5</c:v>
                </c:pt>
                <c:pt idx="2746">
                  <c:v>352.5</c:v>
                </c:pt>
                <c:pt idx="2747">
                  <c:v>352.5</c:v>
                </c:pt>
                <c:pt idx="2748">
                  <c:v>352.5</c:v>
                </c:pt>
                <c:pt idx="2749">
                  <c:v>352.5</c:v>
                </c:pt>
                <c:pt idx="2750">
                  <c:v>352.5</c:v>
                </c:pt>
                <c:pt idx="2751">
                  <c:v>352.5</c:v>
                </c:pt>
                <c:pt idx="2752">
                  <c:v>352.5</c:v>
                </c:pt>
                <c:pt idx="2753">
                  <c:v>352.5</c:v>
                </c:pt>
                <c:pt idx="2754">
                  <c:v>352.5</c:v>
                </c:pt>
                <c:pt idx="2755">
                  <c:v>352.5</c:v>
                </c:pt>
                <c:pt idx="2756">
                  <c:v>352.5</c:v>
                </c:pt>
                <c:pt idx="2757">
                  <c:v>352.5</c:v>
                </c:pt>
                <c:pt idx="2758">
                  <c:v>352.5</c:v>
                </c:pt>
                <c:pt idx="2759">
                  <c:v>352.5</c:v>
                </c:pt>
                <c:pt idx="2760">
                  <c:v>352.5</c:v>
                </c:pt>
                <c:pt idx="2761">
                  <c:v>352.5</c:v>
                </c:pt>
                <c:pt idx="2762">
                  <c:v>352.5</c:v>
                </c:pt>
                <c:pt idx="2763">
                  <c:v>352.5</c:v>
                </c:pt>
                <c:pt idx="2764">
                  <c:v>352.5</c:v>
                </c:pt>
                <c:pt idx="2765">
                  <c:v>352.5</c:v>
                </c:pt>
                <c:pt idx="2766">
                  <c:v>352.5</c:v>
                </c:pt>
                <c:pt idx="2767">
                  <c:v>352.5</c:v>
                </c:pt>
                <c:pt idx="2768">
                  <c:v>352.5</c:v>
                </c:pt>
                <c:pt idx="2769">
                  <c:v>352.5</c:v>
                </c:pt>
                <c:pt idx="2770">
                  <c:v>352.5</c:v>
                </c:pt>
                <c:pt idx="2771">
                  <c:v>351.75</c:v>
                </c:pt>
                <c:pt idx="2772">
                  <c:v>351.75</c:v>
                </c:pt>
                <c:pt idx="2773">
                  <c:v>351.75</c:v>
                </c:pt>
                <c:pt idx="2774">
                  <c:v>351.75</c:v>
                </c:pt>
                <c:pt idx="2775">
                  <c:v>351.75</c:v>
                </c:pt>
                <c:pt idx="2776">
                  <c:v>351.75</c:v>
                </c:pt>
                <c:pt idx="2777">
                  <c:v>351.75</c:v>
                </c:pt>
                <c:pt idx="2778">
                  <c:v>351.75</c:v>
                </c:pt>
                <c:pt idx="2779">
                  <c:v>351.75</c:v>
                </c:pt>
                <c:pt idx="2780">
                  <c:v>351.75</c:v>
                </c:pt>
                <c:pt idx="2781">
                  <c:v>351.75</c:v>
                </c:pt>
                <c:pt idx="2782">
                  <c:v>351.75</c:v>
                </c:pt>
                <c:pt idx="2783">
                  <c:v>351.75</c:v>
                </c:pt>
                <c:pt idx="2784">
                  <c:v>351.75</c:v>
                </c:pt>
                <c:pt idx="2785">
                  <c:v>351.75</c:v>
                </c:pt>
                <c:pt idx="2786">
                  <c:v>351.75</c:v>
                </c:pt>
                <c:pt idx="2787">
                  <c:v>351.75</c:v>
                </c:pt>
                <c:pt idx="2788">
                  <c:v>351.75</c:v>
                </c:pt>
                <c:pt idx="2789">
                  <c:v>351.75</c:v>
                </c:pt>
                <c:pt idx="2790">
                  <c:v>351.75</c:v>
                </c:pt>
                <c:pt idx="2791">
                  <c:v>351.75</c:v>
                </c:pt>
                <c:pt idx="2792">
                  <c:v>351.75</c:v>
                </c:pt>
                <c:pt idx="2793">
                  <c:v>351.75</c:v>
                </c:pt>
                <c:pt idx="2794">
                  <c:v>351.75</c:v>
                </c:pt>
                <c:pt idx="2795">
                  <c:v>351.75</c:v>
                </c:pt>
                <c:pt idx="2796">
                  <c:v>351.75</c:v>
                </c:pt>
                <c:pt idx="2797">
                  <c:v>351.75</c:v>
                </c:pt>
                <c:pt idx="2798">
                  <c:v>351.75</c:v>
                </c:pt>
                <c:pt idx="2799">
                  <c:v>353.25</c:v>
                </c:pt>
                <c:pt idx="2800">
                  <c:v>354.75</c:v>
                </c:pt>
                <c:pt idx="2801">
                  <c:v>356.25</c:v>
                </c:pt>
                <c:pt idx="2802">
                  <c:v>357.75</c:v>
                </c:pt>
                <c:pt idx="2803">
                  <c:v>358.5</c:v>
                </c:pt>
                <c:pt idx="2804">
                  <c:v>358.5</c:v>
                </c:pt>
                <c:pt idx="2805">
                  <c:v>358.5</c:v>
                </c:pt>
                <c:pt idx="2806">
                  <c:v>358.5</c:v>
                </c:pt>
                <c:pt idx="2807">
                  <c:v>357</c:v>
                </c:pt>
                <c:pt idx="2808">
                  <c:v>355.5</c:v>
                </c:pt>
                <c:pt idx="2809">
                  <c:v>354</c:v>
                </c:pt>
                <c:pt idx="2810">
                  <c:v>353.25</c:v>
                </c:pt>
                <c:pt idx="2811">
                  <c:v>353.25</c:v>
                </c:pt>
                <c:pt idx="2812">
                  <c:v>354</c:v>
                </c:pt>
                <c:pt idx="2813">
                  <c:v>353.25</c:v>
                </c:pt>
                <c:pt idx="2814">
                  <c:v>353.25</c:v>
                </c:pt>
                <c:pt idx="2815">
                  <c:v>353.25</c:v>
                </c:pt>
                <c:pt idx="2816">
                  <c:v>354</c:v>
                </c:pt>
                <c:pt idx="2817">
                  <c:v>354</c:v>
                </c:pt>
                <c:pt idx="2818">
                  <c:v>354.75</c:v>
                </c:pt>
                <c:pt idx="2819">
                  <c:v>357</c:v>
                </c:pt>
                <c:pt idx="2820">
                  <c:v>358.5</c:v>
                </c:pt>
                <c:pt idx="2821">
                  <c:v>359.25</c:v>
                </c:pt>
                <c:pt idx="2822">
                  <c:v>1.11758709E-8</c:v>
                </c:pt>
                <c:pt idx="2823">
                  <c:v>1.1175871800000001E-8</c:v>
                </c:pt>
                <c:pt idx="2824">
                  <c:v>0.75000005999999997</c:v>
                </c:pt>
                <c:pt idx="2825">
                  <c:v>0.75</c:v>
                </c:pt>
                <c:pt idx="2826">
                  <c:v>-1.11758709E-8</c:v>
                </c:pt>
                <c:pt idx="2827">
                  <c:v>0.75000005999999997</c:v>
                </c:pt>
                <c:pt idx="2828">
                  <c:v>0.75</c:v>
                </c:pt>
                <c:pt idx="2829">
                  <c:v>359.25</c:v>
                </c:pt>
                <c:pt idx="2830">
                  <c:v>359.25</c:v>
                </c:pt>
                <c:pt idx="2831">
                  <c:v>359.25</c:v>
                </c:pt>
                <c:pt idx="2832">
                  <c:v>359.25</c:v>
                </c:pt>
                <c:pt idx="2833">
                  <c:v>358.5</c:v>
                </c:pt>
                <c:pt idx="2834">
                  <c:v>358.5</c:v>
                </c:pt>
                <c:pt idx="2835">
                  <c:v>357.75</c:v>
                </c:pt>
                <c:pt idx="2836">
                  <c:v>357.75</c:v>
                </c:pt>
                <c:pt idx="2837">
                  <c:v>357.75</c:v>
                </c:pt>
                <c:pt idx="2838">
                  <c:v>357.75</c:v>
                </c:pt>
                <c:pt idx="2839">
                  <c:v>357.75</c:v>
                </c:pt>
                <c:pt idx="2840">
                  <c:v>357.75</c:v>
                </c:pt>
                <c:pt idx="2841">
                  <c:v>357.75</c:v>
                </c:pt>
                <c:pt idx="2842">
                  <c:v>357.75</c:v>
                </c:pt>
                <c:pt idx="2843">
                  <c:v>357</c:v>
                </c:pt>
                <c:pt idx="2844">
                  <c:v>356.25</c:v>
                </c:pt>
                <c:pt idx="2845">
                  <c:v>355.5</c:v>
                </c:pt>
                <c:pt idx="2846">
                  <c:v>354.75</c:v>
                </c:pt>
                <c:pt idx="2847">
                  <c:v>354</c:v>
                </c:pt>
                <c:pt idx="2848">
                  <c:v>354</c:v>
                </c:pt>
                <c:pt idx="2849">
                  <c:v>353.25</c:v>
                </c:pt>
                <c:pt idx="2850">
                  <c:v>352.5</c:v>
                </c:pt>
                <c:pt idx="2851">
                  <c:v>352.5</c:v>
                </c:pt>
                <c:pt idx="2852">
                  <c:v>352.5</c:v>
                </c:pt>
                <c:pt idx="2853">
                  <c:v>352.5</c:v>
                </c:pt>
                <c:pt idx="2854">
                  <c:v>352.5</c:v>
                </c:pt>
                <c:pt idx="2855">
                  <c:v>352.5</c:v>
                </c:pt>
                <c:pt idx="2856">
                  <c:v>352.5</c:v>
                </c:pt>
                <c:pt idx="2857">
                  <c:v>352.5</c:v>
                </c:pt>
                <c:pt idx="2858">
                  <c:v>352.5</c:v>
                </c:pt>
                <c:pt idx="2859">
                  <c:v>352.5</c:v>
                </c:pt>
                <c:pt idx="2860">
                  <c:v>352.5</c:v>
                </c:pt>
                <c:pt idx="2861">
                  <c:v>352.5</c:v>
                </c:pt>
                <c:pt idx="2862">
                  <c:v>352.5</c:v>
                </c:pt>
                <c:pt idx="2863">
                  <c:v>352.5</c:v>
                </c:pt>
                <c:pt idx="2864">
                  <c:v>352.5</c:v>
                </c:pt>
                <c:pt idx="2865">
                  <c:v>352.5</c:v>
                </c:pt>
                <c:pt idx="2866">
                  <c:v>352.5</c:v>
                </c:pt>
                <c:pt idx="2867">
                  <c:v>352.5</c:v>
                </c:pt>
                <c:pt idx="2868">
                  <c:v>352.5</c:v>
                </c:pt>
                <c:pt idx="2869">
                  <c:v>352.5</c:v>
                </c:pt>
                <c:pt idx="2870">
                  <c:v>352.5</c:v>
                </c:pt>
                <c:pt idx="2871">
                  <c:v>351.75</c:v>
                </c:pt>
                <c:pt idx="2872">
                  <c:v>353.25</c:v>
                </c:pt>
                <c:pt idx="2873">
                  <c:v>354</c:v>
                </c:pt>
                <c:pt idx="2874">
                  <c:v>354.75</c:v>
                </c:pt>
                <c:pt idx="2875">
                  <c:v>354.75</c:v>
                </c:pt>
                <c:pt idx="2876">
                  <c:v>354.75</c:v>
                </c:pt>
                <c:pt idx="2877">
                  <c:v>354.75</c:v>
                </c:pt>
                <c:pt idx="2878">
                  <c:v>354.75</c:v>
                </c:pt>
                <c:pt idx="2879">
                  <c:v>354.75</c:v>
                </c:pt>
                <c:pt idx="2880">
                  <c:v>354.75</c:v>
                </c:pt>
                <c:pt idx="2881">
                  <c:v>354.75</c:v>
                </c:pt>
                <c:pt idx="2882">
                  <c:v>354.75</c:v>
                </c:pt>
                <c:pt idx="2883">
                  <c:v>354.75</c:v>
                </c:pt>
                <c:pt idx="2884">
                  <c:v>354.75</c:v>
                </c:pt>
                <c:pt idx="2885">
                  <c:v>354.75</c:v>
                </c:pt>
                <c:pt idx="2886">
                  <c:v>354.75</c:v>
                </c:pt>
                <c:pt idx="2887">
                  <c:v>354.75</c:v>
                </c:pt>
                <c:pt idx="2888">
                  <c:v>354.75</c:v>
                </c:pt>
                <c:pt idx="2889">
                  <c:v>354.75</c:v>
                </c:pt>
                <c:pt idx="2890">
                  <c:v>354.75</c:v>
                </c:pt>
                <c:pt idx="2891">
                  <c:v>354.75</c:v>
                </c:pt>
                <c:pt idx="2892">
                  <c:v>354.75</c:v>
                </c:pt>
                <c:pt idx="2893">
                  <c:v>354.75</c:v>
                </c:pt>
                <c:pt idx="2894">
                  <c:v>354.75</c:v>
                </c:pt>
                <c:pt idx="2895">
                  <c:v>354.75</c:v>
                </c:pt>
                <c:pt idx="2896">
                  <c:v>354.75</c:v>
                </c:pt>
                <c:pt idx="2897">
                  <c:v>354.75</c:v>
                </c:pt>
                <c:pt idx="2898">
                  <c:v>354.75</c:v>
                </c:pt>
                <c:pt idx="2899">
                  <c:v>354.75</c:v>
                </c:pt>
                <c:pt idx="2900">
                  <c:v>354.75</c:v>
                </c:pt>
                <c:pt idx="2901">
                  <c:v>354.75</c:v>
                </c:pt>
                <c:pt idx="2902">
                  <c:v>354.75</c:v>
                </c:pt>
                <c:pt idx="2903">
                  <c:v>354.75</c:v>
                </c:pt>
                <c:pt idx="2904">
                  <c:v>354.75</c:v>
                </c:pt>
                <c:pt idx="2905">
                  <c:v>354.75</c:v>
                </c:pt>
                <c:pt idx="2906">
                  <c:v>354.75</c:v>
                </c:pt>
                <c:pt idx="2907">
                  <c:v>354.75</c:v>
                </c:pt>
                <c:pt idx="2908">
                  <c:v>354.75</c:v>
                </c:pt>
                <c:pt idx="2909">
                  <c:v>354.75</c:v>
                </c:pt>
                <c:pt idx="2910">
                  <c:v>354.75</c:v>
                </c:pt>
                <c:pt idx="2911">
                  <c:v>354.75</c:v>
                </c:pt>
                <c:pt idx="2912">
                  <c:v>354.75</c:v>
                </c:pt>
                <c:pt idx="2913">
                  <c:v>354.75</c:v>
                </c:pt>
                <c:pt idx="2914">
                  <c:v>354.75</c:v>
                </c:pt>
                <c:pt idx="2915">
                  <c:v>354.75</c:v>
                </c:pt>
                <c:pt idx="2916">
                  <c:v>354.75</c:v>
                </c:pt>
                <c:pt idx="2917">
                  <c:v>354.75</c:v>
                </c:pt>
                <c:pt idx="2918">
                  <c:v>354.75</c:v>
                </c:pt>
                <c:pt idx="2919">
                  <c:v>354.75</c:v>
                </c:pt>
                <c:pt idx="2920">
                  <c:v>354.75</c:v>
                </c:pt>
                <c:pt idx="2921">
                  <c:v>354.75</c:v>
                </c:pt>
                <c:pt idx="2922">
                  <c:v>354.75</c:v>
                </c:pt>
                <c:pt idx="2923">
                  <c:v>354.75</c:v>
                </c:pt>
                <c:pt idx="2924">
                  <c:v>354.75</c:v>
                </c:pt>
                <c:pt idx="2925">
                  <c:v>354.75</c:v>
                </c:pt>
                <c:pt idx="2926">
                  <c:v>351.75</c:v>
                </c:pt>
                <c:pt idx="2927">
                  <c:v>350.25</c:v>
                </c:pt>
                <c:pt idx="2928">
                  <c:v>349.5</c:v>
                </c:pt>
                <c:pt idx="2929">
                  <c:v>348</c:v>
                </c:pt>
                <c:pt idx="2930">
                  <c:v>347.25</c:v>
                </c:pt>
                <c:pt idx="2931">
                  <c:v>348.75</c:v>
                </c:pt>
                <c:pt idx="2932">
                  <c:v>351</c:v>
                </c:pt>
                <c:pt idx="2933">
                  <c:v>352.5</c:v>
                </c:pt>
                <c:pt idx="2934">
                  <c:v>353.25</c:v>
                </c:pt>
                <c:pt idx="2935">
                  <c:v>353.25</c:v>
                </c:pt>
                <c:pt idx="2936">
                  <c:v>353.25</c:v>
                </c:pt>
                <c:pt idx="2937">
                  <c:v>353.25</c:v>
                </c:pt>
                <c:pt idx="2938">
                  <c:v>353.25</c:v>
                </c:pt>
                <c:pt idx="2939">
                  <c:v>353.25</c:v>
                </c:pt>
                <c:pt idx="2940">
                  <c:v>353.25</c:v>
                </c:pt>
                <c:pt idx="2941">
                  <c:v>353.25</c:v>
                </c:pt>
                <c:pt idx="2942">
                  <c:v>353.25</c:v>
                </c:pt>
                <c:pt idx="2943">
                  <c:v>354</c:v>
                </c:pt>
                <c:pt idx="2944">
                  <c:v>354</c:v>
                </c:pt>
                <c:pt idx="2945">
                  <c:v>354.75</c:v>
                </c:pt>
                <c:pt idx="2946">
                  <c:v>354.75</c:v>
                </c:pt>
                <c:pt idx="2947">
                  <c:v>354.75</c:v>
                </c:pt>
                <c:pt idx="2948">
                  <c:v>355.5</c:v>
                </c:pt>
                <c:pt idx="2949">
                  <c:v>355.5</c:v>
                </c:pt>
                <c:pt idx="2950">
                  <c:v>354.75</c:v>
                </c:pt>
                <c:pt idx="2951">
                  <c:v>354</c:v>
                </c:pt>
                <c:pt idx="2952">
                  <c:v>353.25</c:v>
                </c:pt>
                <c:pt idx="2953">
                  <c:v>352.5</c:v>
                </c:pt>
                <c:pt idx="2954">
                  <c:v>352.5</c:v>
                </c:pt>
                <c:pt idx="2955">
                  <c:v>352.5</c:v>
                </c:pt>
                <c:pt idx="2956">
                  <c:v>352.5</c:v>
                </c:pt>
                <c:pt idx="2957">
                  <c:v>351.75</c:v>
                </c:pt>
                <c:pt idx="2958">
                  <c:v>351.75</c:v>
                </c:pt>
                <c:pt idx="2959">
                  <c:v>351.75</c:v>
                </c:pt>
                <c:pt idx="2960">
                  <c:v>351.75</c:v>
                </c:pt>
                <c:pt idx="2961">
                  <c:v>351.75</c:v>
                </c:pt>
                <c:pt idx="2962">
                  <c:v>351.75</c:v>
                </c:pt>
                <c:pt idx="2963">
                  <c:v>351</c:v>
                </c:pt>
                <c:pt idx="2964">
                  <c:v>351</c:v>
                </c:pt>
                <c:pt idx="2965">
                  <c:v>351</c:v>
                </c:pt>
                <c:pt idx="2966">
                  <c:v>351</c:v>
                </c:pt>
                <c:pt idx="2967">
                  <c:v>351</c:v>
                </c:pt>
                <c:pt idx="2968">
                  <c:v>351</c:v>
                </c:pt>
                <c:pt idx="2969">
                  <c:v>351</c:v>
                </c:pt>
                <c:pt idx="2970">
                  <c:v>351</c:v>
                </c:pt>
                <c:pt idx="2971">
                  <c:v>351</c:v>
                </c:pt>
                <c:pt idx="2972">
                  <c:v>351</c:v>
                </c:pt>
                <c:pt idx="2973">
                  <c:v>351</c:v>
                </c:pt>
                <c:pt idx="2974">
                  <c:v>351</c:v>
                </c:pt>
                <c:pt idx="2975">
                  <c:v>351</c:v>
                </c:pt>
                <c:pt idx="2976">
                  <c:v>351</c:v>
                </c:pt>
                <c:pt idx="2977">
                  <c:v>351</c:v>
                </c:pt>
                <c:pt idx="2978">
                  <c:v>351</c:v>
                </c:pt>
                <c:pt idx="2979">
                  <c:v>351</c:v>
                </c:pt>
                <c:pt idx="2980">
                  <c:v>351</c:v>
                </c:pt>
                <c:pt idx="2981">
                  <c:v>351</c:v>
                </c:pt>
                <c:pt idx="2982">
                  <c:v>351</c:v>
                </c:pt>
                <c:pt idx="2983">
                  <c:v>351</c:v>
                </c:pt>
                <c:pt idx="2984">
                  <c:v>351</c:v>
                </c:pt>
                <c:pt idx="2985">
                  <c:v>351</c:v>
                </c:pt>
                <c:pt idx="2986">
                  <c:v>351</c:v>
                </c:pt>
                <c:pt idx="2987">
                  <c:v>351</c:v>
                </c:pt>
                <c:pt idx="2988">
                  <c:v>351</c:v>
                </c:pt>
                <c:pt idx="2989">
                  <c:v>351</c:v>
                </c:pt>
                <c:pt idx="2990">
                  <c:v>351</c:v>
                </c:pt>
                <c:pt idx="2991">
                  <c:v>351</c:v>
                </c:pt>
                <c:pt idx="2992">
                  <c:v>351</c:v>
                </c:pt>
                <c:pt idx="2993">
                  <c:v>351</c:v>
                </c:pt>
                <c:pt idx="2994">
                  <c:v>351</c:v>
                </c:pt>
                <c:pt idx="2995">
                  <c:v>351</c:v>
                </c:pt>
                <c:pt idx="2996">
                  <c:v>351</c:v>
                </c:pt>
                <c:pt idx="2997">
                  <c:v>351</c:v>
                </c:pt>
                <c:pt idx="2998">
                  <c:v>351</c:v>
                </c:pt>
                <c:pt idx="2999">
                  <c:v>351</c:v>
                </c:pt>
                <c:pt idx="3000">
                  <c:v>351</c:v>
                </c:pt>
                <c:pt idx="3001">
                  <c:v>351</c:v>
                </c:pt>
                <c:pt idx="3002">
                  <c:v>351</c:v>
                </c:pt>
                <c:pt idx="3003">
                  <c:v>351</c:v>
                </c:pt>
                <c:pt idx="3004">
                  <c:v>351</c:v>
                </c:pt>
                <c:pt idx="3005">
                  <c:v>351</c:v>
                </c:pt>
                <c:pt idx="3006">
                  <c:v>351</c:v>
                </c:pt>
                <c:pt idx="3007">
                  <c:v>351</c:v>
                </c:pt>
                <c:pt idx="3008">
                  <c:v>351</c:v>
                </c:pt>
                <c:pt idx="3009">
                  <c:v>351</c:v>
                </c:pt>
                <c:pt idx="3010">
                  <c:v>351</c:v>
                </c:pt>
                <c:pt idx="3011">
                  <c:v>353.25</c:v>
                </c:pt>
                <c:pt idx="3012">
                  <c:v>354</c:v>
                </c:pt>
                <c:pt idx="3013">
                  <c:v>355.5</c:v>
                </c:pt>
                <c:pt idx="3014">
                  <c:v>355.5</c:v>
                </c:pt>
                <c:pt idx="3015">
                  <c:v>355.5</c:v>
                </c:pt>
                <c:pt idx="3016">
                  <c:v>355.5</c:v>
                </c:pt>
                <c:pt idx="3017">
                  <c:v>356.25</c:v>
                </c:pt>
                <c:pt idx="3018">
                  <c:v>356.25</c:v>
                </c:pt>
                <c:pt idx="3019">
                  <c:v>356.25</c:v>
                </c:pt>
                <c:pt idx="3020">
                  <c:v>356.25</c:v>
                </c:pt>
                <c:pt idx="3021">
                  <c:v>356.25</c:v>
                </c:pt>
                <c:pt idx="3022">
                  <c:v>355.5</c:v>
                </c:pt>
                <c:pt idx="3023">
                  <c:v>355.5</c:v>
                </c:pt>
                <c:pt idx="3024">
                  <c:v>354.75</c:v>
                </c:pt>
                <c:pt idx="3025">
                  <c:v>354.75</c:v>
                </c:pt>
                <c:pt idx="3026">
                  <c:v>356.25</c:v>
                </c:pt>
                <c:pt idx="3027">
                  <c:v>357</c:v>
                </c:pt>
                <c:pt idx="3028">
                  <c:v>357</c:v>
                </c:pt>
                <c:pt idx="3029">
                  <c:v>357</c:v>
                </c:pt>
                <c:pt idx="3030">
                  <c:v>356.25</c:v>
                </c:pt>
                <c:pt idx="3031">
                  <c:v>356.25</c:v>
                </c:pt>
                <c:pt idx="3032">
                  <c:v>357</c:v>
                </c:pt>
                <c:pt idx="3033">
                  <c:v>355.5</c:v>
                </c:pt>
                <c:pt idx="3034">
                  <c:v>355.5</c:v>
                </c:pt>
                <c:pt idx="3035">
                  <c:v>355.5</c:v>
                </c:pt>
                <c:pt idx="3036">
                  <c:v>355.5</c:v>
                </c:pt>
                <c:pt idx="3037">
                  <c:v>355.5</c:v>
                </c:pt>
                <c:pt idx="3038">
                  <c:v>355.5</c:v>
                </c:pt>
                <c:pt idx="3039">
                  <c:v>355.5</c:v>
                </c:pt>
                <c:pt idx="3040">
                  <c:v>355.5</c:v>
                </c:pt>
                <c:pt idx="3041">
                  <c:v>355.5</c:v>
                </c:pt>
                <c:pt idx="3042">
                  <c:v>355.5</c:v>
                </c:pt>
                <c:pt idx="3043">
                  <c:v>355.5</c:v>
                </c:pt>
                <c:pt idx="3044">
                  <c:v>355.5</c:v>
                </c:pt>
                <c:pt idx="3045">
                  <c:v>355.5</c:v>
                </c:pt>
                <c:pt idx="3046">
                  <c:v>355.5</c:v>
                </c:pt>
                <c:pt idx="3047">
                  <c:v>354.75</c:v>
                </c:pt>
                <c:pt idx="3048">
                  <c:v>354.75</c:v>
                </c:pt>
                <c:pt idx="3049">
                  <c:v>354</c:v>
                </c:pt>
                <c:pt idx="3050">
                  <c:v>354</c:v>
                </c:pt>
                <c:pt idx="3051">
                  <c:v>352.5</c:v>
                </c:pt>
                <c:pt idx="3052">
                  <c:v>351.75</c:v>
                </c:pt>
                <c:pt idx="3053">
                  <c:v>351.75</c:v>
                </c:pt>
                <c:pt idx="3054">
                  <c:v>351.75</c:v>
                </c:pt>
                <c:pt idx="3055">
                  <c:v>351.75</c:v>
                </c:pt>
                <c:pt idx="3056">
                  <c:v>351</c:v>
                </c:pt>
                <c:pt idx="3057">
                  <c:v>351</c:v>
                </c:pt>
                <c:pt idx="3058">
                  <c:v>351</c:v>
                </c:pt>
                <c:pt idx="3059">
                  <c:v>351</c:v>
                </c:pt>
                <c:pt idx="3060">
                  <c:v>351</c:v>
                </c:pt>
                <c:pt idx="3061">
                  <c:v>351</c:v>
                </c:pt>
                <c:pt idx="3062">
                  <c:v>351</c:v>
                </c:pt>
                <c:pt idx="3063">
                  <c:v>352.5</c:v>
                </c:pt>
                <c:pt idx="3064">
                  <c:v>352.5</c:v>
                </c:pt>
                <c:pt idx="3065">
                  <c:v>352.5</c:v>
                </c:pt>
                <c:pt idx="3066">
                  <c:v>352.5</c:v>
                </c:pt>
                <c:pt idx="3067">
                  <c:v>352.5</c:v>
                </c:pt>
                <c:pt idx="3068">
                  <c:v>352.5</c:v>
                </c:pt>
                <c:pt idx="3069">
                  <c:v>352.5</c:v>
                </c:pt>
                <c:pt idx="3070">
                  <c:v>352.5</c:v>
                </c:pt>
                <c:pt idx="3071">
                  <c:v>352.5</c:v>
                </c:pt>
                <c:pt idx="3072">
                  <c:v>352.5</c:v>
                </c:pt>
                <c:pt idx="3073">
                  <c:v>352.5</c:v>
                </c:pt>
                <c:pt idx="3074">
                  <c:v>352.5</c:v>
                </c:pt>
                <c:pt idx="3075">
                  <c:v>352.5</c:v>
                </c:pt>
                <c:pt idx="3076">
                  <c:v>352.5</c:v>
                </c:pt>
                <c:pt idx="3077">
                  <c:v>352.5</c:v>
                </c:pt>
                <c:pt idx="3078">
                  <c:v>352.5</c:v>
                </c:pt>
                <c:pt idx="3079">
                  <c:v>352.5</c:v>
                </c:pt>
                <c:pt idx="3080">
                  <c:v>352.5</c:v>
                </c:pt>
                <c:pt idx="3081">
                  <c:v>352.5</c:v>
                </c:pt>
                <c:pt idx="3082">
                  <c:v>352.5</c:v>
                </c:pt>
                <c:pt idx="3083">
                  <c:v>352.5</c:v>
                </c:pt>
                <c:pt idx="3084">
                  <c:v>352.5</c:v>
                </c:pt>
                <c:pt idx="3085">
                  <c:v>352.5</c:v>
                </c:pt>
                <c:pt idx="3086">
                  <c:v>352.5</c:v>
                </c:pt>
                <c:pt idx="3087">
                  <c:v>352.5</c:v>
                </c:pt>
                <c:pt idx="3088">
                  <c:v>352.5</c:v>
                </c:pt>
                <c:pt idx="3089">
                  <c:v>352.5</c:v>
                </c:pt>
                <c:pt idx="3090">
                  <c:v>352.5</c:v>
                </c:pt>
                <c:pt idx="3091">
                  <c:v>352.5</c:v>
                </c:pt>
                <c:pt idx="3092">
                  <c:v>352.5</c:v>
                </c:pt>
                <c:pt idx="3093">
                  <c:v>352.5</c:v>
                </c:pt>
                <c:pt idx="3094">
                  <c:v>352.5</c:v>
                </c:pt>
                <c:pt idx="3095">
                  <c:v>352.5</c:v>
                </c:pt>
                <c:pt idx="3096">
                  <c:v>352.5</c:v>
                </c:pt>
                <c:pt idx="3097">
                  <c:v>352.5</c:v>
                </c:pt>
                <c:pt idx="3098">
                  <c:v>352.5</c:v>
                </c:pt>
                <c:pt idx="3099">
                  <c:v>352.5</c:v>
                </c:pt>
                <c:pt idx="3100">
                  <c:v>352.5</c:v>
                </c:pt>
                <c:pt idx="3101">
                  <c:v>352.5</c:v>
                </c:pt>
                <c:pt idx="3102">
                  <c:v>352.5</c:v>
                </c:pt>
                <c:pt idx="3103">
                  <c:v>352.5</c:v>
                </c:pt>
                <c:pt idx="3104">
                  <c:v>352.5</c:v>
                </c:pt>
                <c:pt idx="3105">
                  <c:v>352.5</c:v>
                </c:pt>
                <c:pt idx="3106">
                  <c:v>352.5</c:v>
                </c:pt>
                <c:pt idx="3107">
                  <c:v>352.5</c:v>
                </c:pt>
                <c:pt idx="3108">
                  <c:v>352.5</c:v>
                </c:pt>
                <c:pt idx="3109">
                  <c:v>352.5</c:v>
                </c:pt>
                <c:pt idx="3110">
                  <c:v>352.5</c:v>
                </c:pt>
                <c:pt idx="3111">
                  <c:v>352.5</c:v>
                </c:pt>
                <c:pt idx="3112">
                  <c:v>352.5</c:v>
                </c:pt>
                <c:pt idx="3113">
                  <c:v>352.5</c:v>
                </c:pt>
                <c:pt idx="3114">
                  <c:v>352.5</c:v>
                </c:pt>
                <c:pt idx="3115">
                  <c:v>352.5</c:v>
                </c:pt>
                <c:pt idx="3116">
                  <c:v>352.5</c:v>
                </c:pt>
                <c:pt idx="3117">
                  <c:v>352.5</c:v>
                </c:pt>
                <c:pt idx="3118">
                  <c:v>352.5</c:v>
                </c:pt>
                <c:pt idx="3119">
                  <c:v>352.5</c:v>
                </c:pt>
                <c:pt idx="3120">
                  <c:v>352.5</c:v>
                </c:pt>
                <c:pt idx="3121">
                  <c:v>352.5</c:v>
                </c:pt>
                <c:pt idx="3122">
                  <c:v>352.5</c:v>
                </c:pt>
                <c:pt idx="3123">
                  <c:v>352.5</c:v>
                </c:pt>
                <c:pt idx="3124">
                  <c:v>352.5</c:v>
                </c:pt>
                <c:pt idx="3125">
                  <c:v>352.5</c:v>
                </c:pt>
                <c:pt idx="3126">
                  <c:v>352.5</c:v>
                </c:pt>
                <c:pt idx="3127">
                  <c:v>352.5</c:v>
                </c:pt>
                <c:pt idx="3128">
                  <c:v>352.5</c:v>
                </c:pt>
                <c:pt idx="3129">
                  <c:v>352.5</c:v>
                </c:pt>
                <c:pt idx="3130">
                  <c:v>351.75</c:v>
                </c:pt>
                <c:pt idx="3131">
                  <c:v>351.75</c:v>
                </c:pt>
                <c:pt idx="3132">
                  <c:v>351.75</c:v>
                </c:pt>
                <c:pt idx="3133">
                  <c:v>351.75</c:v>
                </c:pt>
                <c:pt idx="3134">
                  <c:v>351.75</c:v>
                </c:pt>
                <c:pt idx="3135">
                  <c:v>351</c:v>
                </c:pt>
                <c:pt idx="3136">
                  <c:v>351</c:v>
                </c:pt>
                <c:pt idx="3137">
                  <c:v>350.25</c:v>
                </c:pt>
                <c:pt idx="3138">
                  <c:v>350.25</c:v>
                </c:pt>
                <c:pt idx="3139">
                  <c:v>350.25</c:v>
                </c:pt>
                <c:pt idx="3140">
                  <c:v>351</c:v>
                </c:pt>
                <c:pt idx="3141">
                  <c:v>351</c:v>
                </c:pt>
                <c:pt idx="3142">
                  <c:v>352.5</c:v>
                </c:pt>
                <c:pt idx="3143">
                  <c:v>354</c:v>
                </c:pt>
                <c:pt idx="3144">
                  <c:v>354.75</c:v>
                </c:pt>
                <c:pt idx="3145">
                  <c:v>355.5</c:v>
                </c:pt>
                <c:pt idx="3146">
                  <c:v>356.25</c:v>
                </c:pt>
                <c:pt idx="3147">
                  <c:v>355.5</c:v>
                </c:pt>
                <c:pt idx="3148">
                  <c:v>355.5</c:v>
                </c:pt>
                <c:pt idx="3149">
                  <c:v>354.75</c:v>
                </c:pt>
                <c:pt idx="3150">
                  <c:v>354</c:v>
                </c:pt>
                <c:pt idx="3151">
                  <c:v>354</c:v>
                </c:pt>
                <c:pt idx="3152">
                  <c:v>353.25</c:v>
                </c:pt>
                <c:pt idx="3153">
                  <c:v>352.5</c:v>
                </c:pt>
                <c:pt idx="3154">
                  <c:v>352.5</c:v>
                </c:pt>
                <c:pt idx="3155">
                  <c:v>351.75</c:v>
                </c:pt>
                <c:pt idx="3156">
                  <c:v>351</c:v>
                </c:pt>
                <c:pt idx="3157">
                  <c:v>351</c:v>
                </c:pt>
                <c:pt idx="3158">
                  <c:v>351</c:v>
                </c:pt>
                <c:pt idx="3159">
                  <c:v>351.75</c:v>
                </c:pt>
                <c:pt idx="3160">
                  <c:v>352.5</c:v>
                </c:pt>
                <c:pt idx="3161">
                  <c:v>353.25</c:v>
                </c:pt>
                <c:pt idx="3162">
                  <c:v>353.25</c:v>
                </c:pt>
                <c:pt idx="3163">
                  <c:v>353.25</c:v>
                </c:pt>
                <c:pt idx="3164">
                  <c:v>353.25</c:v>
                </c:pt>
                <c:pt idx="3165">
                  <c:v>353.25</c:v>
                </c:pt>
                <c:pt idx="3166">
                  <c:v>353.25</c:v>
                </c:pt>
                <c:pt idx="3167">
                  <c:v>353.25</c:v>
                </c:pt>
                <c:pt idx="3168">
                  <c:v>353.25</c:v>
                </c:pt>
                <c:pt idx="3169">
                  <c:v>353.25</c:v>
                </c:pt>
                <c:pt idx="3170">
                  <c:v>353.25</c:v>
                </c:pt>
                <c:pt idx="3171">
                  <c:v>354</c:v>
                </c:pt>
                <c:pt idx="3172">
                  <c:v>354</c:v>
                </c:pt>
                <c:pt idx="3173">
                  <c:v>354</c:v>
                </c:pt>
                <c:pt idx="3174">
                  <c:v>354.75</c:v>
                </c:pt>
                <c:pt idx="3175">
                  <c:v>354.75</c:v>
                </c:pt>
                <c:pt idx="3176">
                  <c:v>354.75</c:v>
                </c:pt>
                <c:pt idx="3177">
                  <c:v>354.75</c:v>
                </c:pt>
                <c:pt idx="3178">
                  <c:v>354.75</c:v>
                </c:pt>
                <c:pt idx="3179">
                  <c:v>354.75</c:v>
                </c:pt>
                <c:pt idx="3180">
                  <c:v>355.5</c:v>
                </c:pt>
                <c:pt idx="3181">
                  <c:v>355.5</c:v>
                </c:pt>
                <c:pt idx="3182">
                  <c:v>357</c:v>
                </c:pt>
                <c:pt idx="3183">
                  <c:v>357.75</c:v>
                </c:pt>
                <c:pt idx="3184">
                  <c:v>357.75</c:v>
                </c:pt>
                <c:pt idx="3185">
                  <c:v>357.75</c:v>
                </c:pt>
                <c:pt idx="3186">
                  <c:v>357.75</c:v>
                </c:pt>
                <c:pt idx="3187">
                  <c:v>357.75</c:v>
                </c:pt>
                <c:pt idx="3188">
                  <c:v>357.75</c:v>
                </c:pt>
                <c:pt idx="3189">
                  <c:v>357.75</c:v>
                </c:pt>
                <c:pt idx="3190">
                  <c:v>357.75</c:v>
                </c:pt>
                <c:pt idx="3191">
                  <c:v>357.75</c:v>
                </c:pt>
                <c:pt idx="3192">
                  <c:v>357.75</c:v>
                </c:pt>
                <c:pt idx="3193">
                  <c:v>357.75</c:v>
                </c:pt>
                <c:pt idx="3194">
                  <c:v>357.75</c:v>
                </c:pt>
                <c:pt idx="3195">
                  <c:v>357.75</c:v>
                </c:pt>
                <c:pt idx="3196">
                  <c:v>357.75</c:v>
                </c:pt>
                <c:pt idx="3197">
                  <c:v>357.75</c:v>
                </c:pt>
                <c:pt idx="3198">
                  <c:v>357.75</c:v>
                </c:pt>
                <c:pt idx="3199">
                  <c:v>357.75</c:v>
                </c:pt>
                <c:pt idx="3200">
                  <c:v>357.75</c:v>
                </c:pt>
                <c:pt idx="3201">
                  <c:v>357.75</c:v>
                </c:pt>
                <c:pt idx="3202">
                  <c:v>357.75</c:v>
                </c:pt>
                <c:pt idx="3203">
                  <c:v>357.75</c:v>
                </c:pt>
                <c:pt idx="3204">
                  <c:v>357.75</c:v>
                </c:pt>
                <c:pt idx="3205">
                  <c:v>357.75</c:v>
                </c:pt>
                <c:pt idx="3206">
                  <c:v>357.75</c:v>
                </c:pt>
                <c:pt idx="3207">
                  <c:v>357.75</c:v>
                </c:pt>
                <c:pt idx="3208">
                  <c:v>357.75</c:v>
                </c:pt>
                <c:pt idx="3209">
                  <c:v>357.75</c:v>
                </c:pt>
                <c:pt idx="3210">
                  <c:v>357.75</c:v>
                </c:pt>
                <c:pt idx="3211">
                  <c:v>357.75</c:v>
                </c:pt>
                <c:pt idx="3212">
                  <c:v>357.75</c:v>
                </c:pt>
                <c:pt idx="3213">
                  <c:v>357.75</c:v>
                </c:pt>
                <c:pt idx="3214">
                  <c:v>357.75</c:v>
                </c:pt>
                <c:pt idx="3215">
                  <c:v>357.75</c:v>
                </c:pt>
                <c:pt idx="3216">
                  <c:v>357.75</c:v>
                </c:pt>
                <c:pt idx="3217">
                  <c:v>357.75</c:v>
                </c:pt>
                <c:pt idx="3218">
                  <c:v>357</c:v>
                </c:pt>
                <c:pt idx="3219">
                  <c:v>356.25</c:v>
                </c:pt>
                <c:pt idx="3220">
                  <c:v>356.25</c:v>
                </c:pt>
                <c:pt idx="3221">
                  <c:v>356.25</c:v>
                </c:pt>
                <c:pt idx="3222">
                  <c:v>355.5</c:v>
                </c:pt>
                <c:pt idx="3223">
                  <c:v>355.5</c:v>
                </c:pt>
                <c:pt idx="3224">
                  <c:v>355.5</c:v>
                </c:pt>
                <c:pt idx="3225">
                  <c:v>355.5</c:v>
                </c:pt>
                <c:pt idx="3226">
                  <c:v>355.5</c:v>
                </c:pt>
                <c:pt idx="3227">
                  <c:v>355.5</c:v>
                </c:pt>
                <c:pt idx="3228">
                  <c:v>355.5</c:v>
                </c:pt>
                <c:pt idx="3229">
                  <c:v>355.5</c:v>
                </c:pt>
                <c:pt idx="3230">
                  <c:v>355.5</c:v>
                </c:pt>
                <c:pt idx="3231">
                  <c:v>355.5</c:v>
                </c:pt>
                <c:pt idx="3232">
                  <c:v>355.5</c:v>
                </c:pt>
                <c:pt idx="3233">
                  <c:v>355.5</c:v>
                </c:pt>
                <c:pt idx="3234">
                  <c:v>355.5</c:v>
                </c:pt>
                <c:pt idx="3235">
                  <c:v>355.5</c:v>
                </c:pt>
                <c:pt idx="3236">
                  <c:v>355.5</c:v>
                </c:pt>
                <c:pt idx="3237">
                  <c:v>355.5</c:v>
                </c:pt>
                <c:pt idx="3238">
                  <c:v>355.5</c:v>
                </c:pt>
                <c:pt idx="3239">
                  <c:v>355.5</c:v>
                </c:pt>
                <c:pt idx="3240">
                  <c:v>355.5</c:v>
                </c:pt>
                <c:pt idx="3241">
                  <c:v>355.5</c:v>
                </c:pt>
                <c:pt idx="3242">
                  <c:v>355.5</c:v>
                </c:pt>
                <c:pt idx="3243">
                  <c:v>355.5</c:v>
                </c:pt>
                <c:pt idx="3244">
                  <c:v>355.5</c:v>
                </c:pt>
                <c:pt idx="3245">
                  <c:v>355.5</c:v>
                </c:pt>
                <c:pt idx="3246">
                  <c:v>355.5</c:v>
                </c:pt>
                <c:pt idx="3247">
                  <c:v>355.5</c:v>
                </c:pt>
                <c:pt idx="3248">
                  <c:v>354.75</c:v>
                </c:pt>
                <c:pt idx="3249">
                  <c:v>354</c:v>
                </c:pt>
                <c:pt idx="3250">
                  <c:v>353.25</c:v>
                </c:pt>
                <c:pt idx="3251">
                  <c:v>354.75</c:v>
                </c:pt>
                <c:pt idx="3252">
                  <c:v>354.75</c:v>
                </c:pt>
                <c:pt idx="3253">
                  <c:v>355.5</c:v>
                </c:pt>
                <c:pt idx="3254">
                  <c:v>354.75</c:v>
                </c:pt>
                <c:pt idx="3255">
                  <c:v>354.75</c:v>
                </c:pt>
                <c:pt idx="3256">
                  <c:v>353.25</c:v>
                </c:pt>
                <c:pt idx="3257">
                  <c:v>351.75</c:v>
                </c:pt>
                <c:pt idx="3258">
                  <c:v>351.75</c:v>
                </c:pt>
                <c:pt idx="3259">
                  <c:v>351.75</c:v>
                </c:pt>
                <c:pt idx="3260">
                  <c:v>351.75</c:v>
                </c:pt>
                <c:pt idx="3261">
                  <c:v>351.75</c:v>
                </c:pt>
                <c:pt idx="3262">
                  <c:v>351</c:v>
                </c:pt>
                <c:pt idx="3263">
                  <c:v>351</c:v>
                </c:pt>
                <c:pt idx="3264">
                  <c:v>351</c:v>
                </c:pt>
                <c:pt idx="3265">
                  <c:v>351</c:v>
                </c:pt>
                <c:pt idx="3266">
                  <c:v>351</c:v>
                </c:pt>
                <c:pt idx="3267">
                  <c:v>351</c:v>
                </c:pt>
                <c:pt idx="3268">
                  <c:v>351</c:v>
                </c:pt>
                <c:pt idx="3269">
                  <c:v>350.25</c:v>
                </c:pt>
                <c:pt idx="3270">
                  <c:v>351.75</c:v>
                </c:pt>
                <c:pt idx="3271">
                  <c:v>352.5</c:v>
                </c:pt>
                <c:pt idx="3272">
                  <c:v>354.75</c:v>
                </c:pt>
                <c:pt idx="3273">
                  <c:v>356.25</c:v>
                </c:pt>
                <c:pt idx="3274">
                  <c:v>356.25</c:v>
                </c:pt>
                <c:pt idx="3275">
                  <c:v>357</c:v>
                </c:pt>
                <c:pt idx="3276">
                  <c:v>357.75</c:v>
                </c:pt>
                <c:pt idx="3277">
                  <c:v>357</c:v>
                </c:pt>
                <c:pt idx="3278">
                  <c:v>357</c:v>
                </c:pt>
                <c:pt idx="3279">
                  <c:v>357</c:v>
                </c:pt>
                <c:pt idx="3280">
                  <c:v>357</c:v>
                </c:pt>
                <c:pt idx="3281">
                  <c:v>358.5</c:v>
                </c:pt>
                <c:pt idx="3282">
                  <c:v>359.25</c:v>
                </c:pt>
                <c:pt idx="3283">
                  <c:v>358.5</c:v>
                </c:pt>
                <c:pt idx="3284">
                  <c:v>357</c:v>
                </c:pt>
                <c:pt idx="3285">
                  <c:v>357</c:v>
                </c:pt>
                <c:pt idx="3286">
                  <c:v>357</c:v>
                </c:pt>
                <c:pt idx="3287">
                  <c:v>357</c:v>
                </c:pt>
                <c:pt idx="3288">
                  <c:v>357</c:v>
                </c:pt>
                <c:pt idx="3289">
                  <c:v>357.75</c:v>
                </c:pt>
                <c:pt idx="3290">
                  <c:v>358.5</c:v>
                </c:pt>
                <c:pt idx="3291">
                  <c:v>358.5</c:v>
                </c:pt>
                <c:pt idx="3292">
                  <c:v>358.5</c:v>
                </c:pt>
                <c:pt idx="3293">
                  <c:v>358.5</c:v>
                </c:pt>
                <c:pt idx="3294">
                  <c:v>358.5</c:v>
                </c:pt>
                <c:pt idx="3295">
                  <c:v>358.5</c:v>
                </c:pt>
                <c:pt idx="3296">
                  <c:v>357.75</c:v>
                </c:pt>
                <c:pt idx="3297">
                  <c:v>357.75</c:v>
                </c:pt>
                <c:pt idx="3298">
                  <c:v>357.75</c:v>
                </c:pt>
                <c:pt idx="3299">
                  <c:v>357</c:v>
                </c:pt>
                <c:pt idx="3300">
                  <c:v>357</c:v>
                </c:pt>
                <c:pt idx="3301">
                  <c:v>356.25</c:v>
                </c:pt>
                <c:pt idx="3302">
                  <c:v>356.25</c:v>
                </c:pt>
                <c:pt idx="3303">
                  <c:v>356.25</c:v>
                </c:pt>
                <c:pt idx="3304">
                  <c:v>356.25</c:v>
                </c:pt>
                <c:pt idx="3305">
                  <c:v>356.25</c:v>
                </c:pt>
                <c:pt idx="3306">
                  <c:v>356.25</c:v>
                </c:pt>
                <c:pt idx="3307">
                  <c:v>356.25</c:v>
                </c:pt>
                <c:pt idx="3308">
                  <c:v>356.25</c:v>
                </c:pt>
                <c:pt idx="3309">
                  <c:v>356.25</c:v>
                </c:pt>
                <c:pt idx="3310">
                  <c:v>356.25</c:v>
                </c:pt>
                <c:pt idx="3311">
                  <c:v>356.25</c:v>
                </c:pt>
                <c:pt idx="3312">
                  <c:v>356.25</c:v>
                </c:pt>
                <c:pt idx="3313">
                  <c:v>356.25</c:v>
                </c:pt>
                <c:pt idx="3314">
                  <c:v>356.25</c:v>
                </c:pt>
                <c:pt idx="3315">
                  <c:v>356.25</c:v>
                </c:pt>
                <c:pt idx="3316">
                  <c:v>356.25</c:v>
                </c:pt>
                <c:pt idx="3317">
                  <c:v>356.25</c:v>
                </c:pt>
                <c:pt idx="3318">
                  <c:v>356.25</c:v>
                </c:pt>
                <c:pt idx="3319">
                  <c:v>356.25</c:v>
                </c:pt>
                <c:pt idx="3320">
                  <c:v>356.25</c:v>
                </c:pt>
                <c:pt idx="3321">
                  <c:v>356.25</c:v>
                </c:pt>
                <c:pt idx="3322">
                  <c:v>356.25</c:v>
                </c:pt>
                <c:pt idx="3323">
                  <c:v>356.25</c:v>
                </c:pt>
                <c:pt idx="3324">
                  <c:v>356.25</c:v>
                </c:pt>
                <c:pt idx="3325">
                  <c:v>356.25</c:v>
                </c:pt>
                <c:pt idx="3326">
                  <c:v>356.25</c:v>
                </c:pt>
                <c:pt idx="3327">
                  <c:v>356.25</c:v>
                </c:pt>
                <c:pt idx="3328">
                  <c:v>356.25</c:v>
                </c:pt>
                <c:pt idx="3329">
                  <c:v>356.25</c:v>
                </c:pt>
                <c:pt idx="3330">
                  <c:v>356.25</c:v>
                </c:pt>
                <c:pt idx="3331">
                  <c:v>356.25</c:v>
                </c:pt>
                <c:pt idx="3332">
                  <c:v>356.25</c:v>
                </c:pt>
                <c:pt idx="3333">
                  <c:v>356.25</c:v>
                </c:pt>
                <c:pt idx="3334">
                  <c:v>356.25</c:v>
                </c:pt>
                <c:pt idx="3335">
                  <c:v>356.25</c:v>
                </c:pt>
                <c:pt idx="3336">
                  <c:v>356.25</c:v>
                </c:pt>
                <c:pt idx="3337">
                  <c:v>356.25</c:v>
                </c:pt>
                <c:pt idx="3338">
                  <c:v>356.25</c:v>
                </c:pt>
                <c:pt idx="3339">
                  <c:v>356.25</c:v>
                </c:pt>
                <c:pt idx="3340">
                  <c:v>356.25</c:v>
                </c:pt>
                <c:pt idx="3341">
                  <c:v>356.25</c:v>
                </c:pt>
                <c:pt idx="3342">
                  <c:v>356.25</c:v>
                </c:pt>
                <c:pt idx="3343">
                  <c:v>356.25</c:v>
                </c:pt>
                <c:pt idx="3344">
                  <c:v>356.25</c:v>
                </c:pt>
                <c:pt idx="3345">
                  <c:v>356.25</c:v>
                </c:pt>
                <c:pt idx="3346">
                  <c:v>356.25</c:v>
                </c:pt>
                <c:pt idx="3347">
                  <c:v>355.5</c:v>
                </c:pt>
                <c:pt idx="3348">
                  <c:v>355.5</c:v>
                </c:pt>
                <c:pt idx="3349">
                  <c:v>354.75</c:v>
                </c:pt>
                <c:pt idx="3350">
                  <c:v>354</c:v>
                </c:pt>
                <c:pt idx="3351">
                  <c:v>354</c:v>
                </c:pt>
                <c:pt idx="3352">
                  <c:v>354</c:v>
                </c:pt>
                <c:pt idx="3353">
                  <c:v>354</c:v>
                </c:pt>
                <c:pt idx="3354">
                  <c:v>354</c:v>
                </c:pt>
                <c:pt idx="3355">
                  <c:v>354</c:v>
                </c:pt>
                <c:pt idx="3356">
                  <c:v>354</c:v>
                </c:pt>
                <c:pt idx="3357">
                  <c:v>354</c:v>
                </c:pt>
                <c:pt idx="3358">
                  <c:v>354</c:v>
                </c:pt>
                <c:pt idx="3359">
                  <c:v>354</c:v>
                </c:pt>
                <c:pt idx="3360">
                  <c:v>354</c:v>
                </c:pt>
                <c:pt idx="3361">
                  <c:v>354</c:v>
                </c:pt>
                <c:pt idx="3362">
                  <c:v>354</c:v>
                </c:pt>
                <c:pt idx="3363">
                  <c:v>354</c:v>
                </c:pt>
                <c:pt idx="3364">
                  <c:v>354</c:v>
                </c:pt>
                <c:pt idx="3365">
                  <c:v>354</c:v>
                </c:pt>
                <c:pt idx="3366">
                  <c:v>354</c:v>
                </c:pt>
                <c:pt idx="3367">
                  <c:v>354</c:v>
                </c:pt>
                <c:pt idx="3368">
                  <c:v>354.75</c:v>
                </c:pt>
                <c:pt idx="3369">
                  <c:v>355.5</c:v>
                </c:pt>
                <c:pt idx="3370">
                  <c:v>355.5</c:v>
                </c:pt>
                <c:pt idx="3371">
                  <c:v>355.5</c:v>
                </c:pt>
                <c:pt idx="3372">
                  <c:v>357</c:v>
                </c:pt>
                <c:pt idx="3373">
                  <c:v>357</c:v>
                </c:pt>
                <c:pt idx="3374">
                  <c:v>357.75</c:v>
                </c:pt>
                <c:pt idx="3375">
                  <c:v>357</c:v>
                </c:pt>
                <c:pt idx="3376">
                  <c:v>357</c:v>
                </c:pt>
                <c:pt idx="3377">
                  <c:v>356.25</c:v>
                </c:pt>
                <c:pt idx="3378">
                  <c:v>356.25</c:v>
                </c:pt>
                <c:pt idx="3379">
                  <c:v>355.5</c:v>
                </c:pt>
                <c:pt idx="3380">
                  <c:v>354</c:v>
                </c:pt>
                <c:pt idx="3381">
                  <c:v>352.5</c:v>
                </c:pt>
                <c:pt idx="3382">
                  <c:v>350.25</c:v>
                </c:pt>
                <c:pt idx="3383">
                  <c:v>349.5</c:v>
                </c:pt>
                <c:pt idx="3384">
                  <c:v>348</c:v>
                </c:pt>
                <c:pt idx="3385">
                  <c:v>346.5</c:v>
                </c:pt>
                <c:pt idx="3386">
                  <c:v>346.5</c:v>
                </c:pt>
                <c:pt idx="3387">
                  <c:v>344.25</c:v>
                </c:pt>
                <c:pt idx="3388">
                  <c:v>343.5</c:v>
                </c:pt>
                <c:pt idx="3389">
                  <c:v>343.5</c:v>
                </c:pt>
                <c:pt idx="3390">
                  <c:v>343.5</c:v>
                </c:pt>
                <c:pt idx="3391">
                  <c:v>342.75</c:v>
                </c:pt>
                <c:pt idx="3392">
                  <c:v>342.75</c:v>
                </c:pt>
                <c:pt idx="3393">
                  <c:v>341.25</c:v>
                </c:pt>
                <c:pt idx="3394">
                  <c:v>341.25</c:v>
                </c:pt>
                <c:pt idx="3395">
                  <c:v>342</c:v>
                </c:pt>
                <c:pt idx="3396">
                  <c:v>342</c:v>
                </c:pt>
                <c:pt idx="3397">
                  <c:v>343.5</c:v>
                </c:pt>
                <c:pt idx="3398">
                  <c:v>346.5</c:v>
                </c:pt>
                <c:pt idx="3399">
                  <c:v>347.25</c:v>
                </c:pt>
                <c:pt idx="3400">
                  <c:v>347.25</c:v>
                </c:pt>
                <c:pt idx="3401">
                  <c:v>347.25</c:v>
                </c:pt>
                <c:pt idx="3402">
                  <c:v>348</c:v>
                </c:pt>
                <c:pt idx="3403">
                  <c:v>348</c:v>
                </c:pt>
                <c:pt idx="3404">
                  <c:v>348</c:v>
                </c:pt>
                <c:pt idx="3405">
                  <c:v>348</c:v>
                </c:pt>
                <c:pt idx="3406">
                  <c:v>348.75</c:v>
                </c:pt>
                <c:pt idx="3407">
                  <c:v>351</c:v>
                </c:pt>
                <c:pt idx="3408">
                  <c:v>353.25</c:v>
                </c:pt>
                <c:pt idx="3409">
                  <c:v>355.5</c:v>
                </c:pt>
                <c:pt idx="3410">
                  <c:v>356.25</c:v>
                </c:pt>
                <c:pt idx="3411">
                  <c:v>356.25</c:v>
                </c:pt>
                <c:pt idx="3412">
                  <c:v>356.25</c:v>
                </c:pt>
                <c:pt idx="3413">
                  <c:v>356.25</c:v>
                </c:pt>
                <c:pt idx="3414">
                  <c:v>356.25</c:v>
                </c:pt>
                <c:pt idx="3415">
                  <c:v>357</c:v>
                </c:pt>
                <c:pt idx="3416">
                  <c:v>357</c:v>
                </c:pt>
                <c:pt idx="3417">
                  <c:v>357</c:v>
                </c:pt>
                <c:pt idx="3418">
                  <c:v>357</c:v>
                </c:pt>
                <c:pt idx="3419">
                  <c:v>357</c:v>
                </c:pt>
                <c:pt idx="3420">
                  <c:v>357</c:v>
                </c:pt>
                <c:pt idx="3421">
                  <c:v>357</c:v>
                </c:pt>
                <c:pt idx="3422">
                  <c:v>357</c:v>
                </c:pt>
                <c:pt idx="3423">
                  <c:v>357</c:v>
                </c:pt>
                <c:pt idx="3424">
                  <c:v>356.25</c:v>
                </c:pt>
                <c:pt idx="3425">
                  <c:v>355.5</c:v>
                </c:pt>
                <c:pt idx="3426">
                  <c:v>355.5</c:v>
                </c:pt>
                <c:pt idx="3427">
                  <c:v>355.5</c:v>
                </c:pt>
                <c:pt idx="3428">
                  <c:v>355.5</c:v>
                </c:pt>
                <c:pt idx="3429">
                  <c:v>355.5</c:v>
                </c:pt>
                <c:pt idx="3430">
                  <c:v>355.5</c:v>
                </c:pt>
                <c:pt idx="3431">
                  <c:v>355.5</c:v>
                </c:pt>
                <c:pt idx="3432">
                  <c:v>355.5</c:v>
                </c:pt>
                <c:pt idx="3433">
                  <c:v>355.5</c:v>
                </c:pt>
                <c:pt idx="3434">
                  <c:v>355.5</c:v>
                </c:pt>
                <c:pt idx="3435">
                  <c:v>355.5</c:v>
                </c:pt>
                <c:pt idx="3436">
                  <c:v>355.5</c:v>
                </c:pt>
                <c:pt idx="3437">
                  <c:v>355.5</c:v>
                </c:pt>
                <c:pt idx="3438">
                  <c:v>355.5</c:v>
                </c:pt>
                <c:pt idx="3439">
                  <c:v>355.5</c:v>
                </c:pt>
                <c:pt idx="3440">
                  <c:v>355.5</c:v>
                </c:pt>
                <c:pt idx="3441">
                  <c:v>355.5</c:v>
                </c:pt>
                <c:pt idx="3442">
                  <c:v>355.5</c:v>
                </c:pt>
                <c:pt idx="3443">
                  <c:v>355.5</c:v>
                </c:pt>
                <c:pt idx="3444">
                  <c:v>355.5</c:v>
                </c:pt>
                <c:pt idx="3445">
                  <c:v>355.5</c:v>
                </c:pt>
                <c:pt idx="3446">
                  <c:v>355.5</c:v>
                </c:pt>
                <c:pt idx="3447">
                  <c:v>355.5</c:v>
                </c:pt>
                <c:pt idx="3448">
                  <c:v>355.5</c:v>
                </c:pt>
                <c:pt idx="3449">
                  <c:v>355.5</c:v>
                </c:pt>
                <c:pt idx="3450">
                  <c:v>355.5</c:v>
                </c:pt>
                <c:pt idx="3451">
                  <c:v>355.5</c:v>
                </c:pt>
                <c:pt idx="3452">
                  <c:v>355.5</c:v>
                </c:pt>
                <c:pt idx="3453">
                  <c:v>355.5</c:v>
                </c:pt>
                <c:pt idx="3454">
                  <c:v>355.5</c:v>
                </c:pt>
                <c:pt idx="3455">
                  <c:v>355.5</c:v>
                </c:pt>
                <c:pt idx="3456">
                  <c:v>355.5</c:v>
                </c:pt>
                <c:pt idx="3457">
                  <c:v>355.5</c:v>
                </c:pt>
                <c:pt idx="3458">
                  <c:v>355.5</c:v>
                </c:pt>
                <c:pt idx="3459">
                  <c:v>355.5</c:v>
                </c:pt>
                <c:pt idx="3460">
                  <c:v>355.5</c:v>
                </c:pt>
                <c:pt idx="3461">
                  <c:v>355.5</c:v>
                </c:pt>
                <c:pt idx="3462">
                  <c:v>355.5</c:v>
                </c:pt>
                <c:pt idx="3463">
                  <c:v>355.5</c:v>
                </c:pt>
                <c:pt idx="3464">
                  <c:v>355.5</c:v>
                </c:pt>
                <c:pt idx="3465">
                  <c:v>355.5</c:v>
                </c:pt>
                <c:pt idx="3466">
                  <c:v>355.5</c:v>
                </c:pt>
                <c:pt idx="3467">
                  <c:v>355.5</c:v>
                </c:pt>
                <c:pt idx="3468">
                  <c:v>355.5</c:v>
                </c:pt>
                <c:pt idx="3469">
                  <c:v>355.5</c:v>
                </c:pt>
                <c:pt idx="3470">
                  <c:v>355.5</c:v>
                </c:pt>
                <c:pt idx="3471">
                  <c:v>355.5</c:v>
                </c:pt>
                <c:pt idx="3472">
                  <c:v>355.5</c:v>
                </c:pt>
                <c:pt idx="3473">
                  <c:v>355.5</c:v>
                </c:pt>
                <c:pt idx="3474">
                  <c:v>355.5</c:v>
                </c:pt>
                <c:pt idx="3475">
                  <c:v>355.5</c:v>
                </c:pt>
                <c:pt idx="3476">
                  <c:v>356.25</c:v>
                </c:pt>
                <c:pt idx="3477">
                  <c:v>356.25</c:v>
                </c:pt>
                <c:pt idx="3478">
                  <c:v>356.25</c:v>
                </c:pt>
                <c:pt idx="3479">
                  <c:v>356.25</c:v>
                </c:pt>
                <c:pt idx="3480">
                  <c:v>356.25</c:v>
                </c:pt>
                <c:pt idx="3481">
                  <c:v>356.25</c:v>
                </c:pt>
                <c:pt idx="3482">
                  <c:v>355.5</c:v>
                </c:pt>
                <c:pt idx="3483">
                  <c:v>356.25</c:v>
                </c:pt>
                <c:pt idx="3484">
                  <c:v>356.25</c:v>
                </c:pt>
                <c:pt idx="3485">
                  <c:v>357.75</c:v>
                </c:pt>
                <c:pt idx="3486">
                  <c:v>359.25</c:v>
                </c:pt>
                <c:pt idx="3487">
                  <c:v>1.11758709E-8</c:v>
                </c:pt>
                <c:pt idx="3488">
                  <c:v>0.75000005999999997</c:v>
                </c:pt>
                <c:pt idx="3489">
                  <c:v>0.75000005999999997</c:v>
                </c:pt>
                <c:pt idx="3490">
                  <c:v>0.75000005999999997</c:v>
                </c:pt>
                <c:pt idx="3491">
                  <c:v>0.75</c:v>
                </c:pt>
                <c:pt idx="3492">
                  <c:v>0.75000005999999997</c:v>
                </c:pt>
                <c:pt idx="3493">
                  <c:v>359.25</c:v>
                </c:pt>
                <c:pt idx="3494">
                  <c:v>359.25</c:v>
                </c:pt>
                <c:pt idx="3495">
                  <c:v>358.5</c:v>
                </c:pt>
                <c:pt idx="3496">
                  <c:v>357.75</c:v>
                </c:pt>
                <c:pt idx="3497">
                  <c:v>357</c:v>
                </c:pt>
                <c:pt idx="3498">
                  <c:v>357</c:v>
                </c:pt>
                <c:pt idx="3499">
                  <c:v>357</c:v>
                </c:pt>
                <c:pt idx="3500">
                  <c:v>356.25</c:v>
                </c:pt>
                <c:pt idx="3501">
                  <c:v>356.25</c:v>
                </c:pt>
                <c:pt idx="3502">
                  <c:v>355.5</c:v>
                </c:pt>
                <c:pt idx="3503">
                  <c:v>355.5</c:v>
                </c:pt>
                <c:pt idx="3504">
                  <c:v>355.5</c:v>
                </c:pt>
                <c:pt idx="3505">
                  <c:v>355.5</c:v>
                </c:pt>
                <c:pt idx="3506">
                  <c:v>355.5</c:v>
                </c:pt>
                <c:pt idx="3507">
                  <c:v>355.5</c:v>
                </c:pt>
                <c:pt idx="3508">
                  <c:v>355.5</c:v>
                </c:pt>
                <c:pt idx="3509">
                  <c:v>355.5</c:v>
                </c:pt>
                <c:pt idx="3510">
                  <c:v>355.5</c:v>
                </c:pt>
                <c:pt idx="3511">
                  <c:v>355.5</c:v>
                </c:pt>
                <c:pt idx="3512">
                  <c:v>354.75</c:v>
                </c:pt>
                <c:pt idx="3513">
                  <c:v>354</c:v>
                </c:pt>
                <c:pt idx="3514">
                  <c:v>354</c:v>
                </c:pt>
                <c:pt idx="3515">
                  <c:v>353.25</c:v>
                </c:pt>
                <c:pt idx="3516">
                  <c:v>353.25</c:v>
                </c:pt>
                <c:pt idx="3517">
                  <c:v>353.25</c:v>
                </c:pt>
                <c:pt idx="3518">
                  <c:v>353.25</c:v>
                </c:pt>
                <c:pt idx="3519">
                  <c:v>353.25</c:v>
                </c:pt>
                <c:pt idx="3520">
                  <c:v>353.25</c:v>
                </c:pt>
                <c:pt idx="3521">
                  <c:v>353.25</c:v>
                </c:pt>
                <c:pt idx="3522">
                  <c:v>353.25</c:v>
                </c:pt>
                <c:pt idx="3523">
                  <c:v>353.25</c:v>
                </c:pt>
                <c:pt idx="3524">
                  <c:v>353.25</c:v>
                </c:pt>
                <c:pt idx="3525">
                  <c:v>353.25</c:v>
                </c:pt>
                <c:pt idx="3526">
                  <c:v>353.25</c:v>
                </c:pt>
                <c:pt idx="3527">
                  <c:v>353.25</c:v>
                </c:pt>
                <c:pt idx="3528">
                  <c:v>353.25</c:v>
                </c:pt>
                <c:pt idx="3529">
                  <c:v>353.25</c:v>
                </c:pt>
                <c:pt idx="3530">
                  <c:v>353.25</c:v>
                </c:pt>
                <c:pt idx="3531">
                  <c:v>353.25</c:v>
                </c:pt>
                <c:pt idx="3532">
                  <c:v>353.25</c:v>
                </c:pt>
                <c:pt idx="3533">
                  <c:v>353.25</c:v>
                </c:pt>
                <c:pt idx="3534">
                  <c:v>353.25</c:v>
                </c:pt>
                <c:pt idx="3535">
                  <c:v>353.25</c:v>
                </c:pt>
                <c:pt idx="3536">
                  <c:v>353.25</c:v>
                </c:pt>
                <c:pt idx="3537">
                  <c:v>353.25</c:v>
                </c:pt>
                <c:pt idx="3538">
                  <c:v>353.25</c:v>
                </c:pt>
                <c:pt idx="3539">
                  <c:v>353.25</c:v>
                </c:pt>
                <c:pt idx="3540">
                  <c:v>353.25</c:v>
                </c:pt>
                <c:pt idx="3541">
                  <c:v>353.25</c:v>
                </c:pt>
                <c:pt idx="3542">
                  <c:v>353.25</c:v>
                </c:pt>
                <c:pt idx="3543">
                  <c:v>353.25</c:v>
                </c:pt>
                <c:pt idx="3544">
                  <c:v>353.25</c:v>
                </c:pt>
                <c:pt idx="3545">
                  <c:v>353.25</c:v>
                </c:pt>
                <c:pt idx="3546">
                  <c:v>353.25</c:v>
                </c:pt>
                <c:pt idx="3547">
                  <c:v>353.25</c:v>
                </c:pt>
                <c:pt idx="3548">
                  <c:v>353.25</c:v>
                </c:pt>
                <c:pt idx="3549">
                  <c:v>353.25</c:v>
                </c:pt>
                <c:pt idx="3550">
                  <c:v>353.25</c:v>
                </c:pt>
                <c:pt idx="3551">
                  <c:v>353.25</c:v>
                </c:pt>
                <c:pt idx="3552">
                  <c:v>353.25</c:v>
                </c:pt>
                <c:pt idx="3553">
                  <c:v>353.25</c:v>
                </c:pt>
                <c:pt idx="3554">
                  <c:v>353.25</c:v>
                </c:pt>
                <c:pt idx="3555">
                  <c:v>353.25</c:v>
                </c:pt>
                <c:pt idx="3556">
                  <c:v>353.25</c:v>
                </c:pt>
                <c:pt idx="3557">
                  <c:v>353.25</c:v>
                </c:pt>
                <c:pt idx="3558">
                  <c:v>353.25</c:v>
                </c:pt>
                <c:pt idx="3559">
                  <c:v>353.25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40B7-9598-8793A56F8D7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Sheet1!$G$2:$G$3561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358.5</c:v>
                </c:pt>
                <c:pt idx="9">
                  <c:v>357.75</c:v>
                </c:pt>
                <c:pt idx="10">
                  <c:v>357.75</c:v>
                </c:pt>
                <c:pt idx="11">
                  <c:v>357.75</c:v>
                </c:pt>
                <c:pt idx="12">
                  <c:v>357.75</c:v>
                </c:pt>
                <c:pt idx="13">
                  <c:v>357.75</c:v>
                </c:pt>
                <c:pt idx="14">
                  <c:v>357.75</c:v>
                </c:pt>
                <c:pt idx="15">
                  <c:v>357.75</c:v>
                </c:pt>
                <c:pt idx="16">
                  <c:v>357.75</c:v>
                </c:pt>
                <c:pt idx="17">
                  <c:v>357.75</c:v>
                </c:pt>
                <c:pt idx="18">
                  <c:v>357.75</c:v>
                </c:pt>
                <c:pt idx="19">
                  <c:v>357.75</c:v>
                </c:pt>
                <c:pt idx="20">
                  <c:v>357.75</c:v>
                </c:pt>
                <c:pt idx="21">
                  <c:v>357.75</c:v>
                </c:pt>
                <c:pt idx="22">
                  <c:v>354.75</c:v>
                </c:pt>
                <c:pt idx="23">
                  <c:v>348</c:v>
                </c:pt>
                <c:pt idx="24">
                  <c:v>340.5</c:v>
                </c:pt>
                <c:pt idx="25">
                  <c:v>330</c:v>
                </c:pt>
                <c:pt idx="26">
                  <c:v>319.5</c:v>
                </c:pt>
                <c:pt idx="27">
                  <c:v>312.00003099999998</c:v>
                </c:pt>
                <c:pt idx="28">
                  <c:v>307.50003099999998</c:v>
                </c:pt>
                <c:pt idx="29">
                  <c:v>304.5</c:v>
                </c:pt>
                <c:pt idx="30">
                  <c:v>303.75</c:v>
                </c:pt>
                <c:pt idx="31">
                  <c:v>303.75</c:v>
                </c:pt>
                <c:pt idx="32">
                  <c:v>303.75</c:v>
                </c:pt>
                <c:pt idx="33">
                  <c:v>303.75</c:v>
                </c:pt>
                <c:pt idx="34">
                  <c:v>303.75</c:v>
                </c:pt>
                <c:pt idx="35">
                  <c:v>303.75</c:v>
                </c:pt>
                <c:pt idx="36">
                  <c:v>303.75</c:v>
                </c:pt>
                <c:pt idx="37">
                  <c:v>303.75</c:v>
                </c:pt>
                <c:pt idx="38">
                  <c:v>303.75</c:v>
                </c:pt>
                <c:pt idx="39">
                  <c:v>303.75</c:v>
                </c:pt>
                <c:pt idx="40">
                  <c:v>303.75</c:v>
                </c:pt>
                <c:pt idx="41">
                  <c:v>303.75</c:v>
                </c:pt>
                <c:pt idx="42">
                  <c:v>303.75</c:v>
                </c:pt>
                <c:pt idx="43">
                  <c:v>303.75</c:v>
                </c:pt>
                <c:pt idx="44">
                  <c:v>303.75</c:v>
                </c:pt>
                <c:pt idx="45">
                  <c:v>303.75</c:v>
                </c:pt>
                <c:pt idx="46">
                  <c:v>303.75</c:v>
                </c:pt>
                <c:pt idx="47">
                  <c:v>303.75</c:v>
                </c:pt>
                <c:pt idx="48">
                  <c:v>303.75</c:v>
                </c:pt>
                <c:pt idx="49">
                  <c:v>303.75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303</c:v>
                </c:pt>
                <c:pt idx="91">
                  <c:v>303</c:v>
                </c:pt>
                <c:pt idx="92">
                  <c:v>303</c:v>
                </c:pt>
                <c:pt idx="93">
                  <c:v>303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303</c:v>
                </c:pt>
                <c:pt idx="98">
                  <c:v>303</c:v>
                </c:pt>
                <c:pt idx="99">
                  <c:v>303</c:v>
                </c:pt>
                <c:pt idx="100">
                  <c:v>303</c:v>
                </c:pt>
                <c:pt idx="101">
                  <c:v>303</c:v>
                </c:pt>
                <c:pt idx="102">
                  <c:v>303</c:v>
                </c:pt>
                <c:pt idx="103">
                  <c:v>303</c:v>
                </c:pt>
                <c:pt idx="104">
                  <c:v>303</c:v>
                </c:pt>
                <c:pt idx="105">
                  <c:v>303</c:v>
                </c:pt>
                <c:pt idx="106">
                  <c:v>303</c:v>
                </c:pt>
                <c:pt idx="107">
                  <c:v>303</c:v>
                </c:pt>
                <c:pt idx="108">
                  <c:v>303</c:v>
                </c:pt>
                <c:pt idx="109">
                  <c:v>303</c:v>
                </c:pt>
                <c:pt idx="110">
                  <c:v>303</c:v>
                </c:pt>
                <c:pt idx="111">
                  <c:v>303</c:v>
                </c:pt>
                <c:pt idx="112">
                  <c:v>303</c:v>
                </c:pt>
                <c:pt idx="113">
                  <c:v>303</c:v>
                </c:pt>
                <c:pt idx="114">
                  <c:v>303</c:v>
                </c:pt>
                <c:pt idx="115">
                  <c:v>303</c:v>
                </c:pt>
                <c:pt idx="116">
                  <c:v>303</c:v>
                </c:pt>
                <c:pt idx="117">
                  <c:v>303</c:v>
                </c:pt>
                <c:pt idx="118">
                  <c:v>303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304.5</c:v>
                </c:pt>
                <c:pt idx="126">
                  <c:v>305.25</c:v>
                </c:pt>
                <c:pt idx="127">
                  <c:v>305.25</c:v>
                </c:pt>
                <c:pt idx="128">
                  <c:v>298.5</c:v>
                </c:pt>
                <c:pt idx="129">
                  <c:v>281.25</c:v>
                </c:pt>
                <c:pt idx="130">
                  <c:v>266.25</c:v>
                </c:pt>
                <c:pt idx="131">
                  <c:v>261.75</c:v>
                </c:pt>
                <c:pt idx="132">
                  <c:v>260.25</c:v>
                </c:pt>
                <c:pt idx="133">
                  <c:v>260.25</c:v>
                </c:pt>
                <c:pt idx="134">
                  <c:v>261</c:v>
                </c:pt>
                <c:pt idx="135">
                  <c:v>261</c:v>
                </c:pt>
                <c:pt idx="136">
                  <c:v>261</c:v>
                </c:pt>
                <c:pt idx="137">
                  <c:v>261</c:v>
                </c:pt>
                <c:pt idx="138">
                  <c:v>261</c:v>
                </c:pt>
                <c:pt idx="139">
                  <c:v>261</c:v>
                </c:pt>
                <c:pt idx="140">
                  <c:v>261</c:v>
                </c:pt>
                <c:pt idx="141">
                  <c:v>261</c:v>
                </c:pt>
                <c:pt idx="142">
                  <c:v>261</c:v>
                </c:pt>
                <c:pt idx="143">
                  <c:v>261</c:v>
                </c:pt>
                <c:pt idx="144">
                  <c:v>261</c:v>
                </c:pt>
                <c:pt idx="145">
                  <c:v>261</c:v>
                </c:pt>
                <c:pt idx="146">
                  <c:v>261</c:v>
                </c:pt>
                <c:pt idx="147">
                  <c:v>261</c:v>
                </c:pt>
                <c:pt idx="148">
                  <c:v>261</c:v>
                </c:pt>
                <c:pt idx="149">
                  <c:v>261</c:v>
                </c:pt>
                <c:pt idx="150">
                  <c:v>261</c:v>
                </c:pt>
                <c:pt idx="151">
                  <c:v>261</c:v>
                </c:pt>
                <c:pt idx="152">
                  <c:v>264.00012199999998</c:v>
                </c:pt>
                <c:pt idx="153">
                  <c:v>274.50009999999997</c:v>
                </c:pt>
                <c:pt idx="154">
                  <c:v>289.50009999999997</c:v>
                </c:pt>
                <c:pt idx="155">
                  <c:v>307.50009999999997</c:v>
                </c:pt>
                <c:pt idx="156">
                  <c:v>324.75009999999997</c:v>
                </c:pt>
                <c:pt idx="157">
                  <c:v>343.50006100000002</c:v>
                </c:pt>
                <c:pt idx="158">
                  <c:v>358.50006100000002</c:v>
                </c:pt>
                <c:pt idx="159">
                  <c:v>6.7500686600000002</c:v>
                </c:pt>
                <c:pt idx="160">
                  <c:v>10.500067700000001</c:v>
                </c:pt>
                <c:pt idx="161">
                  <c:v>9.7500680000000006</c:v>
                </c:pt>
                <c:pt idx="162">
                  <c:v>9.7500680000000006</c:v>
                </c:pt>
                <c:pt idx="163">
                  <c:v>9.7500680000000006</c:v>
                </c:pt>
                <c:pt idx="164">
                  <c:v>9.7500680000000006</c:v>
                </c:pt>
                <c:pt idx="165">
                  <c:v>9.7500689999999999</c:v>
                </c:pt>
                <c:pt idx="166">
                  <c:v>9.0000699999999991</c:v>
                </c:pt>
                <c:pt idx="167">
                  <c:v>9.7500719999999994</c:v>
                </c:pt>
                <c:pt idx="168">
                  <c:v>9.7500719999999994</c:v>
                </c:pt>
                <c:pt idx="169">
                  <c:v>10.5000725</c:v>
                </c:pt>
                <c:pt idx="170">
                  <c:v>10.5000725</c:v>
                </c:pt>
                <c:pt idx="171">
                  <c:v>10.5000725</c:v>
                </c:pt>
                <c:pt idx="172">
                  <c:v>10.5000725</c:v>
                </c:pt>
                <c:pt idx="173">
                  <c:v>10.5000725</c:v>
                </c:pt>
                <c:pt idx="174">
                  <c:v>10.5000725</c:v>
                </c:pt>
                <c:pt idx="175">
                  <c:v>10.500071500000001</c:v>
                </c:pt>
                <c:pt idx="176">
                  <c:v>10.5000725</c:v>
                </c:pt>
                <c:pt idx="177">
                  <c:v>9.75007248</c:v>
                </c:pt>
                <c:pt idx="178">
                  <c:v>9.00007248</c:v>
                </c:pt>
                <c:pt idx="179">
                  <c:v>8.25007248</c:v>
                </c:pt>
                <c:pt idx="180">
                  <c:v>9.75007248</c:v>
                </c:pt>
                <c:pt idx="181">
                  <c:v>12.7500725</c:v>
                </c:pt>
                <c:pt idx="182">
                  <c:v>16.500074399999999</c:v>
                </c:pt>
                <c:pt idx="183">
                  <c:v>19.5000763</c:v>
                </c:pt>
                <c:pt idx="184">
                  <c:v>22.500074399999999</c:v>
                </c:pt>
                <c:pt idx="185">
                  <c:v>25.500074399999999</c:v>
                </c:pt>
                <c:pt idx="186">
                  <c:v>28.500074399999999</c:v>
                </c:pt>
                <c:pt idx="187">
                  <c:v>30.750078200000001</c:v>
                </c:pt>
                <c:pt idx="188">
                  <c:v>32.250076300000003</c:v>
                </c:pt>
                <c:pt idx="189">
                  <c:v>32.250072500000002</c:v>
                </c:pt>
                <c:pt idx="190">
                  <c:v>32.250076300000003</c:v>
                </c:pt>
                <c:pt idx="191">
                  <c:v>32.250072500000002</c:v>
                </c:pt>
                <c:pt idx="192">
                  <c:v>32.250076300000003</c:v>
                </c:pt>
                <c:pt idx="193">
                  <c:v>32.250072500000002</c:v>
                </c:pt>
                <c:pt idx="194">
                  <c:v>33.750072500000002</c:v>
                </c:pt>
                <c:pt idx="195">
                  <c:v>36.000076300000003</c:v>
                </c:pt>
                <c:pt idx="196">
                  <c:v>38.250079999999997</c:v>
                </c:pt>
                <c:pt idx="197">
                  <c:v>42.750076300000003</c:v>
                </c:pt>
                <c:pt idx="198">
                  <c:v>47.250076300000003</c:v>
                </c:pt>
                <c:pt idx="199">
                  <c:v>47.250076300000003</c:v>
                </c:pt>
                <c:pt idx="200">
                  <c:v>49.500072500000002</c:v>
                </c:pt>
                <c:pt idx="201">
                  <c:v>51.750070000000001</c:v>
                </c:pt>
                <c:pt idx="202">
                  <c:v>53.250070000000001</c:v>
                </c:pt>
                <c:pt idx="203">
                  <c:v>53.250064799999997</c:v>
                </c:pt>
                <c:pt idx="204">
                  <c:v>53.250059999999998</c:v>
                </c:pt>
                <c:pt idx="205">
                  <c:v>84.750060000000005</c:v>
                </c:pt>
                <c:pt idx="206">
                  <c:v>90.000060000000005</c:v>
                </c:pt>
                <c:pt idx="207">
                  <c:v>96.000060000000005</c:v>
                </c:pt>
                <c:pt idx="208">
                  <c:v>96.000060000000005</c:v>
                </c:pt>
                <c:pt idx="209">
                  <c:v>96.000060000000005</c:v>
                </c:pt>
                <c:pt idx="210">
                  <c:v>96.000060000000005</c:v>
                </c:pt>
                <c:pt idx="211">
                  <c:v>96.000060000000005</c:v>
                </c:pt>
                <c:pt idx="212">
                  <c:v>96.000060000000005</c:v>
                </c:pt>
                <c:pt idx="213">
                  <c:v>96.000060000000005</c:v>
                </c:pt>
                <c:pt idx="214">
                  <c:v>96.000060000000005</c:v>
                </c:pt>
                <c:pt idx="215">
                  <c:v>96.000060000000005</c:v>
                </c:pt>
                <c:pt idx="216">
                  <c:v>96.000060000000005</c:v>
                </c:pt>
                <c:pt idx="217">
                  <c:v>96.750069999999994</c:v>
                </c:pt>
                <c:pt idx="218">
                  <c:v>101.25007600000001</c:v>
                </c:pt>
                <c:pt idx="219">
                  <c:v>105.750084</c:v>
                </c:pt>
                <c:pt idx="220">
                  <c:v>108.750084</c:v>
                </c:pt>
                <c:pt idx="221">
                  <c:v>112.500084</c:v>
                </c:pt>
                <c:pt idx="222">
                  <c:v>114.750092</c:v>
                </c:pt>
                <c:pt idx="223">
                  <c:v>117.750084</c:v>
                </c:pt>
                <c:pt idx="224">
                  <c:v>120.000084</c:v>
                </c:pt>
                <c:pt idx="225">
                  <c:v>123.75007600000001</c:v>
                </c:pt>
                <c:pt idx="226">
                  <c:v>129.00007600000001</c:v>
                </c:pt>
                <c:pt idx="227">
                  <c:v>131.25007600000001</c:v>
                </c:pt>
                <c:pt idx="228">
                  <c:v>135.75007600000001</c:v>
                </c:pt>
                <c:pt idx="229">
                  <c:v>139.50007600000001</c:v>
                </c:pt>
                <c:pt idx="230">
                  <c:v>143.25007600000001</c:v>
                </c:pt>
                <c:pt idx="231">
                  <c:v>147.75007600000001</c:v>
                </c:pt>
                <c:pt idx="232">
                  <c:v>151.50007600000001</c:v>
                </c:pt>
                <c:pt idx="233">
                  <c:v>155.25007600000001</c:v>
                </c:pt>
                <c:pt idx="234">
                  <c:v>159.00007600000001</c:v>
                </c:pt>
                <c:pt idx="235">
                  <c:v>161.25007600000001</c:v>
                </c:pt>
                <c:pt idx="236">
                  <c:v>162.00007600000001</c:v>
                </c:pt>
                <c:pt idx="237">
                  <c:v>162.00007600000001</c:v>
                </c:pt>
                <c:pt idx="238">
                  <c:v>162.00007600000001</c:v>
                </c:pt>
                <c:pt idx="239">
                  <c:v>164.25007600000001</c:v>
                </c:pt>
                <c:pt idx="240">
                  <c:v>172.50007600000001</c:v>
                </c:pt>
                <c:pt idx="241">
                  <c:v>179.25007600000001</c:v>
                </c:pt>
                <c:pt idx="242">
                  <c:v>180.00007600000001</c:v>
                </c:pt>
                <c:pt idx="243">
                  <c:v>180.00007600000001</c:v>
                </c:pt>
                <c:pt idx="244">
                  <c:v>177.75007600000001</c:v>
                </c:pt>
                <c:pt idx="245">
                  <c:v>168.00007600000001</c:v>
                </c:pt>
                <c:pt idx="246">
                  <c:v>160.50007600000001</c:v>
                </c:pt>
                <c:pt idx="247">
                  <c:v>153.00007600000001</c:v>
                </c:pt>
                <c:pt idx="248">
                  <c:v>142.50007600000001</c:v>
                </c:pt>
                <c:pt idx="249">
                  <c:v>132.00007600000001</c:v>
                </c:pt>
                <c:pt idx="250">
                  <c:v>118.500084</c:v>
                </c:pt>
                <c:pt idx="251">
                  <c:v>93.750083900000007</c:v>
                </c:pt>
                <c:pt idx="252">
                  <c:v>86.250083900000007</c:v>
                </c:pt>
                <c:pt idx="253">
                  <c:v>78.000083900000007</c:v>
                </c:pt>
                <c:pt idx="254">
                  <c:v>69.75009</c:v>
                </c:pt>
                <c:pt idx="255">
                  <c:v>66.00009</c:v>
                </c:pt>
                <c:pt idx="256">
                  <c:v>63.000095399999999</c:v>
                </c:pt>
                <c:pt idx="257">
                  <c:v>56.25009</c:v>
                </c:pt>
                <c:pt idx="258">
                  <c:v>48.75009</c:v>
                </c:pt>
                <c:pt idx="259">
                  <c:v>43.500087700000002</c:v>
                </c:pt>
                <c:pt idx="260">
                  <c:v>39.0000839</c:v>
                </c:pt>
                <c:pt idx="261">
                  <c:v>33.000087700000002</c:v>
                </c:pt>
                <c:pt idx="262">
                  <c:v>24.750087700000002</c:v>
                </c:pt>
                <c:pt idx="263">
                  <c:v>18.750087700000002</c:v>
                </c:pt>
                <c:pt idx="264">
                  <c:v>10.5000877</c:v>
                </c:pt>
                <c:pt idx="265">
                  <c:v>1.5000873800000001</c:v>
                </c:pt>
                <c:pt idx="266">
                  <c:v>351.75009999999997</c:v>
                </c:pt>
                <c:pt idx="267">
                  <c:v>344.25009999999997</c:v>
                </c:pt>
                <c:pt idx="268">
                  <c:v>339.00009999999997</c:v>
                </c:pt>
                <c:pt idx="269">
                  <c:v>334.50009999999997</c:v>
                </c:pt>
                <c:pt idx="270">
                  <c:v>329.25009999999997</c:v>
                </c:pt>
                <c:pt idx="271">
                  <c:v>325.50009999999997</c:v>
                </c:pt>
                <c:pt idx="272">
                  <c:v>319.50009999999997</c:v>
                </c:pt>
                <c:pt idx="273">
                  <c:v>315.75009999999997</c:v>
                </c:pt>
                <c:pt idx="274">
                  <c:v>314.25009999999997</c:v>
                </c:pt>
                <c:pt idx="275">
                  <c:v>312.75009999999997</c:v>
                </c:pt>
                <c:pt idx="276">
                  <c:v>312.00009999999997</c:v>
                </c:pt>
                <c:pt idx="277">
                  <c:v>309.75009999999997</c:v>
                </c:pt>
                <c:pt idx="278">
                  <c:v>309.00009999999997</c:v>
                </c:pt>
                <c:pt idx="279">
                  <c:v>309.00006100000002</c:v>
                </c:pt>
                <c:pt idx="280">
                  <c:v>312.00006100000002</c:v>
                </c:pt>
                <c:pt idx="281">
                  <c:v>315.00006100000002</c:v>
                </c:pt>
                <c:pt idx="282">
                  <c:v>318.00006100000002</c:v>
                </c:pt>
                <c:pt idx="283">
                  <c:v>321.75006100000002</c:v>
                </c:pt>
                <c:pt idx="284">
                  <c:v>327.00006100000002</c:v>
                </c:pt>
                <c:pt idx="285">
                  <c:v>331.50006100000002</c:v>
                </c:pt>
                <c:pt idx="286">
                  <c:v>336.75003099999998</c:v>
                </c:pt>
                <c:pt idx="287">
                  <c:v>340.50003099999998</c:v>
                </c:pt>
                <c:pt idx="288">
                  <c:v>345.75003099999998</c:v>
                </c:pt>
                <c:pt idx="289">
                  <c:v>348.75003099999998</c:v>
                </c:pt>
                <c:pt idx="290">
                  <c:v>351.75003099999998</c:v>
                </c:pt>
                <c:pt idx="291">
                  <c:v>354.00003099999998</c:v>
                </c:pt>
                <c:pt idx="292">
                  <c:v>355.50003099999998</c:v>
                </c:pt>
                <c:pt idx="293">
                  <c:v>356.25003099999998</c:v>
                </c:pt>
                <c:pt idx="294">
                  <c:v>358.50003099999998</c:v>
                </c:pt>
                <c:pt idx="295">
                  <c:v>359.25003099999998</c:v>
                </c:pt>
                <c:pt idx="296">
                  <c:v>3.7338675599999997E-5</c:v>
                </c:pt>
                <c:pt idx="297">
                  <c:v>2.2500374299999999</c:v>
                </c:pt>
                <c:pt idx="298">
                  <c:v>4.500038</c:v>
                </c:pt>
                <c:pt idx="299">
                  <c:v>5.2500376700000002</c:v>
                </c:pt>
                <c:pt idx="300">
                  <c:v>5.2500369999999998</c:v>
                </c:pt>
                <c:pt idx="301">
                  <c:v>5.2500367199999998</c:v>
                </c:pt>
                <c:pt idx="302">
                  <c:v>5.2500367199999998</c:v>
                </c:pt>
                <c:pt idx="303">
                  <c:v>5.2500367199999998</c:v>
                </c:pt>
                <c:pt idx="304">
                  <c:v>5.2500367199999998</c:v>
                </c:pt>
                <c:pt idx="305">
                  <c:v>5.2500367199999998</c:v>
                </c:pt>
                <c:pt idx="306">
                  <c:v>5.2500367199999998</c:v>
                </c:pt>
                <c:pt idx="307">
                  <c:v>5.2500367199999998</c:v>
                </c:pt>
                <c:pt idx="308">
                  <c:v>5.2500367199999998</c:v>
                </c:pt>
                <c:pt idx="309">
                  <c:v>5.2500367199999998</c:v>
                </c:pt>
                <c:pt idx="310">
                  <c:v>5.2500367199999998</c:v>
                </c:pt>
                <c:pt idx="311">
                  <c:v>5.2500367199999998</c:v>
                </c:pt>
                <c:pt idx="312">
                  <c:v>5.2500367199999998</c:v>
                </c:pt>
                <c:pt idx="313">
                  <c:v>5.2500367199999998</c:v>
                </c:pt>
                <c:pt idx="314">
                  <c:v>5.2500367199999998</c:v>
                </c:pt>
                <c:pt idx="315">
                  <c:v>5.2500367199999998</c:v>
                </c:pt>
                <c:pt idx="316">
                  <c:v>5.2500367199999998</c:v>
                </c:pt>
                <c:pt idx="317">
                  <c:v>5.2500367199999998</c:v>
                </c:pt>
                <c:pt idx="318">
                  <c:v>5.2500367199999998</c:v>
                </c:pt>
                <c:pt idx="319">
                  <c:v>5.2500367199999998</c:v>
                </c:pt>
                <c:pt idx="320">
                  <c:v>5.2500367199999998</c:v>
                </c:pt>
                <c:pt idx="321">
                  <c:v>5.2500367199999998</c:v>
                </c:pt>
                <c:pt idx="322">
                  <c:v>5.2500367199999998</c:v>
                </c:pt>
                <c:pt idx="323">
                  <c:v>5.2500367199999998</c:v>
                </c:pt>
                <c:pt idx="324">
                  <c:v>5.2500367199999998</c:v>
                </c:pt>
                <c:pt idx="325">
                  <c:v>5.2500367199999998</c:v>
                </c:pt>
                <c:pt idx="326">
                  <c:v>4.5000369999999998</c:v>
                </c:pt>
                <c:pt idx="327">
                  <c:v>4.5000376700000002</c:v>
                </c:pt>
                <c:pt idx="328">
                  <c:v>4.500038</c:v>
                </c:pt>
                <c:pt idx="329">
                  <c:v>4.5000386199999998</c:v>
                </c:pt>
                <c:pt idx="330">
                  <c:v>4.5000390000000001</c:v>
                </c:pt>
                <c:pt idx="331">
                  <c:v>4.5000395800000002</c:v>
                </c:pt>
                <c:pt idx="332">
                  <c:v>4.5000400000000003</c:v>
                </c:pt>
                <c:pt idx="333">
                  <c:v>4.5000405299999997</c:v>
                </c:pt>
                <c:pt idx="334">
                  <c:v>4.5000410000000004</c:v>
                </c:pt>
                <c:pt idx="335">
                  <c:v>4.5000414800000001</c:v>
                </c:pt>
                <c:pt idx="336">
                  <c:v>4.5000419999999997</c:v>
                </c:pt>
                <c:pt idx="337">
                  <c:v>4.5000424399999996</c:v>
                </c:pt>
                <c:pt idx="338">
                  <c:v>4.5000429999999998</c:v>
                </c:pt>
                <c:pt idx="339">
                  <c:v>4.5000433900000001</c:v>
                </c:pt>
                <c:pt idx="340">
                  <c:v>4.5000439999999999</c:v>
                </c:pt>
                <c:pt idx="341">
                  <c:v>4.5000443499999996</c:v>
                </c:pt>
                <c:pt idx="342">
                  <c:v>4.5000453</c:v>
                </c:pt>
                <c:pt idx="343">
                  <c:v>4.5000462499999996</c:v>
                </c:pt>
                <c:pt idx="344">
                  <c:v>4.5000470000000004</c:v>
                </c:pt>
                <c:pt idx="345">
                  <c:v>4.5000479999999996</c:v>
                </c:pt>
                <c:pt idx="346">
                  <c:v>4.5000486400000002</c:v>
                </c:pt>
                <c:pt idx="347">
                  <c:v>4.5000495899999997</c:v>
                </c:pt>
                <c:pt idx="348">
                  <c:v>4.5000505400000002</c:v>
                </c:pt>
                <c:pt idx="349">
                  <c:v>4.5000514999999996</c:v>
                </c:pt>
                <c:pt idx="350">
                  <c:v>4.5000524500000001</c:v>
                </c:pt>
                <c:pt idx="351">
                  <c:v>4.5000530000000003</c:v>
                </c:pt>
                <c:pt idx="352">
                  <c:v>4.5000540000000004</c:v>
                </c:pt>
                <c:pt idx="353">
                  <c:v>4.5000549999999997</c:v>
                </c:pt>
                <c:pt idx="354">
                  <c:v>4.5000559999999998</c:v>
                </c:pt>
                <c:pt idx="355">
                  <c:v>4.5000567399999998</c:v>
                </c:pt>
                <c:pt idx="356">
                  <c:v>4.5000577000000002</c:v>
                </c:pt>
                <c:pt idx="357">
                  <c:v>4.5000586499999997</c:v>
                </c:pt>
                <c:pt idx="358">
                  <c:v>4.5000596000000002</c:v>
                </c:pt>
                <c:pt idx="359">
                  <c:v>4.5000605599999997</c:v>
                </c:pt>
                <c:pt idx="360">
                  <c:v>4.5000609999999996</c:v>
                </c:pt>
                <c:pt idx="361">
                  <c:v>4.5000619999999998</c:v>
                </c:pt>
                <c:pt idx="362">
                  <c:v>4.5000629999999999</c:v>
                </c:pt>
                <c:pt idx="363">
                  <c:v>4.5000640000000001</c:v>
                </c:pt>
                <c:pt idx="364">
                  <c:v>4.5000650000000002</c:v>
                </c:pt>
                <c:pt idx="365">
                  <c:v>4.5000660000000003</c:v>
                </c:pt>
                <c:pt idx="366">
                  <c:v>4.5000667600000002</c:v>
                </c:pt>
                <c:pt idx="367">
                  <c:v>4.5000677099999997</c:v>
                </c:pt>
                <c:pt idx="368">
                  <c:v>4.5000686600000002</c:v>
                </c:pt>
                <c:pt idx="369">
                  <c:v>4.5000689999999999</c:v>
                </c:pt>
                <c:pt idx="370">
                  <c:v>4.50007</c:v>
                </c:pt>
                <c:pt idx="371">
                  <c:v>4.5000710000000002</c:v>
                </c:pt>
                <c:pt idx="372">
                  <c:v>4.5000720000000003</c:v>
                </c:pt>
                <c:pt idx="373">
                  <c:v>4.5000730000000004</c:v>
                </c:pt>
                <c:pt idx="374">
                  <c:v>4.5000739999999997</c:v>
                </c:pt>
                <c:pt idx="375">
                  <c:v>4.5000749999999998</c:v>
                </c:pt>
                <c:pt idx="376">
                  <c:v>9.7500739999999997</c:v>
                </c:pt>
                <c:pt idx="377">
                  <c:v>16.5000763</c:v>
                </c:pt>
                <c:pt idx="378">
                  <c:v>24.750078200000001</c:v>
                </c:pt>
                <c:pt idx="379">
                  <c:v>39.750079999999997</c:v>
                </c:pt>
                <c:pt idx="380">
                  <c:v>55.5000839</c:v>
                </c:pt>
                <c:pt idx="381">
                  <c:v>69.000083900000007</c:v>
                </c:pt>
                <c:pt idx="382">
                  <c:v>81.000083900000007</c:v>
                </c:pt>
                <c:pt idx="383">
                  <c:v>91.500083900000007</c:v>
                </c:pt>
                <c:pt idx="384">
                  <c:v>99.750083900000007</c:v>
                </c:pt>
                <c:pt idx="385">
                  <c:v>107.25007600000001</c:v>
                </c:pt>
                <c:pt idx="386">
                  <c:v>113.25007600000001</c:v>
                </c:pt>
                <c:pt idx="387">
                  <c:v>118.500084</c:v>
                </c:pt>
                <c:pt idx="388">
                  <c:v>120.000084</c:v>
                </c:pt>
                <c:pt idx="389">
                  <c:v>123.000084</c:v>
                </c:pt>
                <c:pt idx="390">
                  <c:v>127.500084</c:v>
                </c:pt>
                <c:pt idx="391">
                  <c:v>134.250092</c:v>
                </c:pt>
                <c:pt idx="392">
                  <c:v>141.000092</c:v>
                </c:pt>
                <c:pt idx="393">
                  <c:v>148.500092</c:v>
                </c:pt>
                <c:pt idx="394">
                  <c:v>151.500092</c:v>
                </c:pt>
                <c:pt idx="395">
                  <c:v>153.000092</c:v>
                </c:pt>
                <c:pt idx="396">
                  <c:v>153.000092</c:v>
                </c:pt>
                <c:pt idx="397">
                  <c:v>151.500092</c:v>
                </c:pt>
                <c:pt idx="398">
                  <c:v>150.000092</c:v>
                </c:pt>
                <c:pt idx="399">
                  <c:v>150.000092</c:v>
                </c:pt>
                <c:pt idx="400">
                  <c:v>148.500092</c:v>
                </c:pt>
                <c:pt idx="401">
                  <c:v>146.250092</c:v>
                </c:pt>
                <c:pt idx="402">
                  <c:v>141.750092</c:v>
                </c:pt>
                <c:pt idx="403">
                  <c:v>136.500092</c:v>
                </c:pt>
                <c:pt idx="404">
                  <c:v>130.500092</c:v>
                </c:pt>
                <c:pt idx="405">
                  <c:v>126.000092</c:v>
                </c:pt>
                <c:pt idx="406">
                  <c:v>121.500092</c:v>
                </c:pt>
                <c:pt idx="407">
                  <c:v>118.500092</c:v>
                </c:pt>
                <c:pt idx="408">
                  <c:v>117.750084</c:v>
                </c:pt>
                <c:pt idx="409">
                  <c:v>115.500084</c:v>
                </c:pt>
                <c:pt idx="410">
                  <c:v>114.000084</c:v>
                </c:pt>
                <c:pt idx="411">
                  <c:v>113.250084</c:v>
                </c:pt>
                <c:pt idx="412">
                  <c:v>112.500084</c:v>
                </c:pt>
                <c:pt idx="413">
                  <c:v>112.500084</c:v>
                </c:pt>
                <c:pt idx="414">
                  <c:v>111.750084</c:v>
                </c:pt>
                <c:pt idx="415">
                  <c:v>109.50007600000001</c:v>
                </c:pt>
                <c:pt idx="416">
                  <c:v>108.000084</c:v>
                </c:pt>
                <c:pt idx="417">
                  <c:v>107.250084</c:v>
                </c:pt>
                <c:pt idx="418">
                  <c:v>107.250084</c:v>
                </c:pt>
                <c:pt idx="419">
                  <c:v>106.500084</c:v>
                </c:pt>
                <c:pt idx="420">
                  <c:v>104.250084</c:v>
                </c:pt>
                <c:pt idx="421">
                  <c:v>100.500084</c:v>
                </c:pt>
                <c:pt idx="422">
                  <c:v>98.250083900000007</c:v>
                </c:pt>
                <c:pt idx="423">
                  <c:v>98.250083900000007</c:v>
                </c:pt>
                <c:pt idx="424">
                  <c:v>98.250083900000007</c:v>
                </c:pt>
                <c:pt idx="425">
                  <c:v>98.250083900000007</c:v>
                </c:pt>
                <c:pt idx="426">
                  <c:v>98.250083900000007</c:v>
                </c:pt>
                <c:pt idx="427">
                  <c:v>97.500083900000007</c:v>
                </c:pt>
                <c:pt idx="428">
                  <c:v>97.50009</c:v>
                </c:pt>
                <c:pt idx="429">
                  <c:v>97.50009</c:v>
                </c:pt>
                <c:pt idx="430">
                  <c:v>97.50009</c:v>
                </c:pt>
                <c:pt idx="431">
                  <c:v>97.500100000000003</c:v>
                </c:pt>
                <c:pt idx="432">
                  <c:v>99.000100000000003</c:v>
                </c:pt>
                <c:pt idx="433">
                  <c:v>100.5001</c:v>
                </c:pt>
                <c:pt idx="434">
                  <c:v>101.2501</c:v>
                </c:pt>
                <c:pt idx="435">
                  <c:v>102.0001</c:v>
                </c:pt>
                <c:pt idx="436">
                  <c:v>102.750107</c:v>
                </c:pt>
                <c:pt idx="437">
                  <c:v>102.750107</c:v>
                </c:pt>
                <c:pt idx="438">
                  <c:v>102.750107</c:v>
                </c:pt>
                <c:pt idx="439">
                  <c:v>102.750107</c:v>
                </c:pt>
                <c:pt idx="440">
                  <c:v>102.750107</c:v>
                </c:pt>
                <c:pt idx="441">
                  <c:v>102.750107</c:v>
                </c:pt>
                <c:pt idx="442">
                  <c:v>102.750107</c:v>
                </c:pt>
                <c:pt idx="443">
                  <c:v>102.750107</c:v>
                </c:pt>
                <c:pt idx="444">
                  <c:v>102.750107</c:v>
                </c:pt>
                <c:pt idx="445">
                  <c:v>102.750107</c:v>
                </c:pt>
                <c:pt idx="446">
                  <c:v>102.750107</c:v>
                </c:pt>
                <c:pt idx="447">
                  <c:v>102.750107</c:v>
                </c:pt>
                <c:pt idx="448">
                  <c:v>102.750107</c:v>
                </c:pt>
                <c:pt idx="449">
                  <c:v>102.750107</c:v>
                </c:pt>
                <c:pt idx="450">
                  <c:v>102.750107</c:v>
                </c:pt>
                <c:pt idx="451">
                  <c:v>102.750107</c:v>
                </c:pt>
                <c:pt idx="452">
                  <c:v>102.750107</c:v>
                </c:pt>
                <c:pt idx="453">
                  <c:v>102.750107</c:v>
                </c:pt>
                <c:pt idx="454">
                  <c:v>102.750107</c:v>
                </c:pt>
                <c:pt idx="455">
                  <c:v>102.750107</c:v>
                </c:pt>
                <c:pt idx="456">
                  <c:v>102.750107</c:v>
                </c:pt>
                <c:pt idx="457">
                  <c:v>102.750107</c:v>
                </c:pt>
                <c:pt idx="458">
                  <c:v>102.750107</c:v>
                </c:pt>
                <c:pt idx="459">
                  <c:v>102.750107</c:v>
                </c:pt>
                <c:pt idx="460">
                  <c:v>102.750107</c:v>
                </c:pt>
                <c:pt idx="461">
                  <c:v>102.750107</c:v>
                </c:pt>
                <c:pt idx="462">
                  <c:v>102.750107</c:v>
                </c:pt>
                <c:pt idx="463">
                  <c:v>102.750107</c:v>
                </c:pt>
                <c:pt idx="464">
                  <c:v>102.750107</c:v>
                </c:pt>
                <c:pt idx="465">
                  <c:v>102.750107</c:v>
                </c:pt>
                <c:pt idx="466">
                  <c:v>102.750107</c:v>
                </c:pt>
                <c:pt idx="467">
                  <c:v>102.750107</c:v>
                </c:pt>
                <c:pt idx="468">
                  <c:v>102.750107</c:v>
                </c:pt>
                <c:pt idx="469">
                  <c:v>102.750107</c:v>
                </c:pt>
                <c:pt idx="470">
                  <c:v>102.750107</c:v>
                </c:pt>
                <c:pt idx="471">
                  <c:v>102.750107</c:v>
                </c:pt>
                <c:pt idx="472">
                  <c:v>102.750107</c:v>
                </c:pt>
                <c:pt idx="473">
                  <c:v>102.750107</c:v>
                </c:pt>
                <c:pt idx="474">
                  <c:v>102.750107</c:v>
                </c:pt>
                <c:pt idx="475">
                  <c:v>102.750107</c:v>
                </c:pt>
                <c:pt idx="476">
                  <c:v>102.750107</c:v>
                </c:pt>
                <c:pt idx="477">
                  <c:v>102.750107</c:v>
                </c:pt>
                <c:pt idx="478">
                  <c:v>102.750107</c:v>
                </c:pt>
                <c:pt idx="479">
                  <c:v>102.750107</c:v>
                </c:pt>
                <c:pt idx="480">
                  <c:v>102.750107</c:v>
                </c:pt>
                <c:pt idx="481">
                  <c:v>102.750107</c:v>
                </c:pt>
                <c:pt idx="482">
                  <c:v>102.750107</c:v>
                </c:pt>
                <c:pt idx="483">
                  <c:v>102.750107</c:v>
                </c:pt>
                <c:pt idx="484">
                  <c:v>102.750107</c:v>
                </c:pt>
                <c:pt idx="485">
                  <c:v>102.750107</c:v>
                </c:pt>
                <c:pt idx="486">
                  <c:v>102.750107</c:v>
                </c:pt>
                <c:pt idx="487">
                  <c:v>102.750107</c:v>
                </c:pt>
                <c:pt idx="488">
                  <c:v>102.750107</c:v>
                </c:pt>
                <c:pt idx="489">
                  <c:v>102.750107</c:v>
                </c:pt>
                <c:pt idx="490">
                  <c:v>102.750107</c:v>
                </c:pt>
                <c:pt idx="491">
                  <c:v>102.750107</c:v>
                </c:pt>
                <c:pt idx="492">
                  <c:v>102.750107</c:v>
                </c:pt>
                <c:pt idx="493">
                  <c:v>102.750107</c:v>
                </c:pt>
                <c:pt idx="494">
                  <c:v>102.750107</c:v>
                </c:pt>
                <c:pt idx="495">
                  <c:v>102.750107</c:v>
                </c:pt>
                <c:pt idx="496">
                  <c:v>102.750107</c:v>
                </c:pt>
                <c:pt idx="497">
                  <c:v>102.750107</c:v>
                </c:pt>
                <c:pt idx="498">
                  <c:v>102.750107</c:v>
                </c:pt>
                <c:pt idx="499">
                  <c:v>102.750107</c:v>
                </c:pt>
                <c:pt idx="500">
                  <c:v>102.750107</c:v>
                </c:pt>
                <c:pt idx="501">
                  <c:v>102.750107</c:v>
                </c:pt>
                <c:pt idx="502">
                  <c:v>98.250110000000006</c:v>
                </c:pt>
                <c:pt idx="503">
                  <c:v>90.750110000000006</c:v>
                </c:pt>
                <c:pt idx="504">
                  <c:v>82.500100000000003</c:v>
                </c:pt>
                <c:pt idx="505">
                  <c:v>72.750110000000006</c:v>
                </c:pt>
                <c:pt idx="506">
                  <c:v>63.750103000000003</c:v>
                </c:pt>
                <c:pt idx="507">
                  <c:v>53.250103000000003</c:v>
                </c:pt>
                <c:pt idx="508">
                  <c:v>40.500100000000003</c:v>
                </c:pt>
                <c:pt idx="509">
                  <c:v>29.250101099999998</c:v>
                </c:pt>
                <c:pt idx="510">
                  <c:v>19.500102999999999</c:v>
                </c:pt>
                <c:pt idx="511">
                  <c:v>15.750102</c:v>
                </c:pt>
                <c:pt idx="512">
                  <c:v>12.750102999999999</c:v>
                </c:pt>
                <c:pt idx="513">
                  <c:v>10.500104</c:v>
                </c:pt>
                <c:pt idx="514">
                  <c:v>9.0001040000000003</c:v>
                </c:pt>
                <c:pt idx="515">
                  <c:v>5.2501044300000004</c:v>
                </c:pt>
                <c:pt idx="516">
                  <c:v>3.7501044299999999</c:v>
                </c:pt>
                <c:pt idx="517">
                  <c:v>2.2501044299999999</c:v>
                </c:pt>
                <c:pt idx="518">
                  <c:v>2.2501044299999999</c:v>
                </c:pt>
                <c:pt idx="519">
                  <c:v>0.7501044</c:v>
                </c:pt>
                <c:pt idx="520">
                  <c:v>1.04416162E-4</c:v>
                </c:pt>
                <c:pt idx="521">
                  <c:v>357.75009999999997</c:v>
                </c:pt>
                <c:pt idx="522">
                  <c:v>354.75009999999997</c:v>
                </c:pt>
                <c:pt idx="523">
                  <c:v>353.25009999999997</c:v>
                </c:pt>
                <c:pt idx="524">
                  <c:v>351.75009999999997</c:v>
                </c:pt>
                <c:pt idx="525">
                  <c:v>351.75009999999997</c:v>
                </c:pt>
                <c:pt idx="526">
                  <c:v>351.75009999999997</c:v>
                </c:pt>
                <c:pt idx="527">
                  <c:v>351.75009999999997</c:v>
                </c:pt>
                <c:pt idx="528">
                  <c:v>351.75009999999997</c:v>
                </c:pt>
                <c:pt idx="529">
                  <c:v>351.75009999999997</c:v>
                </c:pt>
                <c:pt idx="530">
                  <c:v>351.75009999999997</c:v>
                </c:pt>
                <c:pt idx="531">
                  <c:v>351.75009999999997</c:v>
                </c:pt>
                <c:pt idx="532">
                  <c:v>351.75009999999997</c:v>
                </c:pt>
                <c:pt idx="533">
                  <c:v>352.50009999999997</c:v>
                </c:pt>
                <c:pt idx="534">
                  <c:v>354.00009999999997</c:v>
                </c:pt>
                <c:pt idx="535">
                  <c:v>354.00009999999997</c:v>
                </c:pt>
                <c:pt idx="536">
                  <c:v>355.50009999999997</c:v>
                </c:pt>
                <c:pt idx="537">
                  <c:v>356.25009999999997</c:v>
                </c:pt>
                <c:pt idx="538">
                  <c:v>356.25009999999997</c:v>
                </c:pt>
                <c:pt idx="539">
                  <c:v>356.25009999999997</c:v>
                </c:pt>
                <c:pt idx="540">
                  <c:v>356.25009999999997</c:v>
                </c:pt>
                <c:pt idx="541">
                  <c:v>356.25009999999997</c:v>
                </c:pt>
                <c:pt idx="542">
                  <c:v>356.25009999999997</c:v>
                </c:pt>
                <c:pt idx="543">
                  <c:v>356.25009999999997</c:v>
                </c:pt>
                <c:pt idx="544">
                  <c:v>356.25009999999997</c:v>
                </c:pt>
                <c:pt idx="545">
                  <c:v>356.25009999999997</c:v>
                </c:pt>
                <c:pt idx="546">
                  <c:v>356.25009999999997</c:v>
                </c:pt>
                <c:pt idx="547">
                  <c:v>356.25009999999997</c:v>
                </c:pt>
                <c:pt idx="548">
                  <c:v>356.25009999999997</c:v>
                </c:pt>
                <c:pt idx="549">
                  <c:v>356.25009999999997</c:v>
                </c:pt>
                <c:pt idx="550">
                  <c:v>356.25009999999997</c:v>
                </c:pt>
                <c:pt idx="551">
                  <c:v>356.25009999999997</c:v>
                </c:pt>
                <c:pt idx="552">
                  <c:v>356.25009999999997</c:v>
                </c:pt>
                <c:pt idx="553">
                  <c:v>356.25009999999997</c:v>
                </c:pt>
                <c:pt idx="554">
                  <c:v>356.25009999999997</c:v>
                </c:pt>
                <c:pt idx="555">
                  <c:v>356.25009999999997</c:v>
                </c:pt>
                <c:pt idx="556">
                  <c:v>356.25009999999997</c:v>
                </c:pt>
                <c:pt idx="557">
                  <c:v>356.25009999999997</c:v>
                </c:pt>
                <c:pt idx="558">
                  <c:v>356.25009999999997</c:v>
                </c:pt>
                <c:pt idx="559">
                  <c:v>356.25009999999997</c:v>
                </c:pt>
                <c:pt idx="560">
                  <c:v>356.25009999999997</c:v>
                </c:pt>
                <c:pt idx="561">
                  <c:v>356.25009999999997</c:v>
                </c:pt>
                <c:pt idx="562">
                  <c:v>356.25009999999997</c:v>
                </c:pt>
                <c:pt idx="563">
                  <c:v>356.25009999999997</c:v>
                </c:pt>
                <c:pt idx="564">
                  <c:v>356.25009999999997</c:v>
                </c:pt>
                <c:pt idx="565">
                  <c:v>356.25009999999997</c:v>
                </c:pt>
                <c:pt idx="566">
                  <c:v>356.25009999999997</c:v>
                </c:pt>
                <c:pt idx="567">
                  <c:v>356.25009999999997</c:v>
                </c:pt>
                <c:pt idx="568">
                  <c:v>356.25009999999997</c:v>
                </c:pt>
                <c:pt idx="569">
                  <c:v>356.25009999999997</c:v>
                </c:pt>
                <c:pt idx="570">
                  <c:v>356.25009999999997</c:v>
                </c:pt>
                <c:pt idx="571">
                  <c:v>356.25009999999997</c:v>
                </c:pt>
                <c:pt idx="572">
                  <c:v>356.25009999999997</c:v>
                </c:pt>
                <c:pt idx="573">
                  <c:v>356.25009999999997</c:v>
                </c:pt>
                <c:pt idx="574">
                  <c:v>356.25009999999997</c:v>
                </c:pt>
                <c:pt idx="575">
                  <c:v>356.25009999999997</c:v>
                </c:pt>
                <c:pt idx="576">
                  <c:v>356.25009999999997</c:v>
                </c:pt>
                <c:pt idx="577">
                  <c:v>356.25009999999997</c:v>
                </c:pt>
                <c:pt idx="578">
                  <c:v>356.25009999999997</c:v>
                </c:pt>
                <c:pt idx="579">
                  <c:v>356.25009999999997</c:v>
                </c:pt>
                <c:pt idx="580">
                  <c:v>356.25009999999997</c:v>
                </c:pt>
                <c:pt idx="581">
                  <c:v>356.25009999999997</c:v>
                </c:pt>
                <c:pt idx="582">
                  <c:v>356.25009999999997</c:v>
                </c:pt>
                <c:pt idx="583">
                  <c:v>356.25009999999997</c:v>
                </c:pt>
                <c:pt idx="584">
                  <c:v>356.25009999999997</c:v>
                </c:pt>
                <c:pt idx="585">
                  <c:v>356.25009999999997</c:v>
                </c:pt>
                <c:pt idx="586">
                  <c:v>356.25009999999997</c:v>
                </c:pt>
                <c:pt idx="587">
                  <c:v>356.25009999999997</c:v>
                </c:pt>
                <c:pt idx="588">
                  <c:v>356.25009999999997</c:v>
                </c:pt>
                <c:pt idx="589">
                  <c:v>356.25009999999997</c:v>
                </c:pt>
                <c:pt idx="590">
                  <c:v>356.25009999999997</c:v>
                </c:pt>
                <c:pt idx="591">
                  <c:v>356.25009999999997</c:v>
                </c:pt>
                <c:pt idx="592">
                  <c:v>356.25009999999997</c:v>
                </c:pt>
                <c:pt idx="593">
                  <c:v>356.25009999999997</c:v>
                </c:pt>
                <c:pt idx="594">
                  <c:v>356.25009999999997</c:v>
                </c:pt>
                <c:pt idx="595">
                  <c:v>356.25009999999997</c:v>
                </c:pt>
                <c:pt idx="596">
                  <c:v>356.25009999999997</c:v>
                </c:pt>
                <c:pt idx="597">
                  <c:v>356.25009999999997</c:v>
                </c:pt>
                <c:pt idx="598">
                  <c:v>356.25009999999997</c:v>
                </c:pt>
                <c:pt idx="599">
                  <c:v>356.25009999999997</c:v>
                </c:pt>
                <c:pt idx="600">
                  <c:v>356.25009999999997</c:v>
                </c:pt>
                <c:pt idx="601">
                  <c:v>356.25009999999997</c:v>
                </c:pt>
                <c:pt idx="602">
                  <c:v>347.25009999999997</c:v>
                </c:pt>
                <c:pt idx="603">
                  <c:v>334.50009999999997</c:v>
                </c:pt>
                <c:pt idx="604">
                  <c:v>318.00009999999997</c:v>
                </c:pt>
                <c:pt idx="605">
                  <c:v>305.25009999999997</c:v>
                </c:pt>
                <c:pt idx="606">
                  <c:v>292.50009999999997</c:v>
                </c:pt>
                <c:pt idx="607">
                  <c:v>290.25009999999997</c:v>
                </c:pt>
                <c:pt idx="608">
                  <c:v>290.25009999999997</c:v>
                </c:pt>
                <c:pt idx="609">
                  <c:v>290.25009999999997</c:v>
                </c:pt>
                <c:pt idx="610">
                  <c:v>290.25009999999997</c:v>
                </c:pt>
                <c:pt idx="611">
                  <c:v>290.25009999999997</c:v>
                </c:pt>
                <c:pt idx="612">
                  <c:v>289.50009999999997</c:v>
                </c:pt>
                <c:pt idx="613">
                  <c:v>289.50009999999997</c:v>
                </c:pt>
                <c:pt idx="614">
                  <c:v>289.50009999999997</c:v>
                </c:pt>
                <c:pt idx="615">
                  <c:v>289.50009999999997</c:v>
                </c:pt>
                <c:pt idx="616">
                  <c:v>288.00009999999997</c:v>
                </c:pt>
                <c:pt idx="617">
                  <c:v>285.00006100000002</c:v>
                </c:pt>
                <c:pt idx="618">
                  <c:v>283.50006100000002</c:v>
                </c:pt>
                <c:pt idx="619">
                  <c:v>277.50006100000002</c:v>
                </c:pt>
                <c:pt idx="620">
                  <c:v>273.75006100000002</c:v>
                </c:pt>
                <c:pt idx="621">
                  <c:v>267.75006100000002</c:v>
                </c:pt>
                <c:pt idx="622">
                  <c:v>261.75006100000002</c:v>
                </c:pt>
                <c:pt idx="623">
                  <c:v>251.25006099999999</c:v>
                </c:pt>
                <c:pt idx="624">
                  <c:v>244.50006099999999</c:v>
                </c:pt>
                <c:pt idx="625">
                  <c:v>241.50006099999999</c:v>
                </c:pt>
                <c:pt idx="626">
                  <c:v>238.50006099999999</c:v>
                </c:pt>
                <c:pt idx="627">
                  <c:v>234.00006099999999</c:v>
                </c:pt>
                <c:pt idx="628">
                  <c:v>228.75006099999999</c:v>
                </c:pt>
                <c:pt idx="629">
                  <c:v>225.75006099999999</c:v>
                </c:pt>
                <c:pt idx="630">
                  <c:v>225.00006099999999</c:v>
                </c:pt>
                <c:pt idx="631">
                  <c:v>224.25006099999999</c:v>
                </c:pt>
                <c:pt idx="632">
                  <c:v>221.25006099999999</c:v>
                </c:pt>
                <c:pt idx="633">
                  <c:v>218.25006099999999</c:v>
                </c:pt>
                <c:pt idx="634">
                  <c:v>210.00006099999999</c:v>
                </c:pt>
                <c:pt idx="635">
                  <c:v>204.75006099999999</c:v>
                </c:pt>
                <c:pt idx="636">
                  <c:v>204.00006099999999</c:v>
                </c:pt>
                <c:pt idx="637">
                  <c:v>204.00006099999999</c:v>
                </c:pt>
                <c:pt idx="638">
                  <c:v>204.00006099999999</c:v>
                </c:pt>
                <c:pt idx="639">
                  <c:v>204.00006099999999</c:v>
                </c:pt>
                <c:pt idx="640">
                  <c:v>202.50006099999999</c:v>
                </c:pt>
                <c:pt idx="641">
                  <c:v>199.50006099999999</c:v>
                </c:pt>
                <c:pt idx="642">
                  <c:v>192.75006099999999</c:v>
                </c:pt>
                <c:pt idx="643">
                  <c:v>188.25006099999999</c:v>
                </c:pt>
                <c:pt idx="644">
                  <c:v>188.25006099999999</c:v>
                </c:pt>
                <c:pt idx="645">
                  <c:v>188.25006099999999</c:v>
                </c:pt>
                <c:pt idx="646">
                  <c:v>188.25006099999999</c:v>
                </c:pt>
                <c:pt idx="647">
                  <c:v>187.50006099999999</c:v>
                </c:pt>
                <c:pt idx="648">
                  <c:v>184.50006099999999</c:v>
                </c:pt>
                <c:pt idx="649">
                  <c:v>180.75006099999999</c:v>
                </c:pt>
                <c:pt idx="650">
                  <c:v>180.75006099999999</c:v>
                </c:pt>
                <c:pt idx="651">
                  <c:v>180.75006099999999</c:v>
                </c:pt>
                <c:pt idx="652">
                  <c:v>180.75006099999999</c:v>
                </c:pt>
                <c:pt idx="653">
                  <c:v>180.75006099999999</c:v>
                </c:pt>
                <c:pt idx="654">
                  <c:v>180.75006099999999</c:v>
                </c:pt>
                <c:pt idx="655">
                  <c:v>180.75006099999999</c:v>
                </c:pt>
                <c:pt idx="656">
                  <c:v>180.75006099999999</c:v>
                </c:pt>
                <c:pt idx="657">
                  <c:v>180.75006099999999</c:v>
                </c:pt>
                <c:pt idx="658">
                  <c:v>180.75006099999999</c:v>
                </c:pt>
                <c:pt idx="659">
                  <c:v>180.75006099999999</c:v>
                </c:pt>
                <c:pt idx="660">
                  <c:v>181.50006099999999</c:v>
                </c:pt>
                <c:pt idx="661">
                  <c:v>182.25006099999999</c:v>
                </c:pt>
                <c:pt idx="662">
                  <c:v>184.50006099999999</c:v>
                </c:pt>
                <c:pt idx="663">
                  <c:v>188.25006099999999</c:v>
                </c:pt>
                <c:pt idx="664">
                  <c:v>191.25006099999999</c:v>
                </c:pt>
                <c:pt idx="665">
                  <c:v>192.00006099999999</c:v>
                </c:pt>
                <c:pt idx="666">
                  <c:v>192.00006099999999</c:v>
                </c:pt>
                <c:pt idx="667">
                  <c:v>192.00006099999999</c:v>
                </c:pt>
                <c:pt idx="668">
                  <c:v>192.00006099999999</c:v>
                </c:pt>
                <c:pt idx="669">
                  <c:v>192.00006099999999</c:v>
                </c:pt>
                <c:pt idx="670">
                  <c:v>192.00006099999999</c:v>
                </c:pt>
                <c:pt idx="671">
                  <c:v>192.00006099999999</c:v>
                </c:pt>
                <c:pt idx="672">
                  <c:v>192.00006099999999</c:v>
                </c:pt>
                <c:pt idx="673">
                  <c:v>192.00006099999999</c:v>
                </c:pt>
                <c:pt idx="674">
                  <c:v>192.00006099999999</c:v>
                </c:pt>
                <c:pt idx="675">
                  <c:v>192.00006099999999</c:v>
                </c:pt>
                <c:pt idx="676">
                  <c:v>192.00006099999999</c:v>
                </c:pt>
                <c:pt idx="677">
                  <c:v>192.00006099999999</c:v>
                </c:pt>
                <c:pt idx="678">
                  <c:v>192.00006099999999</c:v>
                </c:pt>
                <c:pt idx="679">
                  <c:v>192.00006099999999</c:v>
                </c:pt>
                <c:pt idx="680">
                  <c:v>192.00006099999999</c:v>
                </c:pt>
                <c:pt idx="681">
                  <c:v>192.00006099999999</c:v>
                </c:pt>
                <c:pt idx="682">
                  <c:v>192.00006099999999</c:v>
                </c:pt>
                <c:pt idx="683">
                  <c:v>192.00006099999999</c:v>
                </c:pt>
                <c:pt idx="684">
                  <c:v>192.00006099999999</c:v>
                </c:pt>
                <c:pt idx="685">
                  <c:v>191.25006099999999</c:v>
                </c:pt>
                <c:pt idx="686">
                  <c:v>191.25006099999999</c:v>
                </c:pt>
                <c:pt idx="687">
                  <c:v>191.25006099999999</c:v>
                </c:pt>
                <c:pt idx="688">
                  <c:v>191.25006099999999</c:v>
                </c:pt>
                <c:pt idx="689">
                  <c:v>191.25006099999999</c:v>
                </c:pt>
                <c:pt idx="690">
                  <c:v>191.25006099999999</c:v>
                </c:pt>
                <c:pt idx="691">
                  <c:v>191.25006099999999</c:v>
                </c:pt>
                <c:pt idx="692">
                  <c:v>191.25006099999999</c:v>
                </c:pt>
                <c:pt idx="693">
                  <c:v>191.25006099999999</c:v>
                </c:pt>
                <c:pt idx="694">
                  <c:v>191.25006099999999</c:v>
                </c:pt>
                <c:pt idx="695">
                  <c:v>191.25006099999999</c:v>
                </c:pt>
                <c:pt idx="696">
                  <c:v>191.25006099999999</c:v>
                </c:pt>
                <c:pt idx="697">
                  <c:v>191.25006099999999</c:v>
                </c:pt>
                <c:pt idx="698">
                  <c:v>191.25006099999999</c:v>
                </c:pt>
                <c:pt idx="699">
                  <c:v>191.25006099999999</c:v>
                </c:pt>
                <c:pt idx="700">
                  <c:v>191.25006099999999</c:v>
                </c:pt>
                <c:pt idx="701">
                  <c:v>191.25006099999999</c:v>
                </c:pt>
                <c:pt idx="702">
                  <c:v>191.25006099999999</c:v>
                </c:pt>
                <c:pt idx="703">
                  <c:v>191.25006099999999</c:v>
                </c:pt>
                <c:pt idx="704">
                  <c:v>191.25006099999999</c:v>
                </c:pt>
                <c:pt idx="705">
                  <c:v>191.25006099999999</c:v>
                </c:pt>
                <c:pt idx="706">
                  <c:v>191.25006099999999</c:v>
                </c:pt>
                <c:pt idx="707">
                  <c:v>191.25006099999999</c:v>
                </c:pt>
                <c:pt idx="708">
                  <c:v>191.25006099999999</c:v>
                </c:pt>
                <c:pt idx="709">
                  <c:v>191.25006099999999</c:v>
                </c:pt>
                <c:pt idx="710">
                  <c:v>191.25006099999999</c:v>
                </c:pt>
                <c:pt idx="711">
                  <c:v>191.25006099999999</c:v>
                </c:pt>
                <c:pt idx="712">
                  <c:v>191.25006099999999</c:v>
                </c:pt>
                <c:pt idx="713">
                  <c:v>191.25006099999999</c:v>
                </c:pt>
                <c:pt idx="714">
                  <c:v>191.25006099999999</c:v>
                </c:pt>
                <c:pt idx="715">
                  <c:v>191.25006099999999</c:v>
                </c:pt>
                <c:pt idx="716">
                  <c:v>191.25006099999999</c:v>
                </c:pt>
                <c:pt idx="717">
                  <c:v>191.25006099999999</c:v>
                </c:pt>
                <c:pt idx="718">
                  <c:v>191.25006099999999</c:v>
                </c:pt>
                <c:pt idx="719">
                  <c:v>191.25006099999999</c:v>
                </c:pt>
                <c:pt idx="720">
                  <c:v>191.25006099999999</c:v>
                </c:pt>
                <c:pt idx="721">
                  <c:v>191.25006099999999</c:v>
                </c:pt>
                <c:pt idx="722">
                  <c:v>191.25006099999999</c:v>
                </c:pt>
                <c:pt idx="723">
                  <c:v>190.50006099999999</c:v>
                </c:pt>
                <c:pt idx="724">
                  <c:v>185.25006099999999</c:v>
                </c:pt>
                <c:pt idx="725">
                  <c:v>179.25006099999999</c:v>
                </c:pt>
                <c:pt idx="726">
                  <c:v>174.75006099999999</c:v>
                </c:pt>
                <c:pt idx="727">
                  <c:v>170.25006099999999</c:v>
                </c:pt>
                <c:pt idx="728">
                  <c:v>165.00006099999999</c:v>
                </c:pt>
                <c:pt idx="729">
                  <c:v>158.25006099999999</c:v>
                </c:pt>
                <c:pt idx="730">
                  <c:v>150.75006099999999</c:v>
                </c:pt>
                <c:pt idx="731">
                  <c:v>143.25006099999999</c:v>
                </c:pt>
                <c:pt idx="732">
                  <c:v>141.00006099999999</c:v>
                </c:pt>
                <c:pt idx="733">
                  <c:v>139.50006099999999</c:v>
                </c:pt>
                <c:pt idx="734">
                  <c:v>139.50006099999999</c:v>
                </c:pt>
                <c:pt idx="735">
                  <c:v>139.50006099999999</c:v>
                </c:pt>
                <c:pt idx="736">
                  <c:v>139.50006099999999</c:v>
                </c:pt>
                <c:pt idx="737">
                  <c:v>138.75006099999999</c:v>
                </c:pt>
                <c:pt idx="738">
                  <c:v>137.25006099999999</c:v>
                </c:pt>
                <c:pt idx="739">
                  <c:v>135.75006099999999</c:v>
                </c:pt>
                <c:pt idx="740">
                  <c:v>134.25006099999999</c:v>
                </c:pt>
                <c:pt idx="741">
                  <c:v>132.00006099999999</c:v>
                </c:pt>
                <c:pt idx="742">
                  <c:v>131.25006099999999</c:v>
                </c:pt>
                <c:pt idx="743">
                  <c:v>129.75006099999999</c:v>
                </c:pt>
                <c:pt idx="744">
                  <c:v>125.25005299999999</c:v>
                </c:pt>
                <c:pt idx="745">
                  <c:v>121.50005299999999</c:v>
                </c:pt>
                <c:pt idx="746">
                  <c:v>117.750061</c:v>
                </c:pt>
                <c:pt idx="747">
                  <c:v>115.500061</c:v>
                </c:pt>
                <c:pt idx="748">
                  <c:v>114.750061</c:v>
                </c:pt>
                <c:pt idx="749">
                  <c:v>112.50005299999999</c:v>
                </c:pt>
                <c:pt idx="750">
                  <c:v>107.25005299999999</c:v>
                </c:pt>
                <c:pt idx="751">
                  <c:v>102.750046</c:v>
                </c:pt>
                <c:pt idx="752">
                  <c:v>99.750045799999995</c:v>
                </c:pt>
                <c:pt idx="753">
                  <c:v>99.750045799999995</c:v>
                </c:pt>
                <c:pt idx="754">
                  <c:v>99.000045799999995</c:v>
                </c:pt>
                <c:pt idx="755">
                  <c:v>99.000045799999995</c:v>
                </c:pt>
                <c:pt idx="756">
                  <c:v>99.750045799999995</c:v>
                </c:pt>
                <c:pt idx="757">
                  <c:v>102.750038</c:v>
                </c:pt>
                <c:pt idx="758">
                  <c:v>108.00003100000001</c:v>
                </c:pt>
                <c:pt idx="759">
                  <c:v>114.750038</c:v>
                </c:pt>
                <c:pt idx="760">
                  <c:v>123.750038</c:v>
                </c:pt>
                <c:pt idx="761">
                  <c:v>132.000046</c:v>
                </c:pt>
                <c:pt idx="762">
                  <c:v>136.500046</c:v>
                </c:pt>
                <c:pt idx="763">
                  <c:v>136.500046</c:v>
                </c:pt>
                <c:pt idx="764">
                  <c:v>136.500046</c:v>
                </c:pt>
                <c:pt idx="765">
                  <c:v>136.500046</c:v>
                </c:pt>
                <c:pt idx="766">
                  <c:v>136.500046</c:v>
                </c:pt>
                <c:pt idx="767">
                  <c:v>136.500046</c:v>
                </c:pt>
                <c:pt idx="768">
                  <c:v>136.500046</c:v>
                </c:pt>
                <c:pt idx="769">
                  <c:v>136.500046</c:v>
                </c:pt>
                <c:pt idx="770">
                  <c:v>136.500046</c:v>
                </c:pt>
                <c:pt idx="771">
                  <c:v>136.500046</c:v>
                </c:pt>
                <c:pt idx="772">
                  <c:v>135.750046</c:v>
                </c:pt>
                <c:pt idx="773">
                  <c:v>135.000046</c:v>
                </c:pt>
                <c:pt idx="774">
                  <c:v>132.750046</c:v>
                </c:pt>
                <c:pt idx="775">
                  <c:v>131.250046</c:v>
                </c:pt>
                <c:pt idx="776">
                  <c:v>130.500046</c:v>
                </c:pt>
                <c:pt idx="777">
                  <c:v>130.500046</c:v>
                </c:pt>
                <c:pt idx="778">
                  <c:v>130.500046</c:v>
                </c:pt>
                <c:pt idx="779">
                  <c:v>130.500046</c:v>
                </c:pt>
                <c:pt idx="780">
                  <c:v>128.250046</c:v>
                </c:pt>
                <c:pt idx="781">
                  <c:v>126.750046</c:v>
                </c:pt>
                <c:pt idx="782">
                  <c:v>124.500046</c:v>
                </c:pt>
                <c:pt idx="783">
                  <c:v>123.75005299999999</c:v>
                </c:pt>
                <c:pt idx="784">
                  <c:v>123.75005299999999</c:v>
                </c:pt>
                <c:pt idx="785">
                  <c:v>123.75005299999999</c:v>
                </c:pt>
                <c:pt idx="786">
                  <c:v>123.75005299999999</c:v>
                </c:pt>
                <c:pt idx="787">
                  <c:v>123.75005299999999</c:v>
                </c:pt>
                <c:pt idx="788">
                  <c:v>123.75005299999999</c:v>
                </c:pt>
                <c:pt idx="789">
                  <c:v>123.75005299999999</c:v>
                </c:pt>
                <c:pt idx="790">
                  <c:v>123.75005299999999</c:v>
                </c:pt>
                <c:pt idx="791">
                  <c:v>123.75005299999999</c:v>
                </c:pt>
                <c:pt idx="792">
                  <c:v>123.75005299999999</c:v>
                </c:pt>
                <c:pt idx="793">
                  <c:v>123.75005299999999</c:v>
                </c:pt>
                <c:pt idx="794">
                  <c:v>123.75005299999999</c:v>
                </c:pt>
                <c:pt idx="795">
                  <c:v>123.75005299999999</c:v>
                </c:pt>
                <c:pt idx="796">
                  <c:v>123.75005299999999</c:v>
                </c:pt>
                <c:pt idx="797">
                  <c:v>123.75005299999999</c:v>
                </c:pt>
                <c:pt idx="798">
                  <c:v>123.75005299999999</c:v>
                </c:pt>
                <c:pt idx="799">
                  <c:v>123.75005299999999</c:v>
                </c:pt>
                <c:pt idx="800">
                  <c:v>123.75005299999999</c:v>
                </c:pt>
                <c:pt idx="801">
                  <c:v>123.75005299999999</c:v>
                </c:pt>
                <c:pt idx="802">
                  <c:v>123.75005299999999</c:v>
                </c:pt>
                <c:pt idx="803">
                  <c:v>123.75005299999999</c:v>
                </c:pt>
                <c:pt idx="804">
                  <c:v>123.75005299999999</c:v>
                </c:pt>
                <c:pt idx="805">
                  <c:v>123.75005299999999</c:v>
                </c:pt>
                <c:pt idx="806">
                  <c:v>123.75005299999999</c:v>
                </c:pt>
                <c:pt idx="807">
                  <c:v>123.75005299999999</c:v>
                </c:pt>
                <c:pt idx="808">
                  <c:v>123.75005299999999</c:v>
                </c:pt>
                <c:pt idx="809">
                  <c:v>123.75005299999999</c:v>
                </c:pt>
                <c:pt idx="810">
                  <c:v>123.75005299999999</c:v>
                </c:pt>
                <c:pt idx="811">
                  <c:v>123.75005299999999</c:v>
                </c:pt>
                <c:pt idx="812">
                  <c:v>123.75005299999999</c:v>
                </c:pt>
                <c:pt idx="813">
                  <c:v>123.75005299999999</c:v>
                </c:pt>
                <c:pt idx="814">
                  <c:v>123.75005299999999</c:v>
                </c:pt>
                <c:pt idx="815">
                  <c:v>123.75005299999999</c:v>
                </c:pt>
                <c:pt idx="816">
                  <c:v>123.75005299999999</c:v>
                </c:pt>
                <c:pt idx="817">
                  <c:v>123.75005299999999</c:v>
                </c:pt>
                <c:pt idx="818">
                  <c:v>123.75005299999999</c:v>
                </c:pt>
                <c:pt idx="819">
                  <c:v>123.75005299999999</c:v>
                </c:pt>
                <c:pt idx="820">
                  <c:v>123.75005299999999</c:v>
                </c:pt>
                <c:pt idx="821">
                  <c:v>123.75005299999999</c:v>
                </c:pt>
                <c:pt idx="822">
                  <c:v>123.75005299999999</c:v>
                </c:pt>
                <c:pt idx="823">
                  <c:v>123.00005299999999</c:v>
                </c:pt>
                <c:pt idx="824">
                  <c:v>123.00005299999999</c:v>
                </c:pt>
                <c:pt idx="825">
                  <c:v>121.50005299999999</c:v>
                </c:pt>
                <c:pt idx="826">
                  <c:v>114.750046</c:v>
                </c:pt>
                <c:pt idx="827">
                  <c:v>107.250046</c:v>
                </c:pt>
                <c:pt idx="828">
                  <c:v>102.750046</c:v>
                </c:pt>
                <c:pt idx="829">
                  <c:v>101.250046</c:v>
                </c:pt>
                <c:pt idx="830">
                  <c:v>100.50005299999999</c:v>
                </c:pt>
                <c:pt idx="831">
                  <c:v>99.750050000000002</c:v>
                </c:pt>
                <c:pt idx="832">
                  <c:v>98.250050000000002</c:v>
                </c:pt>
                <c:pt idx="833">
                  <c:v>97.500050000000002</c:v>
                </c:pt>
                <c:pt idx="834">
                  <c:v>96.000050000000002</c:v>
                </c:pt>
                <c:pt idx="835">
                  <c:v>95.250050000000002</c:v>
                </c:pt>
                <c:pt idx="836">
                  <c:v>95.250050000000002</c:v>
                </c:pt>
                <c:pt idx="837">
                  <c:v>95.250050000000002</c:v>
                </c:pt>
                <c:pt idx="838">
                  <c:v>93.000045799999995</c:v>
                </c:pt>
                <c:pt idx="839">
                  <c:v>90.750045799999995</c:v>
                </c:pt>
                <c:pt idx="840">
                  <c:v>86.250045799999995</c:v>
                </c:pt>
                <c:pt idx="841">
                  <c:v>82.500039999999998</c:v>
                </c:pt>
                <c:pt idx="842">
                  <c:v>77.250039999999998</c:v>
                </c:pt>
                <c:pt idx="843">
                  <c:v>74.250045799999995</c:v>
                </c:pt>
                <c:pt idx="844">
                  <c:v>72.000045799999995</c:v>
                </c:pt>
                <c:pt idx="845">
                  <c:v>71.250045799999995</c:v>
                </c:pt>
                <c:pt idx="846">
                  <c:v>68.250045799999995</c:v>
                </c:pt>
                <c:pt idx="847">
                  <c:v>61.500057200000001</c:v>
                </c:pt>
                <c:pt idx="848">
                  <c:v>56.250053399999999</c:v>
                </c:pt>
                <c:pt idx="849">
                  <c:v>51.750050000000002</c:v>
                </c:pt>
                <c:pt idx="850">
                  <c:v>46.500053399999999</c:v>
                </c:pt>
                <c:pt idx="851">
                  <c:v>40.500053399999999</c:v>
                </c:pt>
                <c:pt idx="852">
                  <c:v>38.250050000000002</c:v>
                </c:pt>
                <c:pt idx="853">
                  <c:v>36.000045800000002</c:v>
                </c:pt>
                <c:pt idx="854">
                  <c:v>36.000039999999998</c:v>
                </c:pt>
                <c:pt idx="855">
                  <c:v>36.000039999999998</c:v>
                </c:pt>
                <c:pt idx="856">
                  <c:v>36.000039999999998</c:v>
                </c:pt>
                <c:pt idx="857">
                  <c:v>33.000039999999998</c:v>
                </c:pt>
                <c:pt idx="858">
                  <c:v>28.500039999999998</c:v>
                </c:pt>
                <c:pt idx="859">
                  <c:v>20.250039999999998</c:v>
                </c:pt>
                <c:pt idx="860">
                  <c:v>11.25004</c:v>
                </c:pt>
                <c:pt idx="861">
                  <c:v>1.5000397000000001</c:v>
                </c:pt>
                <c:pt idx="862">
                  <c:v>357.75003099999998</c:v>
                </c:pt>
                <c:pt idx="863">
                  <c:v>354.00003099999998</c:v>
                </c:pt>
                <c:pt idx="864">
                  <c:v>352.50003099999998</c:v>
                </c:pt>
                <c:pt idx="865">
                  <c:v>351.00003099999998</c:v>
                </c:pt>
                <c:pt idx="866">
                  <c:v>350.25003099999998</c:v>
                </c:pt>
                <c:pt idx="867">
                  <c:v>350.25003099999998</c:v>
                </c:pt>
                <c:pt idx="868">
                  <c:v>350.25003099999998</c:v>
                </c:pt>
                <c:pt idx="869">
                  <c:v>350.25003099999998</c:v>
                </c:pt>
                <c:pt idx="870">
                  <c:v>350.25003099999998</c:v>
                </c:pt>
                <c:pt idx="871">
                  <c:v>350.25003099999998</c:v>
                </c:pt>
                <c:pt idx="872">
                  <c:v>350.25003099999998</c:v>
                </c:pt>
                <c:pt idx="873">
                  <c:v>350.25003099999998</c:v>
                </c:pt>
                <c:pt idx="874">
                  <c:v>351.00003099999998</c:v>
                </c:pt>
                <c:pt idx="875">
                  <c:v>351.75</c:v>
                </c:pt>
                <c:pt idx="876">
                  <c:v>352.5</c:v>
                </c:pt>
                <c:pt idx="877">
                  <c:v>353.25</c:v>
                </c:pt>
                <c:pt idx="878">
                  <c:v>356.25</c:v>
                </c:pt>
                <c:pt idx="879">
                  <c:v>358.5</c:v>
                </c:pt>
                <c:pt idx="880">
                  <c:v>2.9999928499999999</c:v>
                </c:pt>
                <c:pt idx="881">
                  <c:v>6.7499933199999997</c:v>
                </c:pt>
                <c:pt idx="882">
                  <c:v>8.2499929999999999</c:v>
                </c:pt>
                <c:pt idx="883">
                  <c:v>8.2499929999999999</c:v>
                </c:pt>
                <c:pt idx="884">
                  <c:v>8.2499929999999999</c:v>
                </c:pt>
                <c:pt idx="885">
                  <c:v>8.2499929999999999</c:v>
                </c:pt>
                <c:pt idx="886">
                  <c:v>8.2499929999999999</c:v>
                </c:pt>
                <c:pt idx="887">
                  <c:v>8.2499929999999999</c:v>
                </c:pt>
                <c:pt idx="888">
                  <c:v>8.2499929999999999</c:v>
                </c:pt>
                <c:pt idx="889">
                  <c:v>8.2499929999999999</c:v>
                </c:pt>
                <c:pt idx="890">
                  <c:v>8.2499929999999999</c:v>
                </c:pt>
                <c:pt idx="891">
                  <c:v>8.2499929999999999</c:v>
                </c:pt>
                <c:pt idx="892">
                  <c:v>8.2499929999999999</c:v>
                </c:pt>
                <c:pt idx="893">
                  <c:v>8.2499929999999999</c:v>
                </c:pt>
                <c:pt idx="894">
                  <c:v>8.2499929999999999</c:v>
                </c:pt>
                <c:pt idx="895">
                  <c:v>8.2499929999999999</c:v>
                </c:pt>
                <c:pt idx="896">
                  <c:v>8.2499929999999999</c:v>
                </c:pt>
                <c:pt idx="897">
                  <c:v>8.2499929999999999</c:v>
                </c:pt>
                <c:pt idx="898">
                  <c:v>8.2499929999999999</c:v>
                </c:pt>
                <c:pt idx="899">
                  <c:v>8.2499929999999999</c:v>
                </c:pt>
                <c:pt idx="900">
                  <c:v>8.2499929999999999</c:v>
                </c:pt>
                <c:pt idx="901">
                  <c:v>8.2499929999999999</c:v>
                </c:pt>
                <c:pt idx="902">
                  <c:v>8.2499929999999999</c:v>
                </c:pt>
                <c:pt idx="903">
                  <c:v>8.2499929999999999</c:v>
                </c:pt>
                <c:pt idx="904">
                  <c:v>8.2499929999999999</c:v>
                </c:pt>
                <c:pt idx="905">
                  <c:v>8.2499929999999999</c:v>
                </c:pt>
                <c:pt idx="906">
                  <c:v>8.2499929999999999</c:v>
                </c:pt>
                <c:pt idx="907">
                  <c:v>8.2499929999999999</c:v>
                </c:pt>
                <c:pt idx="908">
                  <c:v>8.2499929999999999</c:v>
                </c:pt>
                <c:pt idx="909">
                  <c:v>8.2499929999999999</c:v>
                </c:pt>
                <c:pt idx="910">
                  <c:v>8.2499929999999999</c:v>
                </c:pt>
                <c:pt idx="911">
                  <c:v>8.2499929999999999</c:v>
                </c:pt>
                <c:pt idx="912">
                  <c:v>8.2499929999999999</c:v>
                </c:pt>
                <c:pt idx="913">
                  <c:v>8.2499929999999999</c:v>
                </c:pt>
                <c:pt idx="914">
                  <c:v>8.2499929999999999</c:v>
                </c:pt>
                <c:pt idx="915">
                  <c:v>8.2499929999999999</c:v>
                </c:pt>
                <c:pt idx="916">
                  <c:v>8.2499929999999999</c:v>
                </c:pt>
                <c:pt idx="917">
                  <c:v>8.2499929999999999</c:v>
                </c:pt>
                <c:pt idx="918">
                  <c:v>8.2499929999999999</c:v>
                </c:pt>
                <c:pt idx="919">
                  <c:v>8.2499929999999999</c:v>
                </c:pt>
                <c:pt idx="920">
                  <c:v>8.2499929999999999</c:v>
                </c:pt>
                <c:pt idx="921">
                  <c:v>8.2499929999999999</c:v>
                </c:pt>
                <c:pt idx="922">
                  <c:v>8.2499929999999999</c:v>
                </c:pt>
                <c:pt idx="923">
                  <c:v>8.2499929999999999</c:v>
                </c:pt>
                <c:pt idx="924">
                  <c:v>8.2499929999999999</c:v>
                </c:pt>
                <c:pt idx="925">
                  <c:v>8.2499929999999999</c:v>
                </c:pt>
                <c:pt idx="926">
                  <c:v>8.2499929999999999</c:v>
                </c:pt>
                <c:pt idx="927">
                  <c:v>8.2499929999999999</c:v>
                </c:pt>
                <c:pt idx="928">
                  <c:v>8.2499929999999999</c:v>
                </c:pt>
                <c:pt idx="929">
                  <c:v>8.2499929999999999</c:v>
                </c:pt>
                <c:pt idx="930">
                  <c:v>8.2499929999999999</c:v>
                </c:pt>
                <c:pt idx="931">
                  <c:v>8.2499929999999999</c:v>
                </c:pt>
                <c:pt idx="932">
                  <c:v>8.2499929999999999</c:v>
                </c:pt>
                <c:pt idx="933">
                  <c:v>8.2499929999999999</c:v>
                </c:pt>
                <c:pt idx="934">
                  <c:v>8.2499929999999999</c:v>
                </c:pt>
                <c:pt idx="935">
                  <c:v>8.2499929999999999</c:v>
                </c:pt>
                <c:pt idx="936">
                  <c:v>8.2499929999999999</c:v>
                </c:pt>
                <c:pt idx="937">
                  <c:v>8.2499929999999999</c:v>
                </c:pt>
                <c:pt idx="938">
                  <c:v>8.2499929999999999</c:v>
                </c:pt>
                <c:pt idx="939">
                  <c:v>8.2499929999999999</c:v>
                </c:pt>
                <c:pt idx="940">
                  <c:v>8.2499929999999999</c:v>
                </c:pt>
                <c:pt idx="941">
                  <c:v>8.2499929999999999</c:v>
                </c:pt>
                <c:pt idx="942">
                  <c:v>8.2499929999999999</c:v>
                </c:pt>
                <c:pt idx="943">
                  <c:v>7.4999942800000001</c:v>
                </c:pt>
                <c:pt idx="944">
                  <c:v>7.4999950000000002</c:v>
                </c:pt>
                <c:pt idx="945">
                  <c:v>7.4999960000000003</c:v>
                </c:pt>
                <c:pt idx="946">
                  <c:v>7.4999966599999999</c:v>
                </c:pt>
                <c:pt idx="947">
                  <c:v>7.4999976200000003</c:v>
                </c:pt>
                <c:pt idx="948">
                  <c:v>6.7499976200000003</c:v>
                </c:pt>
                <c:pt idx="949">
                  <c:v>6.7499976200000003</c:v>
                </c:pt>
                <c:pt idx="950">
                  <c:v>6.7499976200000003</c:v>
                </c:pt>
                <c:pt idx="951">
                  <c:v>6.7499976200000003</c:v>
                </c:pt>
                <c:pt idx="952">
                  <c:v>6.7499976200000003</c:v>
                </c:pt>
                <c:pt idx="953">
                  <c:v>6.7499976200000003</c:v>
                </c:pt>
                <c:pt idx="954">
                  <c:v>6.7499976200000003</c:v>
                </c:pt>
                <c:pt idx="955">
                  <c:v>6.7499976200000003</c:v>
                </c:pt>
                <c:pt idx="956">
                  <c:v>6.7499976200000003</c:v>
                </c:pt>
                <c:pt idx="957">
                  <c:v>6.7499976200000003</c:v>
                </c:pt>
                <c:pt idx="958">
                  <c:v>5.9999979999999997</c:v>
                </c:pt>
                <c:pt idx="959">
                  <c:v>3.7499983299999999</c:v>
                </c:pt>
                <c:pt idx="960">
                  <c:v>0.74999819999999995</c:v>
                </c:pt>
                <c:pt idx="961">
                  <c:v>358.5</c:v>
                </c:pt>
                <c:pt idx="962">
                  <c:v>356.25</c:v>
                </c:pt>
                <c:pt idx="963">
                  <c:v>353.25</c:v>
                </c:pt>
                <c:pt idx="964">
                  <c:v>348</c:v>
                </c:pt>
                <c:pt idx="965">
                  <c:v>345</c:v>
                </c:pt>
                <c:pt idx="966">
                  <c:v>334.5</c:v>
                </c:pt>
                <c:pt idx="967">
                  <c:v>326.25</c:v>
                </c:pt>
                <c:pt idx="968">
                  <c:v>317.25</c:v>
                </c:pt>
                <c:pt idx="969">
                  <c:v>311.25</c:v>
                </c:pt>
                <c:pt idx="970">
                  <c:v>308.25</c:v>
                </c:pt>
                <c:pt idx="971">
                  <c:v>308.25</c:v>
                </c:pt>
                <c:pt idx="972">
                  <c:v>308.25</c:v>
                </c:pt>
                <c:pt idx="973">
                  <c:v>306.75</c:v>
                </c:pt>
                <c:pt idx="974">
                  <c:v>305.25</c:v>
                </c:pt>
                <c:pt idx="975">
                  <c:v>302.25</c:v>
                </c:pt>
                <c:pt idx="976">
                  <c:v>298.5</c:v>
                </c:pt>
                <c:pt idx="977">
                  <c:v>294.75</c:v>
                </c:pt>
                <c:pt idx="978">
                  <c:v>291.75</c:v>
                </c:pt>
                <c:pt idx="979">
                  <c:v>290.25</c:v>
                </c:pt>
                <c:pt idx="980">
                  <c:v>287.25</c:v>
                </c:pt>
                <c:pt idx="981">
                  <c:v>283.5</c:v>
                </c:pt>
                <c:pt idx="982">
                  <c:v>281.25</c:v>
                </c:pt>
                <c:pt idx="983">
                  <c:v>279.75</c:v>
                </c:pt>
                <c:pt idx="984">
                  <c:v>277.5</c:v>
                </c:pt>
                <c:pt idx="985">
                  <c:v>276.75</c:v>
                </c:pt>
                <c:pt idx="986">
                  <c:v>276.75</c:v>
                </c:pt>
                <c:pt idx="987">
                  <c:v>276</c:v>
                </c:pt>
                <c:pt idx="988">
                  <c:v>276</c:v>
                </c:pt>
                <c:pt idx="989">
                  <c:v>276</c:v>
                </c:pt>
                <c:pt idx="990">
                  <c:v>275.24996900000002</c:v>
                </c:pt>
                <c:pt idx="991">
                  <c:v>275.24993899999998</c:v>
                </c:pt>
                <c:pt idx="992">
                  <c:v>275.24993899999998</c:v>
                </c:pt>
                <c:pt idx="993">
                  <c:v>275.24993899999998</c:v>
                </c:pt>
                <c:pt idx="994">
                  <c:v>275.24993899999998</c:v>
                </c:pt>
                <c:pt idx="995">
                  <c:v>275.24993899999998</c:v>
                </c:pt>
                <c:pt idx="996">
                  <c:v>275.24993899999998</c:v>
                </c:pt>
                <c:pt idx="997">
                  <c:v>275.24993899999998</c:v>
                </c:pt>
                <c:pt idx="998">
                  <c:v>275.24993899999998</c:v>
                </c:pt>
                <c:pt idx="999">
                  <c:v>275.24993899999998</c:v>
                </c:pt>
                <c:pt idx="1000">
                  <c:v>275.24993899999998</c:v>
                </c:pt>
                <c:pt idx="1001">
                  <c:v>275.24993899999998</c:v>
                </c:pt>
                <c:pt idx="1002">
                  <c:v>275.24993899999998</c:v>
                </c:pt>
                <c:pt idx="1003">
                  <c:v>275.24993899999998</c:v>
                </c:pt>
                <c:pt idx="1004">
                  <c:v>275.24993899999998</c:v>
                </c:pt>
                <c:pt idx="1005">
                  <c:v>275.24993899999998</c:v>
                </c:pt>
                <c:pt idx="1006">
                  <c:v>275.24993899999998</c:v>
                </c:pt>
                <c:pt idx="1007">
                  <c:v>275.24993899999998</c:v>
                </c:pt>
                <c:pt idx="1008">
                  <c:v>275.24993899999998</c:v>
                </c:pt>
                <c:pt idx="1009">
                  <c:v>275.24993899999998</c:v>
                </c:pt>
                <c:pt idx="1010">
                  <c:v>275.24993899999998</c:v>
                </c:pt>
                <c:pt idx="1011">
                  <c:v>275.24993899999998</c:v>
                </c:pt>
                <c:pt idx="1012">
                  <c:v>275.24993899999998</c:v>
                </c:pt>
                <c:pt idx="1013">
                  <c:v>275.24993899999998</c:v>
                </c:pt>
                <c:pt idx="1014">
                  <c:v>275.24993899999998</c:v>
                </c:pt>
                <c:pt idx="1015">
                  <c:v>275.24993899999998</c:v>
                </c:pt>
                <c:pt idx="1016">
                  <c:v>275.24993899999998</c:v>
                </c:pt>
                <c:pt idx="1017">
                  <c:v>275.24993899999998</c:v>
                </c:pt>
                <c:pt idx="1018">
                  <c:v>275.24993899999998</c:v>
                </c:pt>
                <c:pt idx="1019">
                  <c:v>275.24993899999998</c:v>
                </c:pt>
                <c:pt idx="1020">
                  <c:v>275.24993899999998</c:v>
                </c:pt>
                <c:pt idx="1021">
                  <c:v>275.24993899999998</c:v>
                </c:pt>
                <c:pt idx="1022">
                  <c:v>275.24993899999998</c:v>
                </c:pt>
                <c:pt idx="1023">
                  <c:v>275.24993899999998</c:v>
                </c:pt>
                <c:pt idx="1024">
                  <c:v>275.24993899999998</c:v>
                </c:pt>
                <c:pt idx="1025">
                  <c:v>275.24993899999998</c:v>
                </c:pt>
                <c:pt idx="1026">
                  <c:v>275.24993899999998</c:v>
                </c:pt>
                <c:pt idx="1027">
                  <c:v>275.24993899999998</c:v>
                </c:pt>
                <c:pt idx="1028">
                  <c:v>275.24993899999998</c:v>
                </c:pt>
                <c:pt idx="1029">
                  <c:v>275.24993899999998</c:v>
                </c:pt>
                <c:pt idx="1030">
                  <c:v>275.24993899999998</c:v>
                </c:pt>
                <c:pt idx="1031">
                  <c:v>275.24993899999998</c:v>
                </c:pt>
                <c:pt idx="1032">
                  <c:v>275.24993899999998</c:v>
                </c:pt>
                <c:pt idx="1033">
                  <c:v>275.24993899999998</c:v>
                </c:pt>
                <c:pt idx="1034">
                  <c:v>275.24993899999998</c:v>
                </c:pt>
                <c:pt idx="1035">
                  <c:v>275.24993899999998</c:v>
                </c:pt>
                <c:pt idx="1036">
                  <c:v>275.24993899999998</c:v>
                </c:pt>
                <c:pt idx="1037">
                  <c:v>275.24993899999998</c:v>
                </c:pt>
                <c:pt idx="1038">
                  <c:v>275.24993899999998</c:v>
                </c:pt>
                <c:pt idx="1039">
                  <c:v>275.24993899999998</c:v>
                </c:pt>
                <c:pt idx="1040">
                  <c:v>275.24993899999998</c:v>
                </c:pt>
                <c:pt idx="1041">
                  <c:v>275.24993899999998</c:v>
                </c:pt>
                <c:pt idx="1042">
                  <c:v>275.24993899999998</c:v>
                </c:pt>
                <c:pt idx="1043">
                  <c:v>275.24993899999998</c:v>
                </c:pt>
                <c:pt idx="1044">
                  <c:v>275.24993899999998</c:v>
                </c:pt>
                <c:pt idx="1045">
                  <c:v>275.24993899999998</c:v>
                </c:pt>
                <c:pt idx="1046">
                  <c:v>275.24993899999998</c:v>
                </c:pt>
                <c:pt idx="1047">
                  <c:v>275.24993899999998</c:v>
                </c:pt>
                <c:pt idx="1048">
                  <c:v>275.24993899999998</c:v>
                </c:pt>
                <c:pt idx="1049">
                  <c:v>275.24993899999998</c:v>
                </c:pt>
                <c:pt idx="1050">
                  <c:v>275.24993899999998</c:v>
                </c:pt>
                <c:pt idx="1051">
                  <c:v>275.24993899999998</c:v>
                </c:pt>
                <c:pt idx="1052">
                  <c:v>275.24993899999998</c:v>
                </c:pt>
                <c:pt idx="1053">
                  <c:v>275.24993899999998</c:v>
                </c:pt>
                <c:pt idx="1054">
                  <c:v>275.24993899999998</c:v>
                </c:pt>
                <c:pt idx="1055">
                  <c:v>275.24993899999998</c:v>
                </c:pt>
                <c:pt idx="1056">
                  <c:v>275.24993899999998</c:v>
                </c:pt>
                <c:pt idx="1057">
                  <c:v>275.24993899999998</c:v>
                </c:pt>
                <c:pt idx="1058">
                  <c:v>275.24993899999998</c:v>
                </c:pt>
                <c:pt idx="1059">
                  <c:v>275.24993899999998</c:v>
                </c:pt>
                <c:pt idx="1060">
                  <c:v>275.24993899999998</c:v>
                </c:pt>
                <c:pt idx="1061">
                  <c:v>275.24993899999998</c:v>
                </c:pt>
                <c:pt idx="1062">
                  <c:v>275.24993899999998</c:v>
                </c:pt>
                <c:pt idx="1063">
                  <c:v>275.24993899999998</c:v>
                </c:pt>
                <c:pt idx="1064">
                  <c:v>275.24993899999998</c:v>
                </c:pt>
                <c:pt idx="1065">
                  <c:v>275.24993899999998</c:v>
                </c:pt>
                <c:pt idx="1066">
                  <c:v>275.24993899999998</c:v>
                </c:pt>
                <c:pt idx="1067">
                  <c:v>275.24993899999998</c:v>
                </c:pt>
                <c:pt idx="1068">
                  <c:v>275.24993899999998</c:v>
                </c:pt>
                <c:pt idx="1069">
                  <c:v>275.24993899999998</c:v>
                </c:pt>
                <c:pt idx="1070">
                  <c:v>275.24993899999998</c:v>
                </c:pt>
                <c:pt idx="1071">
                  <c:v>275.24993899999998</c:v>
                </c:pt>
                <c:pt idx="1072">
                  <c:v>275.24993899999998</c:v>
                </c:pt>
                <c:pt idx="1073">
                  <c:v>275.24993899999998</c:v>
                </c:pt>
                <c:pt idx="1074">
                  <c:v>275.24993899999998</c:v>
                </c:pt>
                <c:pt idx="1075">
                  <c:v>275.24993899999998</c:v>
                </c:pt>
                <c:pt idx="1076">
                  <c:v>274.49993899999998</c:v>
                </c:pt>
                <c:pt idx="1077">
                  <c:v>274.49993899999998</c:v>
                </c:pt>
                <c:pt idx="1078">
                  <c:v>274.49993899999998</c:v>
                </c:pt>
                <c:pt idx="1079">
                  <c:v>275.24993899999998</c:v>
                </c:pt>
                <c:pt idx="1080">
                  <c:v>275.99993899999998</c:v>
                </c:pt>
                <c:pt idx="1081">
                  <c:v>277.49993899999998</c:v>
                </c:pt>
                <c:pt idx="1082">
                  <c:v>278.24993899999998</c:v>
                </c:pt>
                <c:pt idx="1083">
                  <c:v>281.24990000000003</c:v>
                </c:pt>
                <c:pt idx="1084">
                  <c:v>284.24990000000003</c:v>
                </c:pt>
                <c:pt idx="1085">
                  <c:v>284.99990000000003</c:v>
                </c:pt>
                <c:pt idx="1086">
                  <c:v>286.49990000000003</c:v>
                </c:pt>
                <c:pt idx="1087">
                  <c:v>287.24990000000003</c:v>
                </c:pt>
                <c:pt idx="1088">
                  <c:v>287.24990000000003</c:v>
                </c:pt>
                <c:pt idx="1089">
                  <c:v>287.24990000000003</c:v>
                </c:pt>
                <c:pt idx="1090">
                  <c:v>287.24990000000003</c:v>
                </c:pt>
                <c:pt idx="1091">
                  <c:v>287.24990000000003</c:v>
                </c:pt>
                <c:pt idx="1092">
                  <c:v>287.24990000000003</c:v>
                </c:pt>
                <c:pt idx="1093">
                  <c:v>287.24990000000003</c:v>
                </c:pt>
                <c:pt idx="1094">
                  <c:v>287.24990000000003</c:v>
                </c:pt>
                <c:pt idx="1095">
                  <c:v>287.24990000000003</c:v>
                </c:pt>
                <c:pt idx="1096">
                  <c:v>287.24990000000003</c:v>
                </c:pt>
                <c:pt idx="1097">
                  <c:v>287.24990000000003</c:v>
                </c:pt>
                <c:pt idx="1098">
                  <c:v>287.24990000000003</c:v>
                </c:pt>
                <c:pt idx="1099">
                  <c:v>286.49990000000003</c:v>
                </c:pt>
                <c:pt idx="1100">
                  <c:v>283.49987800000002</c:v>
                </c:pt>
                <c:pt idx="1101">
                  <c:v>282.74987800000002</c:v>
                </c:pt>
                <c:pt idx="1102">
                  <c:v>287.99987800000002</c:v>
                </c:pt>
                <c:pt idx="1103">
                  <c:v>308.99987800000002</c:v>
                </c:pt>
                <c:pt idx="1104">
                  <c:v>321.74987800000002</c:v>
                </c:pt>
                <c:pt idx="1105">
                  <c:v>323.24987800000002</c:v>
                </c:pt>
                <c:pt idx="1106">
                  <c:v>323.99987800000002</c:v>
                </c:pt>
                <c:pt idx="1107">
                  <c:v>323.99987800000002</c:v>
                </c:pt>
                <c:pt idx="1108">
                  <c:v>323.99987800000002</c:v>
                </c:pt>
                <c:pt idx="1109">
                  <c:v>323.99987800000002</c:v>
                </c:pt>
                <c:pt idx="1110">
                  <c:v>323.99987800000002</c:v>
                </c:pt>
                <c:pt idx="1111">
                  <c:v>323.99987800000002</c:v>
                </c:pt>
                <c:pt idx="1112">
                  <c:v>323.99987800000002</c:v>
                </c:pt>
                <c:pt idx="1113">
                  <c:v>323.99987800000002</c:v>
                </c:pt>
                <c:pt idx="1114">
                  <c:v>323.99987800000002</c:v>
                </c:pt>
                <c:pt idx="1115">
                  <c:v>323.99987800000002</c:v>
                </c:pt>
                <c:pt idx="1116">
                  <c:v>323.99987800000002</c:v>
                </c:pt>
                <c:pt idx="1117">
                  <c:v>323.99987800000002</c:v>
                </c:pt>
                <c:pt idx="1118">
                  <c:v>323.99987800000002</c:v>
                </c:pt>
                <c:pt idx="1119">
                  <c:v>323.99987800000002</c:v>
                </c:pt>
                <c:pt idx="1120">
                  <c:v>323.99987800000002</c:v>
                </c:pt>
                <c:pt idx="1121">
                  <c:v>323.99987800000002</c:v>
                </c:pt>
                <c:pt idx="1122">
                  <c:v>323.99987800000002</c:v>
                </c:pt>
                <c:pt idx="1123">
                  <c:v>323.99987800000002</c:v>
                </c:pt>
                <c:pt idx="1124">
                  <c:v>323.99987800000002</c:v>
                </c:pt>
                <c:pt idx="1125">
                  <c:v>323.99987800000002</c:v>
                </c:pt>
                <c:pt idx="1126">
                  <c:v>323.99987800000002</c:v>
                </c:pt>
                <c:pt idx="1127">
                  <c:v>323.99987800000002</c:v>
                </c:pt>
                <c:pt idx="1128">
                  <c:v>323.99987800000002</c:v>
                </c:pt>
                <c:pt idx="1129">
                  <c:v>323.99987800000002</c:v>
                </c:pt>
                <c:pt idx="1130">
                  <c:v>323.99987800000002</c:v>
                </c:pt>
                <c:pt idx="1131">
                  <c:v>323.99987800000002</c:v>
                </c:pt>
                <c:pt idx="1132">
                  <c:v>323.99987800000002</c:v>
                </c:pt>
                <c:pt idx="1133">
                  <c:v>323.99987800000002</c:v>
                </c:pt>
                <c:pt idx="1134">
                  <c:v>323.99987800000002</c:v>
                </c:pt>
                <c:pt idx="1135">
                  <c:v>323.99987800000002</c:v>
                </c:pt>
                <c:pt idx="1136">
                  <c:v>323.99987800000002</c:v>
                </c:pt>
                <c:pt idx="1137">
                  <c:v>323.99987800000002</c:v>
                </c:pt>
                <c:pt idx="1138">
                  <c:v>323.99987800000002</c:v>
                </c:pt>
                <c:pt idx="1139">
                  <c:v>323.99987800000002</c:v>
                </c:pt>
                <c:pt idx="1140">
                  <c:v>323.99987800000002</c:v>
                </c:pt>
                <c:pt idx="1141">
                  <c:v>323.99987800000002</c:v>
                </c:pt>
                <c:pt idx="1142">
                  <c:v>323.99987800000002</c:v>
                </c:pt>
                <c:pt idx="1143">
                  <c:v>323.99987800000002</c:v>
                </c:pt>
                <c:pt idx="1144">
                  <c:v>323.99987800000002</c:v>
                </c:pt>
                <c:pt idx="1145">
                  <c:v>323.99987800000002</c:v>
                </c:pt>
                <c:pt idx="1146">
                  <c:v>323.99987800000002</c:v>
                </c:pt>
                <c:pt idx="1147">
                  <c:v>323.99987800000002</c:v>
                </c:pt>
                <c:pt idx="1148">
                  <c:v>323.99987800000002</c:v>
                </c:pt>
                <c:pt idx="1149">
                  <c:v>323.99987800000002</c:v>
                </c:pt>
                <c:pt idx="1150">
                  <c:v>323.99987800000002</c:v>
                </c:pt>
                <c:pt idx="1151">
                  <c:v>323.99987800000002</c:v>
                </c:pt>
                <c:pt idx="1152">
                  <c:v>323.99987800000002</c:v>
                </c:pt>
                <c:pt idx="1153">
                  <c:v>323.99987800000002</c:v>
                </c:pt>
                <c:pt idx="1154">
                  <c:v>323.99987800000002</c:v>
                </c:pt>
                <c:pt idx="1155">
                  <c:v>323.99987800000002</c:v>
                </c:pt>
                <c:pt idx="1156">
                  <c:v>323.99987800000002</c:v>
                </c:pt>
                <c:pt idx="1157">
                  <c:v>323.99987800000002</c:v>
                </c:pt>
                <c:pt idx="1158">
                  <c:v>323.99987800000002</c:v>
                </c:pt>
                <c:pt idx="1159">
                  <c:v>323.99987800000002</c:v>
                </c:pt>
                <c:pt idx="1160">
                  <c:v>323.99987800000002</c:v>
                </c:pt>
                <c:pt idx="1161">
                  <c:v>323.99987800000002</c:v>
                </c:pt>
                <c:pt idx="1162">
                  <c:v>323.99987800000002</c:v>
                </c:pt>
                <c:pt idx="1163">
                  <c:v>323.99987800000002</c:v>
                </c:pt>
                <c:pt idx="1164">
                  <c:v>323.99987800000002</c:v>
                </c:pt>
                <c:pt idx="1165">
                  <c:v>323.99987800000002</c:v>
                </c:pt>
                <c:pt idx="1166">
                  <c:v>323.99987800000002</c:v>
                </c:pt>
                <c:pt idx="1167">
                  <c:v>323.99987800000002</c:v>
                </c:pt>
                <c:pt idx="1168">
                  <c:v>323.99987800000002</c:v>
                </c:pt>
                <c:pt idx="1169">
                  <c:v>323.99987800000002</c:v>
                </c:pt>
                <c:pt idx="1170">
                  <c:v>323.99987800000002</c:v>
                </c:pt>
                <c:pt idx="1171">
                  <c:v>323.99987800000002</c:v>
                </c:pt>
                <c:pt idx="1172">
                  <c:v>323.99987800000002</c:v>
                </c:pt>
                <c:pt idx="1173">
                  <c:v>323.99987800000002</c:v>
                </c:pt>
                <c:pt idx="1174">
                  <c:v>323.99987800000002</c:v>
                </c:pt>
                <c:pt idx="1175">
                  <c:v>323.99987800000002</c:v>
                </c:pt>
                <c:pt idx="1176">
                  <c:v>323.99987800000002</c:v>
                </c:pt>
                <c:pt idx="1177">
                  <c:v>323.99987800000002</c:v>
                </c:pt>
                <c:pt idx="1178">
                  <c:v>323.99987800000002</c:v>
                </c:pt>
                <c:pt idx="1179">
                  <c:v>323.99987800000002</c:v>
                </c:pt>
                <c:pt idx="1180">
                  <c:v>323.99987800000002</c:v>
                </c:pt>
                <c:pt idx="1181">
                  <c:v>323.99987800000002</c:v>
                </c:pt>
                <c:pt idx="1182">
                  <c:v>323.99987800000002</c:v>
                </c:pt>
                <c:pt idx="1183">
                  <c:v>323.99987800000002</c:v>
                </c:pt>
                <c:pt idx="1184">
                  <c:v>323.99987800000002</c:v>
                </c:pt>
                <c:pt idx="1185">
                  <c:v>323.99987800000002</c:v>
                </c:pt>
                <c:pt idx="1186">
                  <c:v>323.99987800000002</c:v>
                </c:pt>
                <c:pt idx="1187">
                  <c:v>320.99987800000002</c:v>
                </c:pt>
                <c:pt idx="1188">
                  <c:v>320.24987800000002</c:v>
                </c:pt>
                <c:pt idx="1189">
                  <c:v>322.49987800000002</c:v>
                </c:pt>
                <c:pt idx="1190">
                  <c:v>328.49987800000002</c:v>
                </c:pt>
                <c:pt idx="1191">
                  <c:v>337.49987800000002</c:v>
                </c:pt>
                <c:pt idx="1192">
                  <c:v>342.74987800000002</c:v>
                </c:pt>
                <c:pt idx="1193">
                  <c:v>345.74987800000002</c:v>
                </c:pt>
                <c:pt idx="1194">
                  <c:v>348.74987800000002</c:v>
                </c:pt>
                <c:pt idx="1195">
                  <c:v>356.24987800000002</c:v>
                </c:pt>
                <c:pt idx="1196">
                  <c:v>7.4998865099999996</c:v>
                </c:pt>
                <c:pt idx="1197">
                  <c:v>15.7498875</c:v>
                </c:pt>
                <c:pt idx="1198">
                  <c:v>21.7498875</c:v>
                </c:pt>
                <c:pt idx="1199">
                  <c:v>25.499890000000001</c:v>
                </c:pt>
                <c:pt idx="1200">
                  <c:v>26.249891300000002</c:v>
                </c:pt>
                <c:pt idx="1201">
                  <c:v>26.249893199999999</c:v>
                </c:pt>
                <c:pt idx="1202">
                  <c:v>26.999891300000002</c:v>
                </c:pt>
                <c:pt idx="1203">
                  <c:v>32.249885599999999</c:v>
                </c:pt>
                <c:pt idx="1204">
                  <c:v>35.999890000000001</c:v>
                </c:pt>
                <c:pt idx="1205">
                  <c:v>38.999890000000001</c:v>
                </c:pt>
                <c:pt idx="1206">
                  <c:v>40.499890000000001</c:v>
                </c:pt>
                <c:pt idx="1207">
                  <c:v>41.249885599999999</c:v>
                </c:pt>
                <c:pt idx="1208">
                  <c:v>41.249879999999997</c:v>
                </c:pt>
                <c:pt idx="1209">
                  <c:v>41.249879999999997</c:v>
                </c:pt>
                <c:pt idx="1210">
                  <c:v>41.249879999999997</c:v>
                </c:pt>
                <c:pt idx="1211">
                  <c:v>41.249879999999997</c:v>
                </c:pt>
                <c:pt idx="1212">
                  <c:v>41.249879999999997</c:v>
                </c:pt>
                <c:pt idx="1213">
                  <c:v>41.249885599999999</c:v>
                </c:pt>
                <c:pt idx="1214">
                  <c:v>41.999879999999997</c:v>
                </c:pt>
                <c:pt idx="1215">
                  <c:v>43.499879999999997</c:v>
                </c:pt>
                <c:pt idx="1216">
                  <c:v>44.249879999999997</c:v>
                </c:pt>
                <c:pt idx="1217">
                  <c:v>44.249879999999997</c:v>
                </c:pt>
                <c:pt idx="1218">
                  <c:v>43.499877900000001</c:v>
                </c:pt>
                <c:pt idx="1219">
                  <c:v>44.249877900000001</c:v>
                </c:pt>
                <c:pt idx="1220">
                  <c:v>44.249877900000001</c:v>
                </c:pt>
                <c:pt idx="1221">
                  <c:v>44.249885599999999</c:v>
                </c:pt>
                <c:pt idx="1222">
                  <c:v>44.999885599999999</c:v>
                </c:pt>
                <c:pt idx="1223">
                  <c:v>44.999885599999999</c:v>
                </c:pt>
                <c:pt idx="1224">
                  <c:v>46.499885599999999</c:v>
                </c:pt>
                <c:pt idx="1225">
                  <c:v>46.499890000000001</c:v>
                </c:pt>
                <c:pt idx="1226">
                  <c:v>46.499890000000001</c:v>
                </c:pt>
                <c:pt idx="1227">
                  <c:v>46.499890000000001</c:v>
                </c:pt>
                <c:pt idx="1228">
                  <c:v>46.499890000000001</c:v>
                </c:pt>
                <c:pt idx="1229">
                  <c:v>46.499890000000001</c:v>
                </c:pt>
                <c:pt idx="1230">
                  <c:v>47.249890000000001</c:v>
                </c:pt>
                <c:pt idx="1231">
                  <c:v>47.249890000000001</c:v>
                </c:pt>
                <c:pt idx="1232">
                  <c:v>47.249890000000001</c:v>
                </c:pt>
                <c:pt idx="1233">
                  <c:v>47.249890000000001</c:v>
                </c:pt>
                <c:pt idx="1234">
                  <c:v>47.249885599999999</c:v>
                </c:pt>
                <c:pt idx="1235">
                  <c:v>47.249879999999997</c:v>
                </c:pt>
                <c:pt idx="1236">
                  <c:v>47.249879999999997</c:v>
                </c:pt>
                <c:pt idx="1237">
                  <c:v>47.999877900000001</c:v>
                </c:pt>
                <c:pt idx="1238">
                  <c:v>47.999879999999997</c:v>
                </c:pt>
                <c:pt idx="1239">
                  <c:v>47.999879999999997</c:v>
                </c:pt>
                <c:pt idx="1240">
                  <c:v>47.999879999999997</c:v>
                </c:pt>
                <c:pt idx="1241">
                  <c:v>47.999879999999997</c:v>
                </c:pt>
                <c:pt idx="1242">
                  <c:v>47.999879999999997</c:v>
                </c:pt>
                <c:pt idx="1243">
                  <c:v>47.999879999999997</c:v>
                </c:pt>
                <c:pt idx="1244">
                  <c:v>47.999879999999997</c:v>
                </c:pt>
                <c:pt idx="1245">
                  <c:v>48.749885599999999</c:v>
                </c:pt>
                <c:pt idx="1246">
                  <c:v>50.249885599999999</c:v>
                </c:pt>
                <c:pt idx="1247">
                  <c:v>51.749885599999999</c:v>
                </c:pt>
                <c:pt idx="1248">
                  <c:v>53.999885599999999</c:v>
                </c:pt>
                <c:pt idx="1249">
                  <c:v>55.499877900000001</c:v>
                </c:pt>
                <c:pt idx="1250">
                  <c:v>56.249877900000001</c:v>
                </c:pt>
                <c:pt idx="1251">
                  <c:v>57.749870000000001</c:v>
                </c:pt>
                <c:pt idx="1252">
                  <c:v>59.9998741</c:v>
                </c:pt>
                <c:pt idx="1253">
                  <c:v>63.749877900000001</c:v>
                </c:pt>
                <c:pt idx="1254">
                  <c:v>66.749885599999999</c:v>
                </c:pt>
                <c:pt idx="1255">
                  <c:v>69.749885599999999</c:v>
                </c:pt>
                <c:pt idx="1256">
                  <c:v>71.999885599999999</c:v>
                </c:pt>
                <c:pt idx="1257">
                  <c:v>72.749885599999999</c:v>
                </c:pt>
                <c:pt idx="1258">
                  <c:v>72.749885599999999</c:v>
                </c:pt>
                <c:pt idx="1259">
                  <c:v>72.749885599999999</c:v>
                </c:pt>
                <c:pt idx="1260">
                  <c:v>72.749885599999999</c:v>
                </c:pt>
                <c:pt idx="1261">
                  <c:v>72.749885599999999</c:v>
                </c:pt>
                <c:pt idx="1262">
                  <c:v>74.249885599999999</c:v>
                </c:pt>
                <c:pt idx="1263">
                  <c:v>76.499889999999994</c:v>
                </c:pt>
                <c:pt idx="1264">
                  <c:v>79.499889999999994</c:v>
                </c:pt>
                <c:pt idx="1265">
                  <c:v>81.749889999999994</c:v>
                </c:pt>
                <c:pt idx="1266">
                  <c:v>84.749899999999997</c:v>
                </c:pt>
                <c:pt idx="1267">
                  <c:v>91.499899999999997</c:v>
                </c:pt>
                <c:pt idx="1268">
                  <c:v>98.249899999999997</c:v>
                </c:pt>
                <c:pt idx="1269">
                  <c:v>102.7499</c:v>
                </c:pt>
                <c:pt idx="1270">
                  <c:v>104.249908</c:v>
                </c:pt>
                <c:pt idx="1271">
                  <c:v>109.499908</c:v>
                </c:pt>
                <c:pt idx="1272">
                  <c:v>112.499908</c:v>
                </c:pt>
                <c:pt idx="1273">
                  <c:v>112.499908</c:v>
                </c:pt>
                <c:pt idx="1274">
                  <c:v>112.499908</c:v>
                </c:pt>
                <c:pt idx="1275">
                  <c:v>112.499908</c:v>
                </c:pt>
                <c:pt idx="1276">
                  <c:v>108.749908</c:v>
                </c:pt>
                <c:pt idx="1277">
                  <c:v>92.24991</c:v>
                </c:pt>
                <c:pt idx="1278">
                  <c:v>74.24991</c:v>
                </c:pt>
                <c:pt idx="1279">
                  <c:v>61.499912299999998</c:v>
                </c:pt>
                <c:pt idx="1280">
                  <c:v>49.499912299999998</c:v>
                </c:pt>
                <c:pt idx="1281">
                  <c:v>38.999912299999998</c:v>
                </c:pt>
                <c:pt idx="1282">
                  <c:v>29.999912299999998</c:v>
                </c:pt>
                <c:pt idx="1283">
                  <c:v>21.74991</c:v>
                </c:pt>
                <c:pt idx="1284">
                  <c:v>12.74991</c:v>
                </c:pt>
                <c:pt idx="1285">
                  <c:v>5.9999099999999999</c:v>
                </c:pt>
                <c:pt idx="1286">
                  <c:v>3.7499096399999998</c:v>
                </c:pt>
                <c:pt idx="1287">
                  <c:v>2.9999098800000001</c:v>
                </c:pt>
                <c:pt idx="1288">
                  <c:v>2.2499099999999999</c:v>
                </c:pt>
                <c:pt idx="1289">
                  <c:v>0.74991005700000002</c:v>
                </c:pt>
                <c:pt idx="1290">
                  <c:v>-8.995458E-5</c:v>
                </c:pt>
                <c:pt idx="1291">
                  <c:v>-8.9954569999999999E-5</c:v>
                </c:pt>
                <c:pt idx="1292">
                  <c:v>-8.9954559999999998E-5</c:v>
                </c:pt>
                <c:pt idx="1293">
                  <c:v>-8.9954555699999999E-5</c:v>
                </c:pt>
                <c:pt idx="1294">
                  <c:v>-8.9954549999999997E-5</c:v>
                </c:pt>
                <c:pt idx="1295">
                  <c:v>-8.9954539999999997E-5</c:v>
                </c:pt>
                <c:pt idx="1296">
                  <c:v>1.49991024</c:v>
                </c:pt>
                <c:pt idx="1297">
                  <c:v>3.7499099999999999</c:v>
                </c:pt>
                <c:pt idx="1298">
                  <c:v>8.2499110000000009</c:v>
                </c:pt>
                <c:pt idx="1299">
                  <c:v>11.9999123</c:v>
                </c:pt>
                <c:pt idx="1300">
                  <c:v>16.499914199999999</c:v>
                </c:pt>
                <c:pt idx="1301">
                  <c:v>17.999912299999998</c:v>
                </c:pt>
                <c:pt idx="1302">
                  <c:v>20.999914199999999</c:v>
                </c:pt>
                <c:pt idx="1303">
                  <c:v>22.499914199999999</c:v>
                </c:pt>
                <c:pt idx="1304">
                  <c:v>22.499914199999999</c:v>
                </c:pt>
                <c:pt idx="1305">
                  <c:v>22.499914199999999</c:v>
                </c:pt>
                <c:pt idx="1306">
                  <c:v>22.499914199999999</c:v>
                </c:pt>
                <c:pt idx="1307">
                  <c:v>22.499914199999999</c:v>
                </c:pt>
                <c:pt idx="1308">
                  <c:v>22.4999161</c:v>
                </c:pt>
                <c:pt idx="1309">
                  <c:v>21.749918000000001</c:v>
                </c:pt>
                <c:pt idx="1310">
                  <c:v>21.7499161</c:v>
                </c:pt>
                <c:pt idx="1311">
                  <c:v>21.749918000000001</c:v>
                </c:pt>
                <c:pt idx="1312">
                  <c:v>21.7499161</c:v>
                </c:pt>
                <c:pt idx="1313">
                  <c:v>21.7499161</c:v>
                </c:pt>
                <c:pt idx="1314">
                  <c:v>22.499918000000001</c:v>
                </c:pt>
                <c:pt idx="1315">
                  <c:v>22.4999161</c:v>
                </c:pt>
                <c:pt idx="1316">
                  <c:v>22.499914199999999</c:v>
                </c:pt>
                <c:pt idx="1317">
                  <c:v>22.499912299999998</c:v>
                </c:pt>
                <c:pt idx="1318">
                  <c:v>23.249914199999999</c:v>
                </c:pt>
                <c:pt idx="1319">
                  <c:v>23.9999161</c:v>
                </c:pt>
                <c:pt idx="1320">
                  <c:v>26.999918000000001</c:v>
                </c:pt>
                <c:pt idx="1321">
                  <c:v>26.999919999999999</c:v>
                </c:pt>
                <c:pt idx="1322">
                  <c:v>26.999919999999999</c:v>
                </c:pt>
                <c:pt idx="1323">
                  <c:v>29.249919999999999</c:v>
                </c:pt>
                <c:pt idx="1324">
                  <c:v>32.999923699999997</c:v>
                </c:pt>
                <c:pt idx="1325">
                  <c:v>32.999927499999998</c:v>
                </c:pt>
                <c:pt idx="1326">
                  <c:v>32.999927499999998</c:v>
                </c:pt>
                <c:pt idx="1327">
                  <c:v>32.999927499999998</c:v>
                </c:pt>
                <c:pt idx="1328">
                  <c:v>34.499927499999998</c:v>
                </c:pt>
                <c:pt idx="1329">
                  <c:v>34.499927499999998</c:v>
                </c:pt>
                <c:pt idx="1330">
                  <c:v>35.249927499999998</c:v>
                </c:pt>
                <c:pt idx="1331">
                  <c:v>35.249927499999998</c:v>
                </c:pt>
                <c:pt idx="1332">
                  <c:v>35.249927499999998</c:v>
                </c:pt>
                <c:pt idx="1333">
                  <c:v>35.249927499999998</c:v>
                </c:pt>
                <c:pt idx="1334">
                  <c:v>35.249929999999999</c:v>
                </c:pt>
                <c:pt idx="1335">
                  <c:v>35.249935200000003</c:v>
                </c:pt>
                <c:pt idx="1336">
                  <c:v>35.249935200000003</c:v>
                </c:pt>
                <c:pt idx="1337">
                  <c:v>35.249935200000003</c:v>
                </c:pt>
                <c:pt idx="1338">
                  <c:v>35.249935200000003</c:v>
                </c:pt>
                <c:pt idx="1339">
                  <c:v>35.249935200000003</c:v>
                </c:pt>
                <c:pt idx="1340">
                  <c:v>35.249935200000003</c:v>
                </c:pt>
                <c:pt idx="1341">
                  <c:v>35.249935200000003</c:v>
                </c:pt>
                <c:pt idx="1342">
                  <c:v>35.249935200000003</c:v>
                </c:pt>
                <c:pt idx="1343">
                  <c:v>35.249935200000003</c:v>
                </c:pt>
                <c:pt idx="1344">
                  <c:v>35.249935200000003</c:v>
                </c:pt>
                <c:pt idx="1345">
                  <c:v>35.249935200000003</c:v>
                </c:pt>
                <c:pt idx="1346">
                  <c:v>35.249935200000003</c:v>
                </c:pt>
                <c:pt idx="1347">
                  <c:v>35.249935200000003</c:v>
                </c:pt>
                <c:pt idx="1348">
                  <c:v>35.249935200000003</c:v>
                </c:pt>
                <c:pt idx="1349">
                  <c:v>35.249935200000003</c:v>
                </c:pt>
                <c:pt idx="1350">
                  <c:v>35.249935200000003</c:v>
                </c:pt>
                <c:pt idx="1351">
                  <c:v>35.249935200000003</c:v>
                </c:pt>
                <c:pt idx="1352">
                  <c:v>35.249935200000003</c:v>
                </c:pt>
                <c:pt idx="1353">
                  <c:v>35.249935200000003</c:v>
                </c:pt>
                <c:pt idx="1354">
                  <c:v>35.249935200000003</c:v>
                </c:pt>
                <c:pt idx="1355">
                  <c:v>35.249935200000003</c:v>
                </c:pt>
                <c:pt idx="1356">
                  <c:v>35.249935200000003</c:v>
                </c:pt>
                <c:pt idx="1357">
                  <c:v>35.249935200000003</c:v>
                </c:pt>
                <c:pt idx="1358">
                  <c:v>35.249935200000003</c:v>
                </c:pt>
                <c:pt idx="1359">
                  <c:v>35.249935200000003</c:v>
                </c:pt>
                <c:pt idx="1360">
                  <c:v>35.249935200000003</c:v>
                </c:pt>
                <c:pt idx="1361">
                  <c:v>35.249935200000003</c:v>
                </c:pt>
                <c:pt idx="1362">
                  <c:v>35.249935200000003</c:v>
                </c:pt>
                <c:pt idx="1363">
                  <c:v>35.249935200000003</c:v>
                </c:pt>
                <c:pt idx="1364">
                  <c:v>35.249935200000003</c:v>
                </c:pt>
                <c:pt idx="1365">
                  <c:v>35.249935200000003</c:v>
                </c:pt>
                <c:pt idx="1366">
                  <c:v>35.249935200000003</c:v>
                </c:pt>
                <c:pt idx="1367">
                  <c:v>35.249935200000003</c:v>
                </c:pt>
                <c:pt idx="1368">
                  <c:v>35.249935200000003</c:v>
                </c:pt>
                <c:pt idx="1369">
                  <c:v>35.249935200000003</c:v>
                </c:pt>
                <c:pt idx="1370">
                  <c:v>35.249935200000003</c:v>
                </c:pt>
                <c:pt idx="1371">
                  <c:v>35.249935200000003</c:v>
                </c:pt>
                <c:pt idx="1372">
                  <c:v>35.249935200000003</c:v>
                </c:pt>
                <c:pt idx="1373">
                  <c:v>35.249935200000003</c:v>
                </c:pt>
                <c:pt idx="1374">
                  <c:v>35.249935200000003</c:v>
                </c:pt>
                <c:pt idx="1375">
                  <c:v>35.249935200000003</c:v>
                </c:pt>
                <c:pt idx="1376">
                  <c:v>35.249935200000003</c:v>
                </c:pt>
                <c:pt idx="1377">
                  <c:v>35.249935200000003</c:v>
                </c:pt>
                <c:pt idx="1378">
                  <c:v>35.249935200000003</c:v>
                </c:pt>
                <c:pt idx="1379">
                  <c:v>35.249935200000003</c:v>
                </c:pt>
                <c:pt idx="1380">
                  <c:v>35.249935200000003</c:v>
                </c:pt>
                <c:pt idx="1381">
                  <c:v>35.249935200000003</c:v>
                </c:pt>
                <c:pt idx="1382">
                  <c:v>35.249935200000003</c:v>
                </c:pt>
                <c:pt idx="1383">
                  <c:v>35.249935200000003</c:v>
                </c:pt>
                <c:pt idx="1384">
                  <c:v>35.249935200000003</c:v>
                </c:pt>
                <c:pt idx="1385">
                  <c:v>35.249935200000003</c:v>
                </c:pt>
                <c:pt idx="1386">
                  <c:v>35.249935200000003</c:v>
                </c:pt>
                <c:pt idx="1387">
                  <c:v>35.249935200000003</c:v>
                </c:pt>
                <c:pt idx="1388">
                  <c:v>35.249935200000003</c:v>
                </c:pt>
                <c:pt idx="1389">
                  <c:v>35.249935200000003</c:v>
                </c:pt>
                <c:pt idx="1390">
                  <c:v>35.249935200000003</c:v>
                </c:pt>
                <c:pt idx="1391">
                  <c:v>35.249935200000003</c:v>
                </c:pt>
                <c:pt idx="1392">
                  <c:v>35.249935200000003</c:v>
                </c:pt>
                <c:pt idx="1393">
                  <c:v>35.249935200000003</c:v>
                </c:pt>
                <c:pt idx="1394">
                  <c:v>35.249935200000003</c:v>
                </c:pt>
                <c:pt idx="1395">
                  <c:v>35.249935200000003</c:v>
                </c:pt>
                <c:pt idx="1396">
                  <c:v>35.249935200000003</c:v>
                </c:pt>
                <c:pt idx="1397">
                  <c:v>35.249935200000003</c:v>
                </c:pt>
                <c:pt idx="1398">
                  <c:v>35.249935200000003</c:v>
                </c:pt>
                <c:pt idx="1399">
                  <c:v>35.249935200000003</c:v>
                </c:pt>
                <c:pt idx="1400">
                  <c:v>35.249935200000003</c:v>
                </c:pt>
                <c:pt idx="1401">
                  <c:v>35.249935200000003</c:v>
                </c:pt>
                <c:pt idx="1402">
                  <c:v>35.249935200000003</c:v>
                </c:pt>
                <c:pt idx="1403">
                  <c:v>35.249935200000003</c:v>
                </c:pt>
                <c:pt idx="1404">
                  <c:v>35.249935200000003</c:v>
                </c:pt>
                <c:pt idx="1405">
                  <c:v>35.249935200000003</c:v>
                </c:pt>
                <c:pt idx="1406">
                  <c:v>34.499929999999999</c:v>
                </c:pt>
                <c:pt idx="1407">
                  <c:v>32.999929999999999</c:v>
                </c:pt>
                <c:pt idx="1408">
                  <c:v>32.249929999999999</c:v>
                </c:pt>
                <c:pt idx="1409">
                  <c:v>32.249929999999999</c:v>
                </c:pt>
                <c:pt idx="1410">
                  <c:v>32.249929999999999</c:v>
                </c:pt>
                <c:pt idx="1411">
                  <c:v>32.999929999999999</c:v>
                </c:pt>
                <c:pt idx="1412">
                  <c:v>33.749927499999998</c:v>
                </c:pt>
                <c:pt idx="1413">
                  <c:v>38.999927499999998</c:v>
                </c:pt>
                <c:pt idx="1414">
                  <c:v>44.999927499999998</c:v>
                </c:pt>
                <c:pt idx="1415">
                  <c:v>49.499927499999998</c:v>
                </c:pt>
                <c:pt idx="1416">
                  <c:v>56.999923699999997</c:v>
                </c:pt>
                <c:pt idx="1417">
                  <c:v>62.249920000000003</c:v>
                </c:pt>
                <c:pt idx="1418">
                  <c:v>67.499916099999993</c:v>
                </c:pt>
                <c:pt idx="1419">
                  <c:v>71.249916099999993</c:v>
                </c:pt>
                <c:pt idx="1420">
                  <c:v>77.999916099999993</c:v>
                </c:pt>
                <c:pt idx="1421">
                  <c:v>83.249916099999993</c:v>
                </c:pt>
                <c:pt idx="1422">
                  <c:v>89.999916099999993</c:v>
                </c:pt>
                <c:pt idx="1423">
                  <c:v>94.499916099999993</c:v>
                </c:pt>
                <c:pt idx="1424">
                  <c:v>104.999916</c:v>
                </c:pt>
                <c:pt idx="1425">
                  <c:v>113.999916</c:v>
                </c:pt>
                <c:pt idx="1426">
                  <c:v>126.749908</c:v>
                </c:pt>
                <c:pt idx="1427">
                  <c:v>140.999908</c:v>
                </c:pt>
                <c:pt idx="1428">
                  <c:v>150.749908</c:v>
                </c:pt>
                <c:pt idx="1429">
                  <c:v>156.749908</c:v>
                </c:pt>
                <c:pt idx="1430">
                  <c:v>158.999908</c:v>
                </c:pt>
                <c:pt idx="1431">
                  <c:v>158.999908</c:v>
                </c:pt>
                <c:pt idx="1432">
                  <c:v>158.999908</c:v>
                </c:pt>
                <c:pt idx="1433">
                  <c:v>159.749908</c:v>
                </c:pt>
                <c:pt idx="1434">
                  <c:v>161.999908</c:v>
                </c:pt>
                <c:pt idx="1435">
                  <c:v>165.749908</c:v>
                </c:pt>
                <c:pt idx="1436">
                  <c:v>168.749908</c:v>
                </c:pt>
                <c:pt idx="1437">
                  <c:v>172.499908</c:v>
                </c:pt>
                <c:pt idx="1438">
                  <c:v>173.999908</c:v>
                </c:pt>
                <c:pt idx="1439">
                  <c:v>176.249908</c:v>
                </c:pt>
                <c:pt idx="1440">
                  <c:v>178.499908</c:v>
                </c:pt>
                <c:pt idx="1441">
                  <c:v>179.999908</c:v>
                </c:pt>
                <c:pt idx="1442">
                  <c:v>182.249908</c:v>
                </c:pt>
                <c:pt idx="1443">
                  <c:v>182.999908</c:v>
                </c:pt>
                <c:pt idx="1444">
                  <c:v>182.999908</c:v>
                </c:pt>
                <c:pt idx="1445">
                  <c:v>182.999908</c:v>
                </c:pt>
                <c:pt idx="1446">
                  <c:v>183.749908</c:v>
                </c:pt>
                <c:pt idx="1447">
                  <c:v>183.749908</c:v>
                </c:pt>
                <c:pt idx="1448">
                  <c:v>183.749908</c:v>
                </c:pt>
                <c:pt idx="1449">
                  <c:v>182.999908</c:v>
                </c:pt>
                <c:pt idx="1450">
                  <c:v>182.249908</c:v>
                </c:pt>
                <c:pt idx="1451">
                  <c:v>182.249908</c:v>
                </c:pt>
                <c:pt idx="1452">
                  <c:v>182.249908</c:v>
                </c:pt>
                <c:pt idx="1453">
                  <c:v>181.499908</c:v>
                </c:pt>
                <c:pt idx="1454">
                  <c:v>180.749908</c:v>
                </c:pt>
                <c:pt idx="1455">
                  <c:v>180.749908</c:v>
                </c:pt>
                <c:pt idx="1456">
                  <c:v>180.749908</c:v>
                </c:pt>
                <c:pt idx="1457">
                  <c:v>180.749908</c:v>
                </c:pt>
                <c:pt idx="1458">
                  <c:v>180.749908</c:v>
                </c:pt>
                <c:pt idx="1459">
                  <c:v>180.749908</c:v>
                </c:pt>
                <c:pt idx="1460">
                  <c:v>180.749908</c:v>
                </c:pt>
                <c:pt idx="1461">
                  <c:v>180.749908</c:v>
                </c:pt>
                <c:pt idx="1462">
                  <c:v>180.749908</c:v>
                </c:pt>
                <c:pt idx="1463">
                  <c:v>180.749908</c:v>
                </c:pt>
                <c:pt idx="1464">
                  <c:v>180.749908</c:v>
                </c:pt>
                <c:pt idx="1465">
                  <c:v>180.749908</c:v>
                </c:pt>
                <c:pt idx="1466">
                  <c:v>180.749908</c:v>
                </c:pt>
                <c:pt idx="1467">
                  <c:v>180.749908</c:v>
                </c:pt>
                <c:pt idx="1468">
                  <c:v>180.749908</c:v>
                </c:pt>
                <c:pt idx="1469">
                  <c:v>180.749908</c:v>
                </c:pt>
                <c:pt idx="1470">
                  <c:v>181.499908</c:v>
                </c:pt>
                <c:pt idx="1471">
                  <c:v>181.499908</c:v>
                </c:pt>
                <c:pt idx="1472">
                  <c:v>181.499908</c:v>
                </c:pt>
                <c:pt idx="1473">
                  <c:v>181.499908</c:v>
                </c:pt>
                <c:pt idx="1474">
                  <c:v>181.499908</c:v>
                </c:pt>
                <c:pt idx="1475">
                  <c:v>181.499908</c:v>
                </c:pt>
                <c:pt idx="1476">
                  <c:v>182.249908</c:v>
                </c:pt>
                <c:pt idx="1477">
                  <c:v>182.249908</c:v>
                </c:pt>
                <c:pt idx="1478">
                  <c:v>182.249908</c:v>
                </c:pt>
                <c:pt idx="1479">
                  <c:v>182.249908</c:v>
                </c:pt>
                <c:pt idx="1480">
                  <c:v>182.249908</c:v>
                </c:pt>
                <c:pt idx="1481">
                  <c:v>182.249908</c:v>
                </c:pt>
                <c:pt idx="1482">
                  <c:v>182.249908</c:v>
                </c:pt>
                <c:pt idx="1483">
                  <c:v>182.249908</c:v>
                </c:pt>
                <c:pt idx="1484">
                  <c:v>182.249908</c:v>
                </c:pt>
                <c:pt idx="1485">
                  <c:v>182.249908</c:v>
                </c:pt>
                <c:pt idx="1486">
                  <c:v>182.249908</c:v>
                </c:pt>
                <c:pt idx="1487">
                  <c:v>182.249908</c:v>
                </c:pt>
                <c:pt idx="1488">
                  <c:v>182.249908</c:v>
                </c:pt>
                <c:pt idx="1489">
                  <c:v>181.499908</c:v>
                </c:pt>
                <c:pt idx="1490">
                  <c:v>181.499908</c:v>
                </c:pt>
                <c:pt idx="1491">
                  <c:v>181.499908</c:v>
                </c:pt>
                <c:pt idx="1492">
                  <c:v>181.499908</c:v>
                </c:pt>
                <c:pt idx="1493">
                  <c:v>181.499908</c:v>
                </c:pt>
                <c:pt idx="1494">
                  <c:v>181.499908</c:v>
                </c:pt>
                <c:pt idx="1495">
                  <c:v>181.499908</c:v>
                </c:pt>
                <c:pt idx="1496">
                  <c:v>181.499908</c:v>
                </c:pt>
                <c:pt idx="1497">
                  <c:v>181.499908</c:v>
                </c:pt>
                <c:pt idx="1498">
                  <c:v>181.499908</c:v>
                </c:pt>
                <c:pt idx="1499">
                  <c:v>181.499908</c:v>
                </c:pt>
                <c:pt idx="1500">
                  <c:v>181.499908</c:v>
                </c:pt>
                <c:pt idx="1501">
                  <c:v>181.499908</c:v>
                </c:pt>
                <c:pt idx="1502">
                  <c:v>180.749908</c:v>
                </c:pt>
                <c:pt idx="1503">
                  <c:v>179.999908</c:v>
                </c:pt>
                <c:pt idx="1504">
                  <c:v>179.999908</c:v>
                </c:pt>
                <c:pt idx="1505">
                  <c:v>179.999908</c:v>
                </c:pt>
                <c:pt idx="1506">
                  <c:v>179.999908</c:v>
                </c:pt>
                <c:pt idx="1507">
                  <c:v>179.999908</c:v>
                </c:pt>
                <c:pt idx="1508">
                  <c:v>179.999908</c:v>
                </c:pt>
                <c:pt idx="1509">
                  <c:v>179.999908</c:v>
                </c:pt>
                <c:pt idx="1510">
                  <c:v>179.999908</c:v>
                </c:pt>
                <c:pt idx="1511">
                  <c:v>179.999908</c:v>
                </c:pt>
                <c:pt idx="1512">
                  <c:v>179.999908</c:v>
                </c:pt>
                <c:pt idx="1513">
                  <c:v>179.999908</c:v>
                </c:pt>
                <c:pt idx="1514">
                  <c:v>179.999908</c:v>
                </c:pt>
                <c:pt idx="1515">
                  <c:v>179.999908</c:v>
                </c:pt>
                <c:pt idx="1516">
                  <c:v>179.999908</c:v>
                </c:pt>
                <c:pt idx="1517">
                  <c:v>179.249908</c:v>
                </c:pt>
                <c:pt idx="1518">
                  <c:v>176.249908</c:v>
                </c:pt>
                <c:pt idx="1519">
                  <c:v>170.249908</c:v>
                </c:pt>
                <c:pt idx="1520">
                  <c:v>158.999908</c:v>
                </c:pt>
                <c:pt idx="1521">
                  <c:v>144.749908</c:v>
                </c:pt>
                <c:pt idx="1522">
                  <c:v>132.749908</c:v>
                </c:pt>
                <c:pt idx="1523">
                  <c:v>119.999908</c:v>
                </c:pt>
                <c:pt idx="1524">
                  <c:v>109.499908</c:v>
                </c:pt>
                <c:pt idx="1525">
                  <c:v>105.749916</c:v>
                </c:pt>
                <c:pt idx="1526">
                  <c:v>104.249916</c:v>
                </c:pt>
                <c:pt idx="1527">
                  <c:v>101.999916</c:v>
                </c:pt>
                <c:pt idx="1528">
                  <c:v>101.249916</c:v>
                </c:pt>
                <c:pt idx="1529">
                  <c:v>100.499916</c:v>
                </c:pt>
                <c:pt idx="1530">
                  <c:v>100.499916</c:v>
                </c:pt>
                <c:pt idx="1531">
                  <c:v>100.499916</c:v>
                </c:pt>
                <c:pt idx="1532">
                  <c:v>98.999916099999993</c:v>
                </c:pt>
                <c:pt idx="1533">
                  <c:v>92.249916099999993</c:v>
                </c:pt>
                <c:pt idx="1534">
                  <c:v>79.499916099999993</c:v>
                </c:pt>
                <c:pt idx="1535">
                  <c:v>66.749920000000003</c:v>
                </c:pt>
                <c:pt idx="1536">
                  <c:v>56.249923699999997</c:v>
                </c:pt>
                <c:pt idx="1537">
                  <c:v>46.499927499999998</c:v>
                </c:pt>
                <c:pt idx="1538">
                  <c:v>38.249923699999997</c:v>
                </c:pt>
                <c:pt idx="1539">
                  <c:v>32.999927499999998</c:v>
                </c:pt>
                <c:pt idx="1540">
                  <c:v>31.499927499999998</c:v>
                </c:pt>
                <c:pt idx="1541">
                  <c:v>29.249927499999998</c:v>
                </c:pt>
                <c:pt idx="1542">
                  <c:v>28.499925600000001</c:v>
                </c:pt>
                <c:pt idx="1543">
                  <c:v>27.7499237</c:v>
                </c:pt>
                <c:pt idx="1544">
                  <c:v>26.2499237</c:v>
                </c:pt>
                <c:pt idx="1545">
                  <c:v>23.9999237</c:v>
                </c:pt>
                <c:pt idx="1546">
                  <c:v>23.249925600000001</c:v>
                </c:pt>
                <c:pt idx="1547">
                  <c:v>21.7499237</c:v>
                </c:pt>
                <c:pt idx="1548">
                  <c:v>20.249921799999999</c:v>
                </c:pt>
                <c:pt idx="1549">
                  <c:v>20.249919999999999</c:v>
                </c:pt>
                <c:pt idx="1550">
                  <c:v>20.249918000000001</c:v>
                </c:pt>
                <c:pt idx="1551">
                  <c:v>20.2499161</c:v>
                </c:pt>
                <c:pt idx="1552">
                  <c:v>20.249914199999999</c:v>
                </c:pt>
                <c:pt idx="1553">
                  <c:v>20.249912299999998</c:v>
                </c:pt>
                <c:pt idx="1554">
                  <c:v>20.24991</c:v>
                </c:pt>
                <c:pt idx="1555">
                  <c:v>20.24991</c:v>
                </c:pt>
                <c:pt idx="1556">
                  <c:v>20.24991</c:v>
                </c:pt>
                <c:pt idx="1557">
                  <c:v>18.749912299999998</c:v>
                </c:pt>
                <c:pt idx="1558">
                  <c:v>17.249912299999998</c:v>
                </c:pt>
                <c:pt idx="1559">
                  <c:v>16.499912299999998</c:v>
                </c:pt>
                <c:pt idx="1560">
                  <c:v>16.499914199999999</c:v>
                </c:pt>
                <c:pt idx="1561">
                  <c:v>16.4999161</c:v>
                </c:pt>
                <c:pt idx="1562">
                  <c:v>16.499918000000001</c:v>
                </c:pt>
                <c:pt idx="1563">
                  <c:v>15.749919999999999</c:v>
                </c:pt>
                <c:pt idx="1564">
                  <c:v>15.749917999999999</c:v>
                </c:pt>
                <c:pt idx="1565">
                  <c:v>14.249918900000001</c:v>
                </c:pt>
                <c:pt idx="1566">
                  <c:v>13.499918900000001</c:v>
                </c:pt>
                <c:pt idx="1567">
                  <c:v>12.749918900000001</c:v>
                </c:pt>
                <c:pt idx="1568">
                  <c:v>12.749918900000001</c:v>
                </c:pt>
                <c:pt idx="1569">
                  <c:v>12.749918900000001</c:v>
                </c:pt>
                <c:pt idx="1570">
                  <c:v>12.749918900000001</c:v>
                </c:pt>
                <c:pt idx="1571">
                  <c:v>12.749918900000001</c:v>
                </c:pt>
                <c:pt idx="1572">
                  <c:v>12.749918900000001</c:v>
                </c:pt>
                <c:pt idx="1573">
                  <c:v>12.749918900000001</c:v>
                </c:pt>
                <c:pt idx="1574">
                  <c:v>12.749918900000001</c:v>
                </c:pt>
                <c:pt idx="1575">
                  <c:v>12.749918900000001</c:v>
                </c:pt>
                <c:pt idx="1576">
                  <c:v>12.749918900000001</c:v>
                </c:pt>
                <c:pt idx="1577">
                  <c:v>12.749918900000001</c:v>
                </c:pt>
                <c:pt idx="1578">
                  <c:v>11.999918900000001</c:v>
                </c:pt>
                <c:pt idx="1579">
                  <c:v>11.999918900000001</c:v>
                </c:pt>
                <c:pt idx="1580">
                  <c:v>11.999918900000001</c:v>
                </c:pt>
                <c:pt idx="1581">
                  <c:v>11.999918900000001</c:v>
                </c:pt>
                <c:pt idx="1582">
                  <c:v>11.999918900000001</c:v>
                </c:pt>
                <c:pt idx="1583">
                  <c:v>11.999918900000001</c:v>
                </c:pt>
                <c:pt idx="1584">
                  <c:v>11.999918900000001</c:v>
                </c:pt>
                <c:pt idx="1585">
                  <c:v>11.999918900000001</c:v>
                </c:pt>
                <c:pt idx="1586">
                  <c:v>11.999918900000001</c:v>
                </c:pt>
                <c:pt idx="1587">
                  <c:v>12.749918900000001</c:v>
                </c:pt>
                <c:pt idx="1588">
                  <c:v>12.749918900000001</c:v>
                </c:pt>
                <c:pt idx="1589">
                  <c:v>12.749918900000001</c:v>
                </c:pt>
                <c:pt idx="1590">
                  <c:v>12.749918900000001</c:v>
                </c:pt>
                <c:pt idx="1591">
                  <c:v>12.749918900000001</c:v>
                </c:pt>
                <c:pt idx="1592">
                  <c:v>12.749918900000001</c:v>
                </c:pt>
                <c:pt idx="1593">
                  <c:v>12.749918900000001</c:v>
                </c:pt>
                <c:pt idx="1594">
                  <c:v>12.749918900000001</c:v>
                </c:pt>
                <c:pt idx="1595">
                  <c:v>12.749918900000001</c:v>
                </c:pt>
                <c:pt idx="1596">
                  <c:v>12.749918900000001</c:v>
                </c:pt>
                <c:pt idx="1597">
                  <c:v>12.749918900000001</c:v>
                </c:pt>
                <c:pt idx="1598">
                  <c:v>12.749918900000001</c:v>
                </c:pt>
                <c:pt idx="1599">
                  <c:v>12.749918900000001</c:v>
                </c:pt>
                <c:pt idx="1600">
                  <c:v>12.749918900000001</c:v>
                </c:pt>
                <c:pt idx="1601">
                  <c:v>12.749918900000001</c:v>
                </c:pt>
                <c:pt idx="1602">
                  <c:v>12.749918900000001</c:v>
                </c:pt>
                <c:pt idx="1603">
                  <c:v>12.749918900000001</c:v>
                </c:pt>
                <c:pt idx="1604">
                  <c:v>12.749918900000001</c:v>
                </c:pt>
                <c:pt idx="1605">
                  <c:v>12.749918900000001</c:v>
                </c:pt>
                <c:pt idx="1606">
                  <c:v>12.749918900000001</c:v>
                </c:pt>
                <c:pt idx="1607">
                  <c:v>12.749918900000001</c:v>
                </c:pt>
                <c:pt idx="1608">
                  <c:v>12.749918900000001</c:v>
                </c:pt>
                <c:pt idx="1609">
                  <c:v>12.749918900000001</c:v>
                </c:pt>
                <c:pt idx="1610">
                  <c:v>12.749918900000001</c:v>
                </c:pt>
                <c:pt idx="1611">
                  <c:v>12.749918900000001</c:v>
                </c:pt>
                <c:pt idx="1612">
                  <c:v>12.749918900000001</c:v>
                </c:pt>
                <c:pt idx="1613">
                  <c:v>12.749918900000001</c:v>
                </c:pt>
                <c:pt idx="1614">
                  <c:v>12.749918900000001</c:v>
                </c:pt>
                <c:pt idx="1615">
                  <c:v>12.749918900000001</c:v>
                </c:pt>
                <c:pt idx="1616">
                  <c:v>12.749918900000001</c:v>
                </c:pt>
                <c:pt idx="1617">
                  <c:v>12.749918900000001</c:v>
                </c:pt>
                <c:pt idx="1618">
                  <c:v>12.749918900000001</c:v>
                </c:pt>
                <c:pt idx="1619">
                  <c:v>12.749918900000001</c:v>
                </c:pt>
                <c:pt idx="1620">
                  <c:v>12.749918900000001</c:v>
                </c:pt>
                <c:pt idx="1621">
                  <c:v>12.749918900000001</c:v>
                </c:pt>
                <c:pt idx="1622">
                  <c:v>12.749918900000001</c:v>
                </c:pt>
                <c:pt idx="1623">
                  <c:v>12.749918900000001</c:v>
                </c:pt>
                <c:pt idx="1624">
                  <c:v>12.749918900000001</c:v>
                </c:pt>
                <c:pt idx="1625">
                  <c:v>12.749918900000001</c:v>
                </c:pt>
                <c:pt idx="1626">
                  <c:v>12.749918900000001</c:v>
                </c:pt>
                <c:pt idx="1627">
                  <c:v>12.749918900000001</c:v>
                </c:pt>
                <c:pt idx="1628">
                  <c:v>12.749918900000001</c:v>
                </c:pt>
                <c:pt idx="1629">
                  <c:v>12.749918900000001</c:v>
                </c:pt>
                <c:pt idx="1630">
                  <c:v>12.749918900000001</c:v>
                </c:pt>
                <c:pt idx="1631">
                  <c:v>12.749918900000001</c:v>
                </c:pt>
                <c:pt idx="1632">
                  <c:v>12.749918900000001</c:v>
                </c:pt>
                <c:pt idx="1633">
                  <c:v>12.749918900000001</c:v>
                </c:pt>
                <c:pt idx="1634">
                  <c:v>12.749918900000001</c:v>
                </c:pt>
                <c:pt idx="1635">
                  <c:v>12.749918900000001</c:v>
                </c:pt>
                <c:pt idx="1636">
                  <c:v>12.749918900000001</c:v>
                </c:pt>
                <c:pt idx="1637">
                  <c:v>12.749918900000001</c:v>
                </c:pt>
                <c:pt idx="1638">
                  <c:v>12.749918900000001</c:v>
                </c:pt>
                <c:pt idx="1639">
                  <c:v>15.7499208</c:v>
                </c:pt>
                <c:pt idx="1640">
                  <c:v>23.2499237</c:v>
                </c:pt>
                <c:pt idx="1641">
                  <c:v>32.999923699999997</c:v>
                </c:pt>
                <c:pt idx="1642">
                  <c:v>39.749923699999997</c:v>
                </c:pt>
                <c:pt idx="1643">
                  <c:v>48.749923699999997</c:v>
                </c:pt>
                <c:pt idx="1644">
                  <c:v>56.249927499999998</c:v>
                </c:pt>
                <c:pt idx="1645">
                  <c:v>67.499930000000006</c:v>
                </c:pt>
                <c:pt idx="1646">
                  <c:v>79.499930000000006</c:v>
                </c:pt>
                <c:pt idx="1647">
                  <c:v>87.749920000000003</c:v>
                </c:pt>
                <c:pt idx="1648">
                  <c:v>94.499920000000003</c:v>
                </c:pt>
                <c:pt idx="1649">
                  <c:v>100.49992399999999</c:v>
                </c:pt>
                <c:pt idx="1650">
                  <c:v>107.99992399999999</c:v>
                </c:pt>
                <c:pt idx="1651">
                  <c:v>117.74992399999999</c:v>
                </c:pt>
                <c:pt idx="1652">
                  <c:v>129.74992399999999</c:v>
                </c:pt>
                <c:pt idx="1653">
                  <c:v>140.99992399999999</c:v>
                </c:pt>
                <c:pt idx="1654">
                  <c:v>151.49992399999999</c:v>
                </c:pt>
                <c:pt idx="1655">
                  <c:v>158.24992399999999</c:v>
                </c:pt>
                <c:pt idx="1656">
                  <c:v>162.74992399999999</c:v>
                </c:pt>
                <c:pt idx="1657">
                  <c:v>166.49992399999999</c:v>
                </c:pt>
                <c:pt idx="1658">
                  <c:v>169.49992399999999</c:v>
                </c:pt>
                <c:pt idx="1659">
                  <c:v>173.24992399999999</c:v>
                </c:pt>
                <c:pt idx="1660">
                  <c:v>179.24992399999999</c:v>
                </c:pt>
                <c:pt idx="1661">
                  <c:v>183.74992399999999</c:v>
                </c:pt>
                <c:pt idx="1662">
                  <c:v>187.49992399999999</c:v>
                </c:pt>
                <c:pt idx="1663">
                  <c:v>193.49992399999999</c:v>
                </c:pt>
                <c:pt idx="1664">
                  <c:v>195.74992399999999</c:v>
                </c:pt>
                <c:pt idx="1665">
                  <c:v>195.74992399999999</c:v>
                </c:pt>
                <c:pt idx="1666">
                  <c:v>195.74992399999999</c:v>
                </c:pt>
                <c:pt idx="1667">
                  <c:v>195.74992399999999</c:v>
                </c:pt>
                <c:pt idx="1668">
                  <c:v>195.74992399999999</c:v>
                </c:pt>
                <c:pt idx="1669">
                  <c:v>195.74992399999999</c:v>
                </c:pt>
                <c:pt idx="1670">
                  <c:v>195.74992399999999</c:v>
                </c:pt>
                <c:pt idx="1671">
                  <c:v>195.74992399999999</c:v>
                </c:pt>
                <c:pt idx="1672">
                  <c:v>194.99992399999999</c:v>
                </c:pt>
                <c:pt idx="1673">
                  <c:v>194.99992399999999</c:v>
                </c:pt>
                <c:pt idx="1674">
                  <c:v>193.49992399999999</c:v>
                </c:pt>
                <c:pt idx="1675">
                  <c:v>190.49992399999999</c:v>
                </c:pt>
                <c:pt idx="1676">
                  <c:v>188.24992399999999</c:v>
                </c:pt>
                <c:pt idx="1677">
                  <c:v>186.74992399999999</c:v>
                </c:pt>
                <c:pt idx="1678">
                  <c:v>183.74992399999999</c:v>
                </c:pt>
                <c:pt idx="1679">
                  <c:v>180.74992399999999</c:v>
                </c:pt>
                <c:pt idx="1680">
                  <c:v>179.24992399999999</c:v>
                </c:pt>
                <c:pt idx="1681">
                  <c:v>177.74992399999999</c:v>
                </c:pt>
                <c:pt idx="1682">
                  <c:v>177.74992399999999</c:v>
                </c:pt>
                <c:pt idx="1683">
                  <c:v>177.74992399999999</c:v>
                </c:pt>
                <c:pt idx="1684">
                  <c:v>177.74992399999999</c:v>
                </c:pt>
                <c:pt idx="1685">
                  <c:v>177.74992399999999</c:v>
                </c:pt>
                <c:pt idx="1686">
                  <c:v>177.74992399999999</c:v>
                </c:pt>
                <c:pt idx="1687">
                  <c:v>177.74992399999999</c:v>
                </c:pt>
                <c:pt idx="1688">
                  <c:v>177.74992399999999</c:v>
                </c:pt>
                <c:pt idx="1689">
                  <c:v>177.74992399999999</c:v>
                </c:pt>
                <c:pt idx="1690">
                  <c:v>177.74992399999999</c:v>
                </c:pt>
                <c:pt idx="1691">
                  <c:v>177.74992399999999</c:v>
                </c:pt>
                <c:pt idx="1692">
                  <c:v>177.74992399999999</c:v>
                </c:pt>
                <c:pt idx="1693">
                  <c:v>177.74992399999999</c:v>
                </c:pt>
                <c:pt idx="1694">
                  <c:v>177.74992399999999</c:v>
                </c:pt>
                <c:pt idx="1695">
                  <c:v>177.74992399999999</c:v>
                </c:pt>
                <c:pt idx="1696">
                  <c:v>177.74992399999999</c:v>
                </c:pt>
                <c:pt idx="1697">
                  <c:v>177.74992399999999</c:v>
                </c:pt>
                <c:pt idx="1698">
                  <c:v>177.74992399999999</c:v>
                </c:pt>
                <c:pt idx="1699">
                  <c:v>177.74992399999999</c:v>
                </c:pt>
                <c:pt idx="1700">
                  <c:v>177.74992399999999</c:v>
                </c:pt>
                <c:pt idx="1701">
                  <c:v>177.74992399999999</c:v>
                </c:pt>
                <c:pt idx="1702">
                  <c:v>177.74992399999999</c:v>
                </c:pt>
                <c:pt idx="1703">
                  <c:v>177.74992399999999</c:v>
                </c:pt>
                <c:pt idx="1704">
                  <c:v>177.74992399999999</c:v>
                </c:pt>
                <c:pt idx="1705">
                  <c:v>177.74992399999999</c:v>
                </c:pt>
                <c:pt idx="1706">
                  <c:v>177.74992399999999</c:v>
                </c:pt>
                <c:pt idx="1707">
                  <c:v>177.74992399999999</c:v>
                </c:pt>
                <c:pt idx="1708">
                  <c:v>177.74992399999999</c:v>
                </c:pt>
                <c:pt idx="1709">
                  <c:v>177.74992399999999</c:v>
                </c:pt>
                <c:pt idx="1710">
                  <c:v>177.74992399999999</c:v>
                </c:pt>
                <c:pt idx="1711">
                  <c:v>177.74992399999999</c:v>
                </c:pt>
                <c:pt idx="1712">
                  <c:v>177.74992399999999</c:v>
                </c:pt>
                <c:pt idx="1713">
                  <c:v>177.74992399999999</c:v>
                </c:pt>
                <c:pt idx="1714">
                  <c:v>177.74992399999999</c:v>
                </c:pt>
                <c:pt idx="1715">
                  <c:v>177.74992399999999</c:v>
                </c:pt>
                <c:pt idx="1716">
                  <c:v>177.74992399999999</c:v>
                </c:pt>
                <c:pt idx="1717">
                  <c:v>177.74992399999999</c:v>
                </c:pt>
                <c:pt idx="1718">
                  <c:v>177.74992399999999</c:v>
                </c:pt>
                <c:pt idx="1719">
                  <c:v>177.74992399999999</c:v>
                </c:pt>
                <c:pt idx="1720">
                  <c:v>177.74992399999999</c:v>
                </c:pt>
                <c:pt idx="1721">
                  <c:v>177.74992399999999</c:v>
                </c:pt>
                <c:pt idx="1722">
                  <c:v>177.74992399999999</c:v>
                </c:pt>
                <c:pt idx="1723">
                  <c:v>177.74992399999999</c:v>
                </c:pt>
                <c:pt idx="1724">
                  <c:v>177.74992399999999</c:v>
                </c:pt>
                <c:pt idx="1725">
                  <c:v>177.74992399999999</c:v>
                </c:pt>
                <c:pt idx="1726">
                  <c:v>177.74992399999999</c:v>
                </c:pt>
                <c:pt idx="1727">
                  <c:v>177.74992399999999</c:v>
                </c:pt>
                <c:pt idx="1728">
                  <c:v>177.74992399999999</c:v>
                </c:pt>
                <c:pt idx="1729">
                  <c:v>177.74992399999999</c:v>
                </c:pt>
                <c:pt idx="1730">
                  <c:v>177.74992399999999</c:v>
                </c:pt>
                <c:pt idx="1731">
                  <c:v>177.74992399999999</c:v>
                </c:pt>
                <c:pt idx="1732">
                  <c:v>177.74992399999999</c:v>
                </c:pt>
                <c:pt idx="1733">
                  <c:v>177.74992399999999</c:v>
                </c:pt>
                <c:pt idx="1734">
                  <c:v>177.74992399999999</c:v>
                </c:pt>
                <c:pt idx="1735">
                  <c:v>177.74992399999999</c:v>
                </c:pt>
                <c:pt idx="1736">
                  <c:v>179.24992399999999</c:v>
                </c:pt>
                <c:pt idx="1737">
                  <c:v>182.24992399999999</c:v>
                </c:pt>
                <c:pt idx="1738">
                  <c:v>182.99992399999999</c:v>
                </c:pt>
                <c:pt idx="1739">
                  <c:v>184.49992399999999</c:v>
                </c:pt>
                <c:pt idx="1740">
                  <c:v>186.74992399999999</c:v>
                </c:pt>
                <c:pt idx="1741">
                  <c:v>187.49992399999999</c:v>
                </c:pt>
                <c:pt idx="1742">
                  <c:v>190.49992399999999</c:v>
                </c:pt>
                <c:pt idx="1743">
                  <c:v>193.49992399999999</c:v>
                </c:pt>
                <c:pt idx="1744">
                  <c:v>195.74992399999999</c:v>
                </c:pt>
                <c:pt idx="1745">
                  <c:v>200.99992399999999</c:v>
                </c:pt>
                <c:pt idx="1746">
                  <c:v>211.49992399999999</c:v>
                </c:pt>
                <c:pt idx="1747">
                  <c:v>223.49992399999999</c:v>
                </c:pt>
                <c:pt idx="1748">
                  <c:v>237.74992399999999</c:v>
                </c:pt>
                <c:pt idx="1749">
                  <c:v>246.74993900000001</c:v>
                </c:pt>
                <c:pt idx="1750">
                  <c:v>251.99993900000001</c:v>
                </c:pt>
                <c:pt idx="1751">
                  <c:v>254.24993900000001</c:v>
                </c:pt>
                <c:pt idx="1752">
                  <c:v>260.24993899999998</c:v>
                </c:pt>
                <c:pt idx="1753">
                  <c:v>268.49993899999998</c:v>
                </c:pt>
                <c:pt idx="1754">
                  <c:v>278.99993899999998</c:v>
                </c:pt>
                <c:pt idx="1755">
                  <c:v>287.24993899999998</c:v>
                </c:pt>
                <c:pt idx="1756">
                  <c:v>292.49993899999998</c:v>
                </c:pt>
                <c:pt idx="1757">
                  <c:v>293.24993899999998</c:v>
                </c:pt>
                <c:pt idx="1758">
                  <c:v>293.24993899999998</c:v>
                </c:pt>
                <c:pt idx="1759">
                  <c:v>293.24993899999998</c:v>
                </c:pt>
                <c:pt idx="1760">
                  <c:v>295.49993899999998</c:v>
                </c:pt>
                <c:pt idx="1761">
                  <c:v>297.74993899999998</c:v>
                </c:pt>
                <c:pt idx="1762">
                  <c:v>299.24993899999998</c:v>
                </c:pt>
                <c:pt idx="1763">
                  <c:v>299.24993899999998</c:v>
                </c:pt>
                <c:pt idx="1764">
                  <c:v>296.24993899999998</c:v>
                </c:pt>
                <c:pt idx="1765">
                  <c:v>288.74993899999998</c:v>
                </c:pt>
                <c:pt idx="1766">
                  <c:v>284.99993899999998</c:v>
                </c:pt>
                <c:pt idx="1767">
                  <c:v>283.49993899999998</c:v>
                </c:pt>
                <c:pt idx="1768">
                  <c:v>279.74993899999998</c:v>
                </c:pt>
                <c:pt idx="1769">
                  <c:v>276.74993899999998</c:v>
                </c:pt>
                <c:pt idx="1770">
                  <c:v>275.24993899999998</c:v>
                </c:pt>
                <c:pt idx="1771">
                  <c:v>272.99993899999998</c:v>
                </c:pt>
                <c:pt idx="1772">
                  <c:v>267.74993899999998</c:v>
                </c:pt>
                <c:pt idx="1773">
                  <c:v>264.74993899999998</c:v>
                </c:pt>
                <c:pt idx="1774">
                  <c:v>263.99993899999998</c:v>
                </c:pt>
                <c:pt idx="1775">
                  <c:v>262.49993899999998</c:v>
                </c:pt>
                <c:pt idx="1776">
                  <c:v>261.74993899999998</c:v>
                </c:pt>
                <c:pt idx="1777">
                  <c:v>259.49990000000003</c:v>
                </c:pt>
                <c:pt idx="1778">
                  <c:v>259.49990000000003</c:v>
                </c:pt>
                <c:pt idx="1779">
                  <c:v>258.74990000000003</c:v>
                </c:pt>
                <c:pt idx="1780">
                  <c:v>258.74990000000003</c:v>
                </c:pt>
                <c:pt idx="1781">
                  <c:v>258.74990000000003</c:v>
                </c:pt>
                <c:pt idx="1782">
                  <c:v>258.74990000000003</c:v>
                </c:pt>
                <c:pt idx="1783">
                  <c:v>258.74990000000003</c:v>
                </c:pt>
                <c:pt idx="1784">
                  <c:v>259.49990000000003</c:v>
                </c:pt>
                <c:pt idx="1785">
                  <c:v>260.99990000000003</c:v>
                </c:pt>
                <c:pt idx="1786">
                  <c:v>263.24990000000003</c:v>
                </c:pt>
                <c:pt idx="1787">
                  <c:v>263.99990000000003</c:v>
                </c:pt>
                <c:pt idx="1788">
                  <c:v>266.24990000000003</c:v>
                </c:pt>
                <c:pt idx="1789">
                  <c:v>266.24990000000003</c:v>
                </c:pt>
                <c:pt idx="1790">
                  <c:v>266.99990000000003</c:v>
                </c:pt>
                <c:pt idx="1791">
                  <c:v>266.99990000000003</c:v>
                </c:pt>
                <c:pt idx="1792">
                  <c:v>269.99990000000003</c:v>
                </c:pt>
                <c:pt idx="1793">
                  <c:v>272.99990000000003</c:v>
                </c:pt>
                <c:pt idx="1794">
                  <c:v>275.99993899999998</c:v>
                </c:pt>
                <c:pt idx="1795">
                  <c:v>277.49993899999998</c:v>
                </c:pt>
                <c:pt idx="1796">
                  <c:v>278.99993899999998</c:v>
                </c:pt>
                <c:pt idx="1797">
                  <c:v>278.99993899999998</c:v>
                </c:pt>
                <c:pt idx="1798">
                  <c:v>278.99993899999998</c:v>
                </c:pt>
                <c:pt idx="1799">
                  <c:v>278.99993899999998</c:v>
                </c:pt>
                <c:pt idx="1800">
                  <c:v>278.99993899999998</c:v>
                </c:pt>
                <c:pt idx="1801">
                  <c:v>278.99993899999998</c:v>
                </c:pt>
                <c:pt idx="1802">
                  <c:v>278.99993899999998</c:v>
                </c:pt>
                <c:pt idx="1803">
                  <c:v>278.99993899999998</c:v>
                </c:pt>
                <c:pt idx="1804">
                  <c:v>278.99993899999998</c:v>
                </c:pt>
                <c:pt idx="1805">
                  <c:v>278.99993899999998</c:v>
                </c:pt>
                <c:pt idx="1806">
                  <c:v>278.99993899999998</c:v>
                </c:pt>
                <c:pt idx="1807">
                  <c:v>278.99993899999998</c:v>
                </c:pt>
                <c:pt idx="1808">
                  <c:v>278.99993899999998</c:v>
                </c:pt>
                <c:pt idx="1809">
                  <c:v>278.24993899999998</c:v>
                </c:pt>
                <c:pt idx="1810">
                  <c:v>276.74993899999998</c:v>
                </c:pt>
                <c:pt idx="1811">
                  <c:v>272.99993899999998</c:v>
                </c:pt>
                <c:pt idx="1812">
                  <c:v>272.99993899999998</c:v>
                </c:pt>
                <c:pt idx="1813">
                  <c:v>272.99993899999998</c:v>
                </c:pt>
                <c:pt idx="1814">
                  <c:v>272.99993899999998</c:v>
                </c:pt>
                <c:pt idx="1815">
                  <c:v>272.99993899999998</c:v>
                </c:pt>
                <c:pt idx="1816">
                  <c:v>272.99993899999998</c:v>
                </c:pt>
                <c:pt idx="1817">
                  <c:v>272.99993899999998</c:v>
                </c:pt>
                <c:pt idx="1818">
                  <c:v>272.99993899999998</c:v>
                </c:pt>
                <c:pt idx="1819">
                  <c:v>272.99993899999998</c:v>
                </c:pt>
                <c:pt idx="1820">
                  <c:v>272.99993899999998</c:v>
                </c:pt>
                <c:pt idx="1821">
                  <c:v>272.99993899999998</c:v>
                </c:pt>
                <c:pt idx="1822">
                  <c:v>272.99993899999998</c:v>
                </c:pt>
                <c:pt idx="1823">
                  <c:v>272.99993899999998</c:v>
                </c:pt>
                <c:pt idx="1824">
                  <c:v>272.99993899999998</c:v>
                </c:pt>
                <c:pt idx="1825">
                  <c:v>272.99993899999998</c:v>
                </c:pt>
                <c:pt idx="1826">
                  <c:v>272.99993899999998</c:v>
                </c:pt>
                <c:pt idx="1827">
                  <c:v>272.99993899999998</c:v>
                </c:pt>
                <c:pt idx="1828">
                  <c:v>272.99993899999998</c:v>
                </c:pt>
                <c:pt idx="1829">
                  <c:v>272.99993899999998</c:v>
                </c:pt>
                <c:pt idx="1830">
                  <c:v>272.99993899999998</c:v>
                </c:pt>
                <c:pt idx="1831">
                  <c:v>272.99993899999998</c:v>
                </c:pt>
                <c:pt idx="1832">
                  <c:v>272.99993899999998</c:v>
                </c:pt>
                <c:pt idx="1833">
                  <c:v>272.99993899999998</c:v>
                </c:pt>
                <c:pt idx="1834">
                  <c:v>272.99993899999998</c:v>
                </c:pt>
                <c:pt idx="1835">
                  <c:v>272.99993899999998</c:v>
                </c:pt>
                <c:pt idx="1836">
                  <c:v>272.99993899999998</c:v>
                </c:pt>
                <c:pt idx="1837">
                  <c:v>272.99993899999998</c:v>
                </c:pt>
                <c:pt idx="1838">
                  <c:v>272.99993899999998</c:v>
                </c:pt>
                <c:pt idx="1839">
                  <c:v>272.99993899999998</c:v>
                </c:pt>
                <c:pt idx="1840">
                  <c:v>272.99993899999998</c:v>
                </c:pt>
                <c:pt idx="1841">
                  <c:v>272.99993899999998</c:v>
                </c:pt>
                <c:pt idx="1842">
                  <c:v>272.99993899999998</c:v>
                </c:pt>
                <c:pt idx="1843">
                  <c:v>272.99990000000003</c:v>
                </c:pt>
                <c:pt idx="1844">
                  <c:v>272.24990000000003</c:v>
                </c:pt>
                <c:pt idx="1845">
                  <c:v>272.24990000000003</c:v>
                </c:pt>
                <c:pt idx="1846">
                  <c:v>272.24990000000003</c:v>
                </c:pt>
                <c:pt idx="1847">
                  <c:v>272.24990000000003</c:v>
                </c:pt>
                <c:pt idx="1848">
                  <c:v>272.24990000000003</c:v>
                </c:pt>
                <c:pt idx="1849">
                  <c:v>272.24990000000003</c:v>
                </c:pt>
                <c:pt idx="1850">
                  <c:v>272.24990000000003</c:v>
                </c:pt>
                <c:pt idx="1851">
                  <c:v>272.24990000000003</c:v>
                </c:pt>
                <c:pt idx="1852">
                  <c:v>272.24990000000003</c:v>
                </c:pt>
                <c:pt idx="1853">
                  <c:v>272.24990000000003</c:v>
                </c:pt>
                <c:pt idx="1854">
                  <c:v>272.24990000000003</c:v>
                </c:pt>
                <c:pt idx="1855">
                  <c:v>272.24990000000003</c:v>
                </c:pt>
                <c:pt idx="1856">
                  <c:v>272.24990000000003</c:v>
                </c:pt>
                <c:pt idx="1857">
                  <c:v>272.24990000000003</c:v>
                </c:pt>
                <c:pt idx="1858">
                  <c:v>272.24990000000003</c:v>
                </c:pt>
                <c:pt idx="1859">
                  <c:v>272.24990000000003</c:v>
                </c:pt>
                <c:pt idx="1860">
                  <c:v>272.24990000000003</c:v>
                </c:pt>
                <c:pt idx="1861">
                  <c:v>272.24990000000003</c:v>
                </c:pt>
                <c:pt idx="1862">
                  <c:v>272.24990000000003</c:v>
                </c:pt>
                <c:pt idx="1863">
                  <c:v>272.24990000000003</c:v>
                </c:pt>
                <c:pt idx="1864">
                  <c:v>272.24990000000003</c:v>
                </c:pt>
                <c:pt idx="1865">
                  <c:v>272.24990000000003</c:v>
                </c:pt>
                <c:pt idx="1866">
                  <c:v>272.24990000000003</c:v>
                </c:pt>
                <c:pt idx="1867">
                  <c:v>272.24990000000003</c:v>
                </c:pt>
                <c:pt idx="1868">
                  <c:v>272.24990000000003</c:v>
                </c:pt>
                <c:pt idx="1869">
                  <c:v>272.24990000000003</c:v>
                </c:pt>
                <c:pt idx="1870">
                  <c:v>272.24990000000003</c:v>
                </c:pt>
                <c:pt idx="1871">
                  <c:v>272.24990000000003</c:v>
                </c:pt>
                <c:pt idx="1872">
                  <c:v>267.74990000000003</c:v>
                </c:pt>
                <c:pt idx="1873">
                  <c:v>256.49990000000003</c:v>
                </c:pt>
                <c:pt idx="1874">
                  <c:v>241.499908</c:v>
                </c:pt>
                <c:pt idx="1875">
                  <c:v>230.9999</c:v>
                </c:pt>
                <c:pt idx="1876">
                  <c:v>217.4999</c:v>
                </c:pt>
                <c:pt idx="1877">
                  <c:v>206.9999</c:v>
                </c:pt>
                <c:pt idx="1878">
                  <c:v>198.7499</c:v>
                </c:pt>
                <c:pt idx="1879">
                  <c:v>195.7499</c:v>
                </c:pt>
                <c:pt idx="1880">
                  <c:v>193.4999</c:v>
                </c:pt>
                <c:pt idx="1881">
                  <c:v>188.9999</c:v>
                </c:pt>
                <c:pt idx="1882">
                  <c:v>185.2499</c:v>
                </c:pt>
                <c:pt idx="1883">
                  <c:v>183.7499</c:v>
                </c:pt>
                <c:pt idx="1884">
                  <c:v>182.9999</c:v>
                </c:pt>
                <c:pt idx="1885">
                  <c:v>181.4999</c:v>
                </c:pt>
                <c:pt idx="1886">
                  <c:v>180.7499</c:v>
                </c:pt>
                <c:pt idx="1887">
                  <c:v>180.7499</c:v>
                </c:pt>
                <c:pt idx="1888">
                  <c:v>180.7499</c:v>
                </c:pt>
                <c:pt idx="1889">
                  <c:v>180.7499</c:v>
                </c:pt>
                <c:pt idx="1890">
                  <c:v>180.7499</c:v>
                </c:pt>
                <c:pt idx="1891">
                  <c:v>180.7499</c:v>
                </c:pt>
                <c:pt idx="1892">
                  <c:v>182.2499</c:v>
                </c:pt>
                <c:pt idx="1893">
                  <c:v>184.4999</c:v>
                </c:pt>
                <c:pt idx="1894">
                  <c:v>188.9999</c:v>
                </c:pt>
                <c:pt idx="1895">
                  <c:v>194.2499</c:v>
                </c:pt>
                <c:pt idx="1896">
                  <c:v>199.4999</c:v>
                </c:pt>
                <c:pt idx="1897">
                  <c:v>203.2499</c:v>
                </c:pt>
                <c:pt idx="1898">
                  <c:v>206.2499</c:v>
                </c:pt>
                <c:pt idx="1899">
                  <c:v>206.9999</c:v>
                </c:pt>
                <c:pt idx="1900">
                  <c:v>207.7499</c:v>
                </c:pt>
                <c:pt idx="1901">
                  <c:v>207.7499</c:v>
                </c:pt>
                <c:pt idx="1902">
                  <c:v>207.7499</c:v>
                </c:pt>
                <c:pt idx="1903">
                  <c:v>207.7499</c:v>
                </c:pt>
                <c:pt idx="1904">
                  <c:v>207.7499</c:v>
                </c:pt>
                <c:pt idx="1905">
                  <c:v>207.7499</c:v>
                </c:pt>
                <c:pt idx="1906">
                  <c:v>207.7499</c:v>
                </c:pt>
                <c:pt idx="1907">
                  <c:v>207.7499</c:v>
                </c:pt>
                <c:pt idx="1908">
                  <c:v>207.7499</c:v>
                </c:pt>
                <c:pt idx="1909">
                  <c:v>207.7499</c:v>
                </c:pt>
                <c:pt idx="1910">
                  <c:v>207.7499</c:v>
                </c:pt>
                <c:pt idx="1911">
                  <c:v>207.7499</c:v>
                </c:pt>
                <c:pt idx="1912">
                  <c:v>207.7499</c:v>
                </c:pt>
                <c:pt idx="1913">
                  <c:v>207.7499</c:v>
                </c:pt>
                <c:pt idx="1914">
                  <c:v>207.7499</c:v>
                </c:pt>
                <c:pt idx="1915">
                  <c:v>208.4999</c:v>
                </c:pt>
                <c:pt idx="1916">
                  <c:v>209.2499</c:v>
                </c:pt>
                <c:pt idx="1917">
                  <c:v>211.499878</c:v>
                </c:pt>
                <c:pt idx="1918">
                  <c:v>213.749878</c:v>
                </c:pt>
                <c:pt idx="1919">
                  <c:v>215.249878</c:v>
                </c:pt>
                <c:pt idx="1920">
                  <c:v>215.249878</c:v>
                </c:pt>
                <c:pt idx="1921">
                  <c:v>215.249878</c:v>
                </c:pt>
                <c:pt idx="1922">
                  <c:v>215.249878</c:v>
                </c:pt>
                <c:pt idx="1923">
                  <c:v>215.249878</c:v>
                </c:pt>
                <c:pt idx="1924">
                  <c:v>215.249878</c:v>
                </c:pt>
                <c:pt idx="1925">
                  <c:v>215.249878</c:v>
                </c:pt>
                <c:pt idx="1926">
                  <c:v>215.249878</c:v>
                </c:pt>
                <c:pt idx="1927">
                  <c:v>215.249878</c:v>
                </c:pt>
                <c:pt idx="1928">
                  <c:v>215.249878</c:v>
                </c:pt>
                <c:pt idx="1929">
                  <c:v>215.249878</c:v>
                </c:pt>
                <c:pt idx="1930">
                  <c:v>215.249878</c:v>
                </c:pt>
                <c:pt idx="1931">
                  <c:v>215.249878</c:v>
                </c:pt>
                <c:pt idx="1932">
                  <c:v>215.249878</c:v>
                </c:pt>
                <c:pt idx="1933">
                  <c:v>215.249878</c:v>
                </c:pt>
                <c:pt idx="1934">
                  <c:v>215.249878</c:v>
                </c:pt>
                <c:pt idx="1935">
                  <c:v>215.249878</c:v>
                </c:pt>
                <c:pt idx="1936">
                  <c:v>215.249878</c:v>
                </c:pt>
                <c:pt idx="1937">
                  <c:v>215.249878</c:v>
                </c:pt>
                <c:pt idx="1938">
                  <c:v>215.249878</c:v>
                </c:pt>
                <c:pt idx="1939">
                  <c:v>215.249878</c:v>
                </c:pt>
                <c:pt idx="1940">
                  <c:v>215.249878</c:v>
                </c:pt>
                <c:pt idx="1941">
                  <c:v>215.249878</c:v>
                </c:pt>
                <c:pt idx="1942">
                  <c:v>215.249878</c:v>
                </c:pt>
                <c:pt idx="1943">
                  <c:v>215.249878</c:v>
                </c:pt>
                <c:pt idx="1944">
                  <c:v>215.249878</c:v>
                </c:pt>
                <c:pt idx="1945">
                  <c:v>215.249878</c:v>
                </c:pt>
                <c:pt idx="1946">
                  <c:v>215.249878</c:v>
                </c:pt>
                <c:pt idx="1947">
                  <c:v>215.249878</c:v>
                </c:pt>
                <c:pt idx="1948">
                  <c:v>215.249878</c:v>
                </c:pt>
                <c:pt idx="1949">
                  <c:v>215.249878</c:v>
                </c:pt>
                <c:pt idx="1950">
                  <c:v>215.249878</c:v>
                </c:pt>
                <c:pt idx="1951">
                  <c:v>215.249878</c:v>
                </c:pt>
                <c:pt idx="1952">
                  <c:v>215.249878</c:v>
                </c:pt>
                <c:pt idx="1953">
                  <c:v>215.249878</c:v>
                </c:pt>
                <c:pt idx="1954">
                  <c:v>215.249878</c:v>
                </c:pt>
                <c:pt idx="1955">
                  <c:v>215.249878</c:v>
                </c:pt>
                <c:pt idx="1956">
                  <c:v>215.249878</c:v>
                </c:pt>
                <c:pt idx="1957">
                  <c:v>215.249878</c:v>
                </c:pt>
                <c:pt idx="1958">
                  <c:v>215.249878</c:v>
                </c:pt>
                <c:pt idx="1959">
                  <c:v>215.249878</c:v>
                </c:pt>
                <c:pt idx="1960">
                  <c:v>215.249878</c:v>
                </c:pt>
                <c:pt idx="1961">
                  <c:v>211.499878</c:v>
                </c:pt>
                <c:pt idx="1962">
                  <c:v>203.249878</c:v>
                </c:pt>
                <c:pt idx="1963">
                  <c:v>195.749878</c:v>
                </c:pt>
                <c:pt idx="1964">
                  <c:v>188.249878</c:v>
                </c:pt>
                <c:pt idx="1965">
                  <c:v>181.499878</c:v>
                </c:pt>
                <c:pt idx="1966">
                  <c:v>167.999878</c:v>
                </c:pt>
                <c:pt idx="1967">
                  <c:v>155.249878</c:v>
                </c:pt>
                <c:pt idx="1968">
                  <c:v>146.999878</c:v>
                </c:pt>
                <c:pt idx="1969">
                  <c:v>140.999878</c:v>
                </c:pt>
                <c:pt idx="1970">
                  <c:v>139.499878</c:v>
                </c:pt>
                <c:pt idx="1971">
                  <c:v>139.499878</c:v>
                </c:pt>
                <c:pt idx="1972">
                  <c:v>137.999878</c:v>
                </c:pt>
                <c:pt idx="1973">
                  <c:v>137.249878</c:v>
                </c:pt>
                <c:pt idx="1974">
                  <c:v>134.999878</c:v>
                </c:pt>
                <c:pt idx="1975">
                  <c:v>132.749878</c:v>
                </c:pt>
                <c:pt idx="1976">
                  <c:v>131.249878</c:v>
                </c:pt>
                <c:pt idx="1977">
                  <c:v>130.499878</c:v>
                </c:pt>
                <c:pt idx="1978">
                  <c:v>130.499878</c:v>
                </c:pt>
                <c:pt idx="1979">
                  <c:v>129.749878</c:v>
                </c:pt>
                <c:pt idx="1980">
                  <c:v>126.749886</c:v>
                </c:pt>
                <c:pt idx="1981">
                  <c:v>116.999886</c:v>
                </c:pt>
                <c:pt idx="1982">
                  <c:v>109.499886</c:v>
                </c:pt>
                <c:pt idx="1983">
                  <c:v>101.249886</c:v>
                </c:pt>
                <c:pt idx="1984">
                  <c:v>95.249889999999994</c:v>
                </c:pt>
                <c:pt idx="1985">
                  <c:v>89.249885599999999</c:v>
                </c:pt>
                <c:pt idx="1986">
                  <c:v>86.249889999999994</c:v>
                </c:pt>
                <c:pt idx="1987">
                  <c:v>85.499899999999997</c:v>
                </c:pt>
                <c:pt idx="1988">
                  <c:v>80.999899999999997</c:v>
                </c:pt>
                <c:pt idx="1989">
                  <c:v>78.749899999999997</c:v>
                </c:pt>
                <c:pt idx="1990">
                  <c:v>73.499899999999997</c:v>
                </c:pt>
                <c:pt idx="1991">
                  <c:v>70.499899999999997</c:v>
                </c:pt>
                <c:pt idx="1992">
                  <c:v>68.999899999999997</c:v>
                </c:pt>
                <c:pt idx="1993">
                  <c:v>67.499899999999997</c:v>
                </c:pt>
                <c:pt idx="1994">
                  <c:v>67.499899999999997</c:v>
                </c:pt>
                <c:pt idx="1995">
                  <c:v>67.499899999999997</c:v>
                </c:pt>
                <c:pt idx="1996">
                  <c:v>67.499899999999997</c:v>
                </c:pt>
                <c:pt idx="1997">
                  <c:v>67.499899999999997</c:v>
                </c:pt>
                <c:pt idx="1998">
                  <c:v>67.499899999999997</c:v>
                </c:pt>
                <c:pt idx="1999">
                  <c:v>67.499899999999997</c:v>
                </c:pt>
                <c:pt idx="2000">
                  <c:v>69.749899999999997</c:v>
                </c:pt>
                <c:pt idx="2001">
                  <c:v>71.999889999999994</c:v>
                </c:pt>
                <c:pt idx="2002">
                  <c:v>74.999899999999997</c:v>
                </c:pt>
                <c:pt idx="2003">
                  <c:v>77.249899999999997</c:v>
                </c:pt>
                <c:pt idx="2004">
                  <c:v>78.749899999999997</c:v>
                </c:pt>
                <c:pt idx="2005">
                  <c:v>80.24991</c:v>
                </c:pt>
                <c:pt idx="2006">
                  <c:v>81.74991</c:v>
                </c:pt>
                <c:pt idx="2007">
                  <c:v>83.999916099999993</c:v>
                </c:pt>
                <c:pt idx="2008">
                  <c:v>84.74991</c:v>
                </c:pt>
                <c:pt idx="2009">
                  <c:v>84.749899999999997</c:v>
                </c:pt>
                <c:pt idx="2010">
                  <c:v>84.749889999999994</c:v>
                </c:pt>
                <c:pt idx="2011">
                  <c:v>84.749889999999994</c:v>
                </c:pt>
                <c:pt idx="2012">
                  <c:v>84.749889999999994</c:v>
                </c:pt>
                <c:pt idx="2013">
                  <c:v>84.749889999999994</c:v>
                </c:pt>
                <c:pt idx="2014">
                  <c:v>84.749889999999994</c:v>
                </c:pt>
                <c:pt idx="2015">
                  <c:v>84.749889999999994</c:v>
                </c:pt>
                <c:pt idx="2016">
                  <c:v>84.749889999999994</c:v>
                </c:pt>
                <c:pt idx="2017">
                  <c:v>84.749889999999994</c:v>
                </c:pt>
                <c:pt idx="2018">
                  <c:v>84.749889999999994</c:v>
                </c:pt>
                <c:pt idx="2019">
                  <c:v>84.749889999999994</c:v>
                </c:pt>
                <c:pt idx="2020">
                  <c:v>84.749889999999994</c:v>
                </c:pt>
                <c:pt idx="2021">
                  <c:v>84.749889999999994</c:v>
                </c:pt>
                <c:pt idx="2022">
                  <c:v>84.749889999999994</c:v>
                </c:pt>
                <c:pt idx="2023">
                  <c:v>84.749889999999994</c:v>
                </c:pt>
                <c:pt idx="2024">
                  <c:v>84.749889999999994</c:v>
                </c:pt>
                <c:pt idx="2025">
                  <c:v>84.749889999999994</c:v>
                </c:pt>
                <c:pt idx="2026">
                  <c:v>84.749889999999994</c:v>
                </c:pt>
                <c:pt idx="2027">
                  <c:v>84.749889999999994</c:v>
                </c:pt>
                <c:pt idx="2028">
                  <c:v>84.749889999999994</c:v>
                </c:pt>
                <c:pt idx="2029">
                  <c:v>84.749889999999994</c:v>
                </c:pt>
                <c:pt idx="2030">
                  <c:v>84.749889999999994</c:v>
                </c:pt>
                <c:pt idx="2031">
                  <c:v>84.749889999999994</c:v>
                </c:pt>
                <c:pt idx="2032">
                  <c:v>84.749889999999994</c:v>
                </c:pt>
                <c:pt idx="2033">
                  <c:v>84.749889999999994</c:v>
                </c:pt>
                <c:pt idx="2034">
                  <c:v>84.749889999999994</c:v>
                </c:pt>
                <c:pt idx="2035">
                  <c:v>84.749889999999994</c:v>
                </c:pt>
                <c:pt idx="2036">
                  <c:v>84.749889999999994</c:v>
                </c:pt>
                <c:pt idx="2037">
                  <c:v>84.749889999999994</c:v>
                </c:pt>
                <c:pt idx="2038">
                  <c:v>84.749889999999994</c:v>
                </c:pt>
                <c:pt idx="2039">
                  <c:v>84.749889999999994</c:v>
                </c:pt>
                <c:pt idx="2040">
                  <c:v>84.749889999999994</c:v>
                </c:pt>
                <c:pt idx="2041">
                  <c:v>84.749889999999994</c:v>
                </c:pt>
                <c:pt idx="2042">
                  <c:v>84.749889999999994</c:v>
                </c:pt>
                <c:pt idx="2043">
                  <c:v>84.749889999999994</c:v>
                </c:pt>
                <c:pt idx="2044">
                  <c:v>84.749889999999994</c:v>
                </c:pt>
                <c:pt idx="2045">
                  <c:v>84.749889999999994</c:v>
                </c:pt>
                <c:pt idx="2046">
                  <c:v>84.749889999999994</c:v>
                </c:pt>
                <c:pt idx="2047">
                  <c:v>84.749889999999994</c:v>
                </c:pt>
                <c:pt idx="2048">
                  <c:v>84.749889999999994</c:v>
                </c:pt>
                <c:pt idx="2049">
                  <c:v>84.749889999999994</c:v>
                </c:pt>
                <c:pt idx="2050">
                  <c:v>84.749889999999994</c:v>
                </c:pt>
                <c:pt idx="2051">
                  <c:v>84.749889999999994</c:v>
                </c:pt>
                <c:pt idx="2052">
                  <c:v>84.749889999999994</c:v>
                </c:pt>
                <c:pt idx="2053">
                  <c:v>84.749889999999994</c:v>
                </c:pt>
                <c:pt idx="2054">
                  <c:v>84.749889999999994</c:v>
                </c:pt>
                <c:pt idx="2055">
                  <c:v>84.749889999999994</c:v>
                </c:pt>
                <c:pt idx="2056">
                  <c:v>84.749889999999994</c:v>
                </c:pt>
                <c:pt idx="2057">
                  <c:v>84.749889999999994</c:v>
                </c:pt>
                <c:pt idx="2058">
                  <c:v>84.749889999999994</c:v>
                </c:pt>
                <c:pt idx="2059">
                  <c:v>84.749889999999994</c:v>
                </c:pt>
                <c:pt idx="2060">
                  <c:v>84.749889999999994</c:v>
                </c:pt>
                <c:pt idx="2061">
                  <c:v>84.749889999999994</c:v>
                </c:pt>
                <c:pt idx="2062">
                  <c:v>83.999889999999994</c:v>
                </c:pt>
                <c:pt idx="2063">
                  <c:v>80.249885599999999</c:v>
                </c:pt>
                <c:pt idx="2064">
                  <c:v>75.749889999999994</c:v>
                </c:pt>
                <c:pt idx="2065">
                  <c:v>71.999889999999994</c:v>
                </c:pt>
                <c:pt idx="2066">
                  <c:v>63.749893200000002</c:v>
                </c:pt>
                <c:pt idx="2067">
                  <c:v>53.999893200000002</c:v>
                </c:pt>
                <c:pt idx="2068">
                  <c:v>40.499893200000002</c:v>
                </c:pt>
                <c:pt idx="2069">
                  <c:v>26.249893199999999</c:v>
                </c:pt>
                <c:pt idx="2070">
                  <c:v>10.4998922</c:v>
                </c:pt>
                <c:pt idx="2071">
                  <c:v>358.49987800000002</c:v>
                </c:pt>
                <c:pt idx="2072">
                  <c:v>350.24987800000002</c:v>
                </c:pt>
                <c:pt idx="2073">
                  <c:v>347.24987800000002</c:v>
                </c:pt>
                <c:pt idx="2074">
                  <c:v>344.24987800000002</c:v>
                </c:pt>
                <c:pt idx="2075">
                  <c:v>339.74987800000002</c:v>
                </c:pt>
                <c:pt idx="2076">
                  <c:v>331.49987800000002</c:v>
                </c:pt>
                <c:pt idx="2077">
                  <c:v>320.99987800000002</c:v>
                </c:pt>
                <c:pt idx="2078">
                  <c:v>311.99987800000002</c:v>
                </c:pt>
                <c:pt idx="2079">
                  <c:v>305.99987800000002</c:v>
                </c:pt>
                <c:pt idx="2080">
                  <c:v>303.74987800000002</c:v>
                </c:pt>
                <c:pt idx="2081">
                  <c:v>302.24987800000002</c:v>
                </c:pt>
                <c:pt idx="2082">
                  <c:v>302.24987800000002</c:v>
                </c:pt>
                <c:pt idx="2083">
                  <c:v>302.24987800000002</c:v>
                </c:pt>
                <c:pt idx="2084">
                  <c:v>302.24987800000002</c:v>
                </c:pt>
                <c:pt idx="2085">
                  <c:v>302.24987800000002</c:v>
                </c:pt>
                <c:pt idx="2086">
                  <c:v>305.99987800000002</c:v>
                </c:pt>
                <c:pt idx="2087">
                  <c:v>311.24984699999999</c:v>
                </c:pt>
                <c:pt idx="2088">
                  <c:v>322.49984699999999</c:v>
                </c:pt>
                <c:pt idx="2089">
                  <c:v>335.24984699999999</c:v>
                </c:pt>
                <c:pt idx="2090">
                  <c:v>346.49984699999999</c:v>
                </c:pt>
                <c:pt idx="2091">
                  <c:v>355.49984699999999</c:v>
                </c:pt>
                <c:pt idx="2092">
                  <c:v>4.4998483699999996</c:v>
                </c:pt>
                <c:pt idx="2093">
                  <c:v>12.749848399999999</c:v>
                </c:pt>
                <c:pt idx="2094">
                  <c:v>20.249845499999999</c:v>
                </c:pt>
                <c:pt idx="2095">
                  <c:v>26.249843599999998</c:v>
                </c:pt>
                <c:pt idx="2096">
                  <c:v>31.499845499999999</c:v>
                </c:pt>
                <c:pt idx="2097">
                  <c:v>33.7498474</c:v>
                </c:pt>
                <c:pt idx="2098">
                  <c:v>34.499843599999998</c:v>
                </c:pt>
                <c:pt idx="2099">
                  <c:v>34.499843599999998</c:v>
                </c:pt>
                <c:pt idx="2100">
                  <c:v>34.499843599999998</c:v>
                </c:pt>
                <c:pt idx="2101">
                  <c:v>34.499843599999998</c:v>
                </c:pt>
                <c:pt idx="2102">
                  <c:v>34.499843599999998</c:v>
                </c:pt>
                <c:pt idx="2103">
                  <c:v>34.499843599999998</c:v>
                </c:pt>
                <c:pt idx="2104">
                  <c:v>34.499843599999998</c:v>
                </c:pt>
                <c:pt idx="2105">
                  <c:v>34.499843599999998</c:v>
                </c:pt>
                <c:pt idx="2106">
                  <c:v>34.499843599999998</c:v>
                </c:pt>
                <c:pt idx="2107">
                  <c:v>34.499843599999998</c:v>
                </c:pt>
                <c:pt idx="2108">
                  <c:v>32.9998474</c:v>
                </c:pt>
                <c:pt idx="2109">
                  <c:v>29.9998474</c:v>
                </c:pt>
                <c:pt idx="2110">
                  <c:v>27.749849999999999</c:v>
                </c:pt>
                <c:pt idx="2111">
                  <c:v>26.999849999999999</c:v>
                </c:pt>
                <c:pt idx="2112">
                  <c:v>26.999849999999999</c:v>
                </c:pt>
                <c:pt idx="2113">
                  <c:v>26.999849999999999</c:v>
                </c:pt>
                <c:pt idx="2114">
                  <c:v>26.999849999999999</c:v>
                </c:pt>
                <c:pt idx="2115">
                  <c:v>26.999849999999999</c:v>
                </c:pt>
                <c:pt idx="2116">
                  <c:v>26.999849999999999</c:v>
                </c:pt>
                <c:pt idx="2117">
                  <c:v>26.999849999999999</c:v>
                </c:pt>
                <c:pt idx="2118">
                  <c:v>26.999849999999999</c:v>
                </c:pt>
                <c:pt idx="2119">
                  <c:v>26.999849999999999</c:v>
                </c:pt>
                <c:pt idx="2120">
                  <c:v>26.999849999999999</c:v>
                </c:pt>
                <c:pt idx="2121">
                  <c:v>26.999849999999999</c:v>
                </c:pt>
                <c:pt idx="2122">
                  <c:v>26.999849999999999</c:v>
                </c:pt>
                <c:pt idx="2123">
                  <c:v>26.999849999999999</c:v>
                </c:pt>
                <c:pt idx="2124">
                  <c:v>26.999849999999999</c:v>
                </c:pt>
                <c:pt idx="2125">
                  <c:v>26.999849999999999</c:v>
                </c:pt>
                <c:pt idx="2126">
                  <c:v>26.999849999999999</c:v>
                </c:pt>
                <c:pt idx="2127">
                  <c:v>26.249849999999999</c:v>
                </c:pt>
                <c:pt idx="2128">
                  <c:v>25.499849999999999</c:v>
                </c:pt>
                <c:pt idx="2129">
                  <c:v>24.749849999999999</c:v>
                </c:pt>
                <c:pt idx="2130">
                  <c:v>23.999849999999999</c:v>
                </c:pt>
                <c:pt idx="2131">
                  <c:v>22.499851199999998</c:v>
                </c:pt>
                <c:pt idx="2132">
                  <c:v>21.749849999999999</c:v>
                </c:pt>
                <c:pt idx="2133">
                  <c:v>20.999849999999999</c:v>
                </c:pt>
                <c:pt idx="2134">
                  <c:v>20.249851199999998</c:v>
                </c:pt>
                <c:pt idx="2135">
                  <c:v>19.499851199999998</c:v>
                </c:pt>
                <c:pt idx="2136">
                  <c:v>19.499851199999998</c:v>
                </c:pt>
                <c:pt idx="2137">
                  <c:v>18.749853099999999</c:v>
                </c:pt>
                <c:pt idx="2138">
                  <c:v>18.749855</c:v>
                </c:pt>
                <c:pt idx="2139">
                  <c:v>18.749855</c:v>
                </c:pt>
                <c:pt idx="2140">
                  <c:v>18.749855</c:v>
                </c:pt>
                <c:pt idx="2141">
                  <c:v>18.749855</c:v>
                </c:pt>
                <c:pt idx="2142">
                  <c:v>18.749855</c:v>
                </c:pt>
                <c:pt idx="2143">
                  <c:v>18.749855</c:v>
                </c:pt>
                <c:pt idx="2144">
                  <c:v>18.749855</c:v>
                </c:pt>
                <c:pt idx="2145">
                  <c:v>18.749855</c:v>
                </c:pt>
                <c:pt idx="2146">
                  <c:v>18.749855</c:v>
                </c:pt>
                <c:pt idx="2147">
                  <c:v>18.749855</c:v>
                </c:pt>
                <c:pt idx="2148">
                  <c:v>18.749855</c:v>
                </c:pt>
                <c:pt idx="2149">
                  <c:v>18.749855</c:v>
                </c:pt>
                <c:pt idx="2150">
                  <c:v>18.749855</c:v>
                </c:pt>
                <c:pt idx="2151">
                  <c:v>18.749855</c:v>
                </c:pt>
                <c:pt idx="2152">
                  <c:v>18.749855</c:v>
                </c:pt>
                <c:pt idx="2153">
                  <c:v>18.749855</c:v>
                </c:pt>
                <c:pt idx="2154">
                  <c:v>18.749855</c:v>
                </c:pt>
                <c:pt idx="2155">
                  <c:v>18.749855</c:v>
                </c:pt>
                <c:pt idx="2156">
                  <c:v>18.749855</c:v>
                </c:pt>
                <c:pt idx="2157">
                  <c:v>18.749855</c:v>
                </c:pt>
                <c:pt idx="2158">
                  <c:v>18.749855</c:v>
                </c:pt>
                <c:pt idx="2159">
                  <c:v>18.749855</c:v>
                </c:pt>
                <c:pt idx="2160">
                  <c:v>18.749855</c:v>
                </c:pt>
                <c:pt idx="2161">
                  <c:v>18.749855</c:v>
                </c:pt>
                <c:pt idx="2162">
                  <c:v>18.749855</c:v>
                </c:pt>
                <c:pt idx="2163">
                  <c:v>18.749855</c:v>
                </c:pt>
                <c:pt idx="2164">
                  <c:v>18.749855</c:v>
                </c:pt>
                <c:pt idx="2165">
                  <c:v>18.749855</c:v>
                </c:pt>
                <c:pt idx="2166">
                  <c:v>18.749855</c:v>
                </c:pt>
                <c:pt idx="2167">
                  <c:v>18.749855</c:v>
                </c:pt>
                <c:pt idx="2168">
                  <c:v>18.749855</c:v>
                </c:pt>
                <c:pt idx="2169">
                  <c:v>18.749855</c:v>
                </c:pt>
                <c:pt idx="2170">
                  <c:v>18.749855</c:v>
                </c:pt>
                <c:pt idx="2171">
                  <c:v>18.749855</c:v>
                </c:pt>
                <c:pt idx="2172">
                  <c:v>18.749855</c:v>
                </c:pt>
                <c:pt idx="2173">
                  <c:v>18.749855</c:v>
                </c:pt>
                <c:pt idx="2174">
                  <c:v>16.499856900000001</c:v>
                </c:pt>
                <c:pt idx="2175">
                  <c:v>9.7498559999999994</c:v>
                </c:pt>
                <c:pt idx="2176">
                  <c:v>2.2498559999999999</c:v>
                </c:pt>
                <c:pt idx="2177">
                  <c:v>357.74984699999999</c:v>
                </c:pt>
                <c:pt idx="2178">
                  <c:v>353.99984699999999</c:v>
                </c:pt>
                <c:pt idx="2179">
                  <c:v>352.49981700000001</c:v>
                </c:pt>
                <c:pt idx="2180">
                  <c:v>350.99981700000001</c:v>
                </c:pt>
                <c:pt idx="2181">
                  <c:v>349.49981700000001</c:v>
                </c:pt>
                <c:pt idx="2182">
                  <c:v>347.24981700000001</c:v>
                </c:pt>
                <c:pt idx="2183">
                  <c:v>342.74981700000001</c:v>
                </c:pt>
                <c:pt idx="2184">
                  <c:v>337.49981700000001</c:v>
                </c:pt>
                <c:pt idx="2185">
                  <c:v>335.99981700000001</c:v>
                </c:pt>
                <c:pt idx="2186">
                  <c:v>335.99981700000001</c:v>
                </c:pt>
                <c:pt idx="2187">
                  <c:v>335.24981700000001</c:v>
                </c:pt>
                <c:pt idx="2188">
                  <c:v>335.24981700000001</c:v>
                </c:pt>
                <c:pt idx="2189">
                  <c:v>335.24981700000001</c:v>
                </c:pt>
                <c:pt idx="2190">
                  <c:v>334.49981700000001</c:v>
                </c:pt>
                <c:pt idx="2191">
                  <c:v>332.24981700000001</c:v>
                </c:pt>
                <c:pt idx="2192">
                  <c:v>329.99981700000001</c:v>
                </c:pt>
                <c:pt idx="2193">
                  <c:v>328.49981700000001</c:v>
                </c:pt>
                <c:pt idx="2194">
                  <c:v>326.99981700000001</c:v>
                </c:pt>
                <c:pt idx="2195">
                  <c:v>325.49981700000001</c:v>
                </c:pt>
                <c:pt idx="2196">
                  <c:v>323.99981700000001</c:v>
                </c:pt>
                <c:pt idx="2197">
                  <c:v>318.74981700000001</c:v>
                </c:pt>
                <c:pt idx="2198">
                  <c:v>311.24981700000001</c:v>
                </c:pt>
                <c:pt idx="2199">
                  <c:v>305.24981700000001</c:v>
                </c:pt>
                <c:pt idx="2200">
                  <c:v>300.74981700000001</c:v>
                </c:pt>
                <c:pt idx="2201">
                  <c:v>296.99981700000001</c:v>
                </c:pt>
                <c:pt idx="2202">
                  <c:v>293.99981700000001</c:v>
                </c:pt>
                <c:pt idx="2203">
                  <c:v>293.99981700000001</c:v>
                </c:pt>
                <c:pt idx="2204">
                  <c:v>293.24981700000001</c:v>
                </c:pt>
                <c:pt idx="2205">
                  <c:v>293.24981700000001</c:v>
                </c:pt>
                <c:pt idx="2206">
                  <c:v>291.74981700000001</c:v>
                </c:pt>
                <c:pt idx="2207">
                  <c:v>288.74981700000001</c:v>
                </c:pt>
                <c:pt idx="2208">
                  <c:v>284.99981700000001</c:v>
                </c:pt>
                <c:pt idx="2209">
                  <c:v>283.49981700000001</c:v>
                </c:pt>
                <c:pt idx="2210">
                  <c:v>282.74981700000001</c:v>
                </c:pt>
                <c:pt idx="2211">
                  <c:v>282.74981700000001</c:v>
                </c:pt>
                <c:pt idx="2212">
                  <c:v>282.74981700000001</c:v>
                </c:pt>
                <c:pt idx="2213">
                  <c:v>282.74981700000001</c:v>
                </c:pt>
                <c:pt idx="2214">
                  <c:v>282.74981700000001</c:v>
                </c:pt>
                <c:pt idx="2215">
                  <c:v>282.74981700000001</c:v>
                </c:pt>
                <c:pt idx="2216">
                  <c:v>282.74981700000001</c:v>
                </c:pt>
                <c:pt idx="2217">
                  <c:v>282.74981700000001</c:v>
                </c:pt>
                <c:pt idx="2218">
                  <c:v>282.74981700000001</c:v>
                </c:pt>
                <c:pt idx="2219">
                  <c:v>282.74981700000001</c:v>
                </c:pt>
                <c:pt idx="2220">
                  <c:v>282.74981700000001</c:v>
                </c:pt>
                <c:pt idx="2221">
                  <c:v>282.74981700000001</c:v>
                </c:pt>
                <c:pt idx="2222">
                  <c:v>282.74981700000001</c:v>
                </c:pt>
                <c:pt idx="2223">
                  <c:v>282.74981700000001</c:v>
                </c:pt>
                <c:pt idx="2224">
                  <c:v>282.74981700000001</c:v>
                </c:pt>
                <c:pt idx="2225">
                  <c:v>282.74981700000001</c:v>
                </c:pt>
                <c:pt idx="2226">
                  <c:v>282.74981700000001</c:v>
                </c:pt>
                <c:pt idx="2227">
                  <c:v>282.74981700000001</c:v>
                </c:pt>
                <c:pt idx="2228">
                  <c:v>282.74981700000001</c:v>
                </c:pt>
                <c:pt idx="2229">
                  <c:v>282.74981700000001</c:v>
                </c:pt>
                <c:pt idx="2230">
                  <c:v>282.74981700000001</c:v>
                </c:pt>
                <c:pt idx="2231">
                  <c:v>282.74981700000001</c:v>
                </c:pt>
                <c:pt idx="2232">
                  <c:v>282.74981700000001</c:v>
                </c:pt>
                <c:pt idx="2233">
                  <c:v>282.74981700000001</c:v>
                </c:pt>
                <c:pt idx="2234">
                  <c:v>282.74981700000001</c:v>
                </c:pt>
                <c:pt idx="2235">
                  <c:v>282.74981700000001</c:v>
                </c:pt>
                <c:pt idx="2236">
                  <c:v>282.74981700000001</c:v>
                </c:pt>
                <c:pt idx="2237">
                  <c:v>280.49981700000001</c:v>
                </c:pt>
                <c:pt idx="2238">
                  <c:v>279.74981700000001</c:v>
                </c:pt>
                <c:pt idx="2239">
                  <c:v>278.99981700000001</c:v>
                </c:pt>
                <c:pt idx="2240">
                  <c:v>278.99981700000001</c:v>
                </c:pt>
                <c:pt idx="2241">
                  <c:v>278.99981700000001</c:v>
                </c:pt>
                <c:pt idx="2242">
                  <c:v>278.99981700000001</c:v>
                </c:pt>
                <c:pt idx="2243">
                  <c:v>278.99981700000001</c:v>
                </c:pt>
                <c:pt idx="2244">
                  <c:v>278.99981700000001</c:v>
                </c:pt>
                <c:pt idx="2245">
                  <c:v>278.99981700000001</c:v>
                </c:pt>
                <c:pt idx="2246">
                  <c:v>278.99981700000001</c:v>
                </c:pt>
                <c:pt idx="2247">
                  <c:v>278.24981700000001</c:v>
                </c:pt>
                <c:pt idx="2248">
                  <c:v>278.24981700000001</c:v>
                </c:pt>
                <c:pt idx="2249">
                  <c:v>278.24981700000001</c:v>
                </c:pt>
                <c:pt idx="2250">
                  <c:v>278.24981700000001</c:v>
                </c:pt>
                <c:pt idx="2251">
                  <c:v>278.24981700000001</c:v>
                </c:pt>
                <c:pt idx="2252">
                  <c:v>278.24981700000001</c:v>
                </c:pt>
                <c:pt idx="2253">
                  <c:v>278.24981700000001</c:v>
                </c:pt>
                <c:pt idx="2254">
                  <c:v>278.24981700000001</c:v>
                </c:pt>
                <c:pt idx="2255">
                  <c:v>278.24981700000001</c:v>
                </c:pt>
                <c:pt idx="2256">
                  <c:v>278.24981700000001</c:v>
                </c:pt>
                <c:pt idx="2257">
                  <c:v>278.24981700000001</c:v>
                </c:pt>
                <c:pt idx="2258">
                  <c:v>278.24981700000001</c:v>
                </c:pt>
                <c:pt idx="2259">
                  <c:v>278.24981700000001</c:v>
                </c:pt>
                <c:pt idx="2260">
                  <c:v>278.24981700000001</c:v>
                </c:pt>
                <c:pt idx="2261">
                  <c:v>278.24981700000001</c:v>
                </c:pt>
                <c:pt idx="2262">
                  <c:v>278.24981700000001</c:v>
                </c:pt>
                <c:pt idx="2263">
                  <c:v>278.24981700000001</c:v>
                </c:pt>
                <c:pt idx="2264">
                  <c:v>278.24981700000001</c:v>
                </c:pt>
                <c:pt idx="2265">
                  <c:v>278.24981700000001</c:v>
                </c:pt>
                <c:pt idx="2266">
                  <c:v>278.24981700000001</c:v>
                </c:pt>
                <c:pt idx="2267">
                  <c:v>278.24981700000001</c:v>
                </c:pt>
                <c:pt idx="2268">
                  <c:v>278.24981700000001</c:v>
                </c:pt>
                <c:pt idx="2269">
                  <c:v>278.24981700000001</c:v>
                </c:pt>
                <c:pt idx="2270">
                  <c:v>278.24981700000001</c:v>
                </c:pt>
                <c:pt idx="2271">
                  <c:v>278.24981700000001</c:v>
                </c:pt>
                <c:pt idx="2272">
                  <c:v>278.24981700000001</c:v>
                </c:pt>
                <c:pt idx="2273">
                  <c:v>278.24981700000001</c:v>
                </c:pt>
                <c:pt idx="2274">
                  <c:v>278.24981700000001</c:v>
                </c:pt>
                <c:pt idx="2275">
                  <c:v>278.24981700000001</c:v>
                </c:pt>
                <c:pt idx="2276">
                  <c:v>278.24981700000001</c:v>
                </c:pt>
                <c:pt idx="2277">
                  <c:v>278.24981700000001</c:v>
                </c:pt>
                <c:pt idx="2278">
                  <c:v>278.24981700000001</c:v>
                </c:pt>
                <c:pt idx="2279">
                  <c:v>278.24981700000001</c:v>
                </c:pt>
                <c:pt idx="2280">
                  <c:v>278.24981700000001</c:v>
                </c:pt>
                <c:pt idx="2281">
                  <c:v>278.24981700000001</c:v>
                </c:pt>
                <c:pt idx="2282">
                  <c:v>278.24981700000001</c:v>
                </c:pt>
                <c:pt idx="2283">
                  <c:v>278.24981700000001</c:v>
                </c:pt>
                <c:pt idx="2284">
                  <c:v>278.24981700000001</c:v>
                </c:pt>
                <c:pt idx="2285">
                  <c:v>278.24981700000001</c:v>
                </c:pt>
                <c:pt idx="2286">
                  <c:v>278.24981700000001</c:v>
                </c:pt>
                <c:pt idx="2287">
                  <c:v>278.24981700000001</c:v>
                </c:pt>
                <c:pt idx="2288">
                  <c:v>278.24981700000001</c:v>
                </c:pt>
                <c:pt idx="2289">
                  <c:v>278.24981700000001</c:v>
                </c:pt>
                <c:pt idx="2290">
                  <c:v>278.24981700000001</c:v>
                </c:pt>
                <c:pt idx="2291">
                  <c:v>278.24981700000001</c:v>
                </c:pt>
                <c:pt idx="2292">
                  <c:v>278.24981700000001</c:v>
                </c:pt>
                <c:pt idx="2293">
                  <c:v>278.24981700000001</c:v>
                </c:pt>
                <c:pt idx="2294">
                  <c:v>278.24981700000001</c:v>
                </c:pt>
                <c:pt idx="2295">
                  <c:v>278.24981700000001</c:v>
                </c:pt>
                <c:pt idx="2296">
                  <c:v>278.24981700000001</c:v>
                </c:pt>
                <c:pt idx="2297">
                  <c:v>278.24981700000001</c:v>
                </c:pt>
                <c:pt idx="2298">
                  <c:v>278.24981700000001</c:v>
                </c:pt>
                <c:pt idx="2299">
                  <c:v>278.24981700000001</c:v>
                </c:pt>
                <c:pt idx="2300">
                  <c:v>278.24981700000001</c:v>
                </c:pt>
                <c:pt idx="2301">
                  <c:v>278.24981700000001</c:v>
                </c:pt>
                <c:pt idx="2302">
                  <c:v>278.24981700000001</c:v>
                </c:pt>
                <c:pt idx="2303">
                  <c:v>278.24981700000001</c:v>
                </c:pt>
                <c:pt idx="2304">
                  <c:v>278.24981700000001</c:v>
                </c:pt>
                <c:pt idx="2305">
                  <c:v>278.24981700000001</c:v>
                </c:pt>
                <c:pt idx="2306">
                  <c:v>278.24981700000001</c:v>
                </c:pt>
                <c:pt idx="2307">
                  <c:v>278.24981700000001</c:v>
                </c:pt>
                <c:pt idx="2308">
                  <c:v>278.24981700000001</c:v>
                </c:pt>
                <c:pt idx="2309">
                  <c:v>278.24981700000001</c:v>
                </c:pt>
                <c:pt idx="2310">
                  <c:v>278.24981700000001</c:v>
                </c:pt>
                <c:pt idx="2311">
                  <c:v>278.24981700000001</c:v>
                </c:pt>
                <c:pt idx="2312">
                  <c:v>278.24981700000001</c:v>
                </c:pt>
                <c:pt idx="2313">
                  <c:v>278.24981700000001</c:v>
                </c:pt>
                <c:pt idx="2314">
                  <c:v>278.24981700000001</c:v>
                </c:pt>
                <c:pt idx="2315">
                  <c:v>278.24981700000001</c:v>
                </c:pt>
                <c:pt idx="2316">
                  <c:v>278.24981700000001</c:v>
                </c:pt>
                <c:pt idx="2317">
                  <c:v>278.24981700000001</c:v>
                </c:pt>
                <c:pt idx="2318">
                  <c:v>278.24981700000001</c:v>
                </c:pt>
                <c:pt idx="2319">
                  <c:v>278.24981700000001</c:v>
                </c:pt>
                <c:pt idx="2320">
                  <c:v>280.49981700000001</c:v>
                </c:pt>
                <c:pt idx="2321">
                  <c:v>284.99981700000001</c:v>
                </c:pt>
                <c:pt idx="2322">
                  <c:v>290.24981700000001</c:v>
                </c:pt>
                <c:pt idx="2323">
                  <c:v>298.49981700000001</c:v>
                </c:pt>
                <c:pt idx="2324">
                  <c:v>309.74981700000001</c:v>
                </c:pt>
                <c:pt idx="2325">
                  <c:v>319.49981700000001</c:v>
                </c:pt>
                <c:pt idx="2326">
                  <c:v>331.49981700000001</c:v>
                </c:pt>
                <c:pt idx="2327">
                  <c:v>341.24979999999999</c:v>
                </c:pt>
                <c:pt idx="2328">
                  <c:v>350.24979999999999</c:v>
                </c:pt>
                <c:pt idx="2329">
                  <c:v>-2.0854813900000001E-4</c:v>
                </c:pt>
                <c:pt idx="2330">
                  <c:v>11.249791099999999</c:v>
                </c:pt>
                <c:pt idx="2331">
                  <c:v>21.749790000000001</c:v>
                </c:pt>
                <c:pt idx="2332">
                  <c:v>24.749792100000001</c:v>
                </c:pt>
                <c:pt idx="2333">
                  <c:v>27.749792100000001</c:v>
                </c:pt>
                <c:pt idx="2334">
                  <c:v>29.999792100000001</c:v>
                </c:pt>
                <c:pt idx="2335">
                  <c:v>31.499788299999999</c:v>
                </c:pt>
                <c:pt idx="2336">
                  <c:v>31.499788299999999</c:v>
                </c:pt>
                <c:pt idx="2337">
                  <c:v>32.999789999999997</c:v>
                </c:pt>
                <c:pt idx="2338">
                  <c:v>33.749789999999997</c:v>
                </c:pt>
                <c:pt idx="2339">
                  <c:v>34.499797800000003</c:v>
                </c:pt>
                <c:pt idx="2340">
                  <c:v>35.999797800000003</c:v>
                </c:pt>
                <c:pt idx="2341">
                  <c:v>37.499797800000003</c:v>
                </c:pt>
                <c:pt idx="2342">
                  <c:v>37.499797800000003</c:v>
                </c:pt>
                <c:pt idx="2343">
                  <c:v>37.499797800000003</c:v>
                </c:pt>
                <c:pt idx="2344">
                  <c:v>37.499797800000003</c:v>
                </c:pt>
                <c:pt idx="2345">
                  <c:v>37.499797800000003</c:v>
                </c:pt>
                <c:pt idx="2346">
                  <c:v>37.499797800000003</c:v>
                </c:pt>
                <c:pt idx="2347">
                  <c:v>38.9998</c:v>
                </c:pt>
                <c:pt idx="2348">
                  <c:v>41.2498</c:v>
                </c:pt>
                <c:pt idx="2349">
                  <c:v>45.7498</c:v>
                </c:pt>
                <c:pt idx="2350">
                  <c:v>48.749797800000003</c:v>
                </c:pt>
                <c:pt idx="2351">
                  <c:v>50.249797800000003</c:v>
                </c:pt>
                <c:pt idx="2352">
                  <c:v>50.9998</c:v>
                </c:pt>
                <c:pt idx="2353">
                  <c:v>52.499805500000001</c:v>
                </c:pt>
                <c:pt idx="2354">
                  <c:v>53.999805500000001</c:v>
                </c:pt>
                <c:pt idx="2355">
                  <c:v>53.999805500000001</c:v>
                </c:pt>
                <c:pt idx="2356">
                  <c:v>53.999805500000001</c:v>
                </c:pt>
                <c:pt idx="2357">
                  <c:v>54.749805500000001</c:v>
                </c:pt>
                <c:pt idx="2358">
                  <c:v>54.749805500000001</c:v>
                </c:pt>
                <c:pt idx="2359">
                  <c:v>54.749805500000001</c:v>
                </c:pt>
                <c:pt idx="2360">
                  <c:v>54.749805500000001</c:v>
                </c:pt>
                <c:pt idx="2361">
                  <c:v>54.749805500000001</c:v>
                </c:pt>
                <c:pt idx="2362">
                  <c:v>54.749805500000001</c:v>
                </c:pt>
                <c:pt idx="2363">
                  <c:v>54.749805500000001</c:v>
                </c:pt>
                <c:pt idx="2364">
                  <c:v>54.749805500000001</c:v>
                </c:pt>
                <c:pt idx="2365">
                  <c:v>54.749805500000001</c:v>
                </c:pt>
                <c:pt idx="2366">
                  <c:v>54.749805500000001</c:v>
                </c:pt>
                <c:pt idx="2367">
                  <c:v>54.749805500000001</c:v>
                </c:pt>
                <c:pt idx="2368">
                  <c:v>54.749805500000001</c:v>
                </c:pt>
                <c:pt idx="2369">
                  <c:v>55.4998</c:v>
                </c:pt>
                <c:pt idx="2370">
                  <c:v>58.499797800000003</c:v>
                </c:pt>
                <c:pt idx="2371">
                  <c:v>60.7498</c:v>
                </c:pt>
                <c:pt idx="2372">
                  <c:v>60.7498</c:v>
                </c:pt>
                <c:pt idx="2373">
                  <c:v>61.4998</c:v>
                </c:pt>
                <c:pt idx="2374">
                  <c:v>61.4998</c:v>
                </c:pt>
                <c:pt idx="2375">
                  <c:v>61.499809999999997</c:v>
                </c:pt>
                <c:pt idx="2376">
                  <c:v>61.499816899999999</c:v>
                </c:pt>
                <c:pt idx="2377">
                  <c:v>61.499816899999999</c:v>
                </c:pt>
                <c:pt idx="2378">
                  <c:v>61.499816899999999</c:v>
                </c:pt>
                <c:pt idx="2379">
                  <c:v>61.499816899999999</c:v>
                </c:pt>
                <c:pt idx="2380">
                  <c:v>61.499816899999999</c:v>
                </c:pt>
                <c:pt idx="2381">
                  <c:v>61.499816899999999</c:v>
                </c:pt>
                <c:pt idx="2382">
                  <c:v>61.499816899999999</c:v>
                </c:pt>
                <c:pt idx="2383">
                  <c:v>61.499816899999999</c:v>
                </c:pt>
                <c:pt idx="2384">
                  <c:v>61.499816899999999</c:v>
                </c:pt>
                <c:pt idx="2385">
                  <c:v>61.499816899999999</c:v>
                </c:pt>
                <c:pt idx="2386">
                  <c:v>61.499816899999999</c:v>
                </c:pt>
                <c:pt idx="2387">
                  <c:v>61.499816899999999</c:v>
                </c:pt>
                <c:pt idx="2388">
                  <c:v>61.499816899999999</c:v>
                </c:pt>
                <c:pt idx="2389">
                  <c:v>61.499816899999999</c:v>
                </c:pt>
                <c:pt idx="2390">
                  <c:v>61.499816899999999</c:v>
                </c:pt>
                <c:pt idx="2391">
                  <c:v>61.499816899999999</c:v>
                </c:pt>
                <c:pt idx="2392">
                  <c:v>61.499816899999999</c:v>
                </c:pt>
                <c:pt idx="2393">
                  <c:v>61.499816899999999</c:v>
                </c:pt>
                <c:pt idx="2394">
                  <c:v>61.499816899999999</c:v>
                </c:pt>
                <c:pt idx="2395">
                  <c:v>61.499816899999999</c:v>
                </c:pt>
                <c:pt idx="2396">
                  <c:v>61.499816899999999</c:v>
                </c:pt>
                <c:pt idx="2397">
                  <c:v>61.499816899999999</c:v>
                </c:pt>
                <c:pt idx="2398">
                  <c:v>61.499816899999999</c:v>
                </c:pt>
                <c:pt idx="2399">
                  <c:v>61.499816899999999</c:v>
                </c:pt>
                <c:pt idx="2400">
                  <c:v>61.499816899999999</c:v>
                </c:pt>
                <c:pt idx="2401">
                  <c:v>61.499816899999999</c:v>
                </c:pt>
                <c:pt idx="2402">
                  <c:v>61.499816899999999</c:v>
                </c:pt>
                <c:pt idx="2403">
                  <c:v>61.499816899999999</c:v>
                </c:pt>
                <c:pt idx="2404">
                  <c:v>61.499816899999999</c:v>
                </c:pt>
                <c:pt idx="2405">
                  <c:v>61.499816899999999</c:v>
                </c:pt>
                <c:pt idx="2406">
                  <c:v>61.499816899999999</c:v>
                </c:pt>
                <c:pt idx="2407">
                  <c:v>61.499816899999999</c:v>
                </c:pt>
                <c:pt idx="2408">
                  <c:v>61.499816899999999</c:v>
                </c:pt>
                <c:pt idx="2409">
                  <c:v>61.499816899999999</c:v>
                </c:pt>
                <c:pt idx="2410">
                  <c:v>61.499816899999999</c:v>
                </c:pt>
                <c:pt idx="2411">
                  <c:v>61.499816899999999</c:v>
                </c:pt>
                <c:pt idx="2412">
                  <c:v>61.499816899999999</c:v>
                </c:pt>
                <c:pt idx="2413">
                  <c:v>61.499816899999999</c:v>
                </c:pt>
                <c:pt idx="2414">
                  <c:v>61.499816899999999</c:v>
                </c:pt>
                <c:pt idx="2415">
                  <c:v>61.499816899999999</c:v>
                </c:pt>
                <c:pt idx="2416">
                  <c:v>61.499816899999999</c:v>
                </c:pt>
                <c:pt idx="2417">
                  <c:v>61.499816899999999</c:v>
                </c:pt>
                <c:pt idx="2418">
                  <c:v>61.499816899999999</c:v>
                </c:pt>
                <c:pt idx="2419">
                  <c:v>61.499816899999999</c:v>
                </c:pt>
                <c:pt idx="2420">
                  <c:v>61.499816899999999</c:v>
                </c:pt>
                <c:pt idx="2421">
                  <c:v>61.499816899999999</c:v>
                </c:pt>
                <c:pt idx="2422">
                  <c:v>61.499816899999999</c:v>
                </c:pt>
                <c:pt idx="2423">
                  <c:v>61.499816899999999</c:v>
                </c:pt>
                <c:pt idx="2424">
                  <c:v>61.499816899999999</c:v>
                </c:pt>
                <c:pt idx="2425">
                  <c:v>61.499816899999999</c:v>
                </c:pt>
                <c:pt idx="2426">
                  <c:v>61.499816899999999</c:v>
                </c:pt>
                <c:pt idx="2427">
                  <c:v>61.499816899999999</c:v>
                </c:pt>
                <c:pt idx="2428">
                  <c:v>61.499816899999999</c:v>
                </c:pt>
                <c:pt idx="2429">
                  <c:v>61.499816899999999</c:v>
                </c:pt>
                <c:pt idx="2430">
                  <c:v>61.499816899999999</c:v>
                </c:pt>
                <c:pt idx="2431">
                  <c:v>61.499816899999999</c:v>
                </c:pt>
                <c:pt idx="2432">
                  <c:v>61.499816899999999</c:v>
                </c:pt>
                <c:pt idx="2433">
                  <c:v>61.499816899999999</c:v>
                </c:pt>
                <c:pt idx="2434">
                  <c:v>61.499816899999999</c:v>
                </c:pt>
                <c:pt idx="2435">
                  <c:v>61.499816899999999</c:v>
                </c:pt>
                <c:pt idx="2436">
                  <c:v>61.499816899999999</c:v>
                </c:pt>
                <c:pt idx="2437">
                  <c:v>61.499809999999997</c:v>
                </c:pt>
                <c:pt idx="2438">
                  <c:v>61.499809999999997</c:v>
                </c:pt>
                <c:pt idx="2439">
                  <c:v>61.499809999999997</c:v>
                </c:pt>
                <c:pt idx="2440">
                  <c:v>61.499809999999997</c:v>
                </c:pt>
                <c:pt idx="2441">
                  <c:v>61.499809999999997</c:v>
                </c:pt>
                <c:pt idx="2442">
                  <c:v>61.499809999999997</c:v>
                </c:pt>
                <c:pt idx="2443">
                  <c:v>61.499809999999997</c:v>
                </c:pt>
                <c:pt idx="2444">
                  <c:v>61.499809999999997</c:v>
                </c:pt>
                <c:pt idx="2445">
                  <c:v>61.499809999999997</c:v>
                </c:pt>
                <c:pt idx="2446">
                  <c:v>61.499809999999997</c:v>
                </c:pt>
                <c:pt idx="2447">
                  <c:v>62.24982</c:v>
                </c:pt>
                <c:pt idx="2448">
                  <c:v>62.249824500000003</c:v>
                </c:pt>
                <c:pt idx="2449">
                  <c:v>62.99982</c:v>
                </c:pt>
                <c:pt idx="2450">
                  <c:v>64.499824500000003</c:v>
                </c:pt>
                <c:pt idx="2451">
                  <c:v>71.249824500000003</c:v>
                </c:pt>
                <c:pt idx="2452">
                  <c:v>79.49982</c:v>
                </c:pt>
                <c:pt idx="2453">
                  <c:v>89.249809999999997</c:v>
                </c:pt>
                <c:pt idx="2454">
                  <c:v>97.499809999999997</c:v>
                </c:pt>
                <c:pt idx="2455">
                  <c:v>108.749809</c:v>
                </c:pt>
                <c:pt idx="2456">
                  <c:v>117.749809</c:v>
                </c:pt>
                <c:pt idx="2457">
                  <c:v>123.749809</c:v>
                </c:pt>
                <c:pt idx="2458">
                  <c:v>127.499809</c:v>
                </c:pt>
                <c:pt idx="2459">
                  <c:v>129.74981700000001</c:v>
                </c:pt>
                <c:pt idx="2460">
                  <c:v>131.99981700000001</c:v>
                </c:pt>
                <c:pt idx="2461">
                  <c:v>132.74981700000001</c:v>
                </c:pt>
                <c:pt idx="2462">
                  <c:v>134.99981700000001</c:v>
                </c:pt>
                <c:pt idx="2463">
                  <c:v>137.24981700000001</c:v>
                </c:pt>
                <c:pt idx="2464">
                  <c:v>140.24981700000001</c:v>
                </c:pt>
                <c:pt idx="2465">
                  <c:v>143.99981700000001</c:v>
                </c:pt>
                <c:pt idx="2466">
                  <c:v>146.24981700000001</c:v>
                </c:pt>
                <c:pt idx="2467">
                  <c:v>148.49981700000001</c:v>
                </c:pt>
                <c:pt idx="2468">
                  <c:v>149.24981700000001</c:v>
                </c:pt>
                <c:pt idx="2469">
                  <c:v>151.49981700000001</c:v>
                </c:pt>
                <c:pt idx="2470">
                  <c:v>152.99981700000001</c:v>
                </c:pt>
                <c:pt idx="2471">
                  <c:v>155.99981700000001</c:v>
                </c:pt>
                <c:pt idx="2472">
                  <c:v>159.74981700000001</c:v>
                </c:pt>
                <c:pt idx="2473">
                  <c:v>165.74981700000001</c:v>
                </c:pt>
                <c:pt idx="2474">
                  <c:v>169.49981700000001</c:v>
                </c:pt>
                <c:pt idx="2475">
                  <c:v>170.99981700000001</c:v>
                </c:pt>
                <c:pt idx="2476">
                  <c:v>173.24981700000001</c:v>
                </c:pt>
                <c:pt idx="2477">
                  <c:v>173.99981700000001</c:v>
                </c:pt>
                <c:pt idx="2478">
                  <c:v>176.24981700000001</c:v>
                </c:pt>
                <c:pt idx="2479">
                  <c:v>177.74981700000001</c:v>
                </c:pt>
                <c:pt idx="2480">
                  <c:v>177.74981700000001</c:v>
                </c:pt>
                <c:pt idx="2481">
                  <c:v>179.24981700000001</c:v>
                </c:pt>
                <c:pt idx="2482">
                  <c:v>180.74981700000001</c:v>
                </c:pt>
                <c:pt idx="2483">
                  <c:v>182.24981700000001</c:v>
                </c:pt>
                <c:pt idx="2484">
                  <c:v>182.99981700000001</c:v>
                </c:pt>
                <c:pt idx="2485">
                  <c:v>182.99981700000001</c:v>
                </c:pt>
                <c:pt idx="2486">
                  <c:v>182.99981700000001</c:v>
                </c:pt>
                <c:pt idx="2487">
                  <c:v>182.99981700000001</c:v>
                </c:pt>
                <c:pt idx="2488">
                  <c:v>182.99981700000001</c:v>
                </c:pt>
                <c:pt idx="2489">
                  <c:v>182.99981700000001</c:v>
                </c:pt>
                <c:pt idx="2490">
                  <c:v>182.99981700000001</c:v>
                </c:pt>
                <c:pt idx="2491">
                  <c:v>182.99981700000001</c:v>
                </c:pt>
                <c:pt idx="2492">
                  <c:v>182.99981700000001</c:v>
                </c:pt>
                <c:pt idx="2493">
                  <c:v>182.99981700000001</c:v>
                </c:pt>
                <c:pt idx="2494">
                  <c:v>182.99981700000001</c:v>
                </c:pt>
                <c:pt idx="2495">
                  <c:v>182.99981700000001</c:v>
                </c:pt>
                <c:pt idx="2496">
                  <c:v>182.99981700000001</c:v>
                </c:pt>
                <c:pt idx="2497">
                  <c:v>182.99981700000001</c:v>
                </c:pt>
                <c:pt idx="2498">
                  <c:v>182.99981700000001</c:v>
                </c:pt>
                <c:pt idx="2499">
                  <c:v>182.99981700000001</c:v>
                </c:pt>
                <c:pt idx="2500">
                  <c:v>182.99981700000001</c:v>
                </c:pt>
                <c:pt idx="2501">
                  <c:v>182.99981700000001</c:v>
                </c:pt>
                <c:pt idx="2502">
                  <c:v>182.99981700000001</c:v>
                </c:pt>
                <c:pt idx="2503">
                  <c:v>182.99981700000001</c:v>
                </c:pt>
                <c:pt idx="2504">
                  <c:v>182.99981700000001</c:v>
                </c:pt>
                <c:pt idx="2505">
                  <c:v>182.99981700000001</c:v>
                </c:pt>
                <c:pt idx="2506">
                  <c:v>182.99981700000001</c:v>
                </c:pt>
                <c:pt idx="2507">
                  <c:v>182.99981700000001</c:v>
                </c:pt>
                <c:pt idx="2508">
                  <c:v>182.99981700000001</c:v>
                </c:pt>
                <c:pt idx="2509">
                  <c:v>182.99981700000001</c:v>
                </c:pt>
                <c:pt idx="2510">
                  <c:v>182.99981700000001</c:v>
                </c:pt>
                <c:pt idx="2511">
                  <c:v>182.99981700000001</c:v>
                </c:pt>
                <c:pt idx="2512">
                  <c:v>182.99981700000001</c:v>
                </c:pt>
                <c:pt idx="2513">
                  <c:v>182.99981700000001</c:v>
                </c:pt>
                <c:pt idx="2514">
                  <c:v>182.99981700000001</c:v>
                </c:pt>
                <c:pt idx="2515">
                  <c:v>182.24981700000001</c:v>
                </c:pt>
                <c:pt idx="2516">
                  <c:v>182.24981700000001</c:v>
                </c:pt>
                <c:pt idx="2517">
                  <c:v>182.24981700000001</c:v>
                </c:pt>
                <c:pt idx="2518">
                  <c:v>182.24981700000001</c:v>
                </c:pt>
                <c:pt idx="2519">
                  <c:v>182.24981700000001</c:v>
                </c:pt>
                <c:pt idx="2520">
                  <c:v>182.24981700000001</c:v>
                </c:pt>
                <c:pt idx="2521">
                  <c:v>182.24981700000001</c:v>
                </c:pt>
                <c:pt idx="2522">
                  <c:v>182.24981700000001</c:v>
                </c:pt>
                <c:pt idx="2523">
                  <c:v>182.24981700000001</c:v>
                </c:pt>
                <c:pt idx="2524">
                  <c:v>182.24981700000001</c:v>
                </c:pt>
                <c:pt idx="2525">
                  <c:v>182.24981700000001</c:v>
                </c:pt>
                <c:pt idx="2526">
                  <c:v>182.24981700000001</c:v>
                </c:pt>
                <c:pt idx="2527">
                  <c:v>182.24981700000001</c:v>
                </c:pt>
                <c:pt idx="2528">
                  <c:v>182.24981700000001</c:v>
                </c:pt>
                <c:pt idx="2529">
                  <c:v>182.24981700000001</c:v>
                </c:pt>
                <c:pt idx="2530">
                  <c:v>182.24981700000001</c:v>
                </c:pt>
                <c:pt idx="2531">
                  <c:v>182.24981700000001</c:v>
                </c:pt>
                <c:pt idx="2532">
                  <c:v>182.24981700000001</c:v>
                </c:pt>
                <c:pt idx="2533">
                  <c:v>182.24981700000001</c:v>
                </c:pt>
                <c:pt idx="2534">
                  <c:v>182.24981700000001</c:v>
                </c:pt>
                <c:pt idx="2535">
                  <c:v>182.24981700000001</c:v>
                </c:pt>
                <c:pt idx="2536">
                  <c:v>182.24981700000001</c:v>
                </c:pt>
                <c:pt idx="2537">
                  <c:v>182.24981700000001</c:v>
                </c:pt>
                <c:pt idx="2538">
                  <c:v>182.24981700000001</c:v>
                </c:pt>
                <c:pt idx="2539">
                  <c:v>182.24981700000001</c:v>
                </c:pt>
                <c:pt idx="2540">
                  <c:v>181.49981700000001</c:v>
                </c:pt>
                <c:pt idx="2541">
                  <c:v>181.49981700000001</c:v>
                </c:pt>
                <c:pt idx="2542">
                  <c:v>181.49981700000001</c:v>
                </c:pt>
                <c:pt idx="2543">
                  <c:v>181.49981700000001</c:v>
                </c:pt>
                <c:pt idx="2544">
                  <c:v>181.49981700000001</c:v>
                </c:pt>
                <c:pt idx="2545">
                  <c:v>181.49981700000001</c:v>
                </c:pt>
                <c:pt idx="2546">
                  <c:v>181.49981700000001</c:v>
                </c:pt>
                <c:pt idx="2547">
                  <c:v>181.49981700000001</c:v>
                </c:pt>
                <c:pt idx="2548">
                  <c:v>181.49981700000001</c:v>
                </c:pt>
                <c:pt idx="2549">
                  <c:v>180.74981700000001</c:v>
                </c:pt>
                <c:pt idx="2550">
                  <c:v>179.24981700000001</c:v>
                </c:pt>
                <c:pt idx="2551">
                  <c:v>178.49981700000001</c:v>
                </c:pt>
                <c:pt idx="2552">
                  <c:v>176.99981700000001</c:v>
                </c:pt>
                <c:pt idx="2553">
                  <c:v>176.99981700000001</c:v>
                </c:pt>
                <c:pt idx="2554">
                  <c:v>176.99981700000001</c:v>
                </c:pt>
                <c:pt idx="2555">
                  <c:v>176.99981700000001</c:v>
                </c:pt>
                <c:pt idx="2556">
                  <c:v>176.99981700000001</c:v>
                </c:pt>
                <c:pt idx="2557">
                  <c:v>176.99981700000001</c:v>
                </c:pt>
                <c:pt idx="2558">
                  <c:v>176.99981700000001</c:v>
                </c:pt>
                <c:pt idx="2559">
                  <c:v>180.74981700000001</c:v>
                </c:pt>
                <c:pt idx="2560">
                  <c:v>189.74981700000001</c:v>
                </c:pt>
                <c:pt idx="2561">
                  <c:v>199.49981700000001</c:v>
                </c:pt>
                <c:pt idx="2562">
                  <c:v>207.74981700000001</c:v>
                </c:pt>
                <c:pt idx="2563">
                  <c:v>215.24981700000001</c:v>
                </c:pt>
                <c:pt idx="2564">
                  <c:v>218.99981700000001</c:v>
                </c:pt>
                <c:pt idx="2565">
                  <c:v>220.49981700000001</c:v>
                </c:pt>
                <c:pt idx="2566">
                  <c:v>221.24981700000001</c:v>
                </c:pt>
                <c:pt idx="2567">
                  <c:v>221.99981700000001</c:v>
                </c:pt>
                <c:pt idx="2568">
                  <c:v>223.49981700000001</c:v>
                </c:pt>
                <c:pt idx="2569">
                  <c:v>224.99981700000001</c:v>
                </c:pt>
                <c:pt idx="2570">
                  <c:v>226.49981700000001</c:v>
                </c:pt>
                <c:pt idx="2571">
                  <c:v>228.74981700000001</c:v>
                </c:pt>
                <c:pt idx="2572">
                  <c:v>232.49979999999999</c:v>
                </c:pt>
                <c:pt idx="2573">
                  <c:v>239.999786</c:v>
                </c:pt>
                <c:pt idx="2574">
                  <c:v>245.999786</c:v>
                </c:pt>
                <c:pt idx="2575">
                  <c:v>250.499786</c:v>
                </c:pt>
                <c:pt idx="2576">
                  <c:v>252.749786</c:v>
                </c:pt>
                <c:pt idx="2577">
                  <c:v>257.24979999999999</c:v>
                </c:pt>
                <c:pt idx="2578">
                  <c:v>263.99979999999999</c:v>
                </c:pt>
                <c:pt idx="2579">
                  <c:v>271.49975599999999</c:v>
                </c:pt>
                <c:pt idx="2580">
                  <c:v>279.74975599999999</c:v>
                </c:pt>
                <c:pt idx="2581">
                  <c:v>284.99975599999999</c:v>
                </c:pt>
                <c:pt idx="2582">
                  <c:v>285.74975599999999</c:v>
                </c:pt>
                <c:pt idx="2583">
                  <c:v>285.74975599999999</c:v>
                </c:pt>
                <c:pt idx="2584">
                  <c:v>285.74975599999999</c:v>
                </c:pt>
                <c:pt idx="2585">
                  <c:v>285.74975599999999</c:v>
                </c:pt>
                <c:pt idx="2586">
                  <c:v>285.74975599999999</c:v>
                </c:pt>
                <c:pt idx="2587">
                  <c:v>287.24975599999999</c:v>
                </c:pt>
                <c:pt idx="2588">
                  <c:v>288.74975599999999</c:v>
                </c:pt>
                <c:pt idx="2589">
                  <c:v>290.24975599999999</c:v>
                </c:pt>
                <c:pt idx="2590">
                  <c:v>290.24975599999999</c:v>
                </c:pt>
                <c:pt idx="2591">
                  <c:v>290.24975599999999</c:v>
                </c:pt>
                <c:pt idx="2592">
                  <c:v>290.24975599999999</c:v>
                </c:pt>
                <c:pt idx="2593">
                  <c:v>290.24975599999999</c:v>
                </c:pt>
                <c:pt idx="2594">
                  <c:v>290.24975599999999</c:v>
                </c:pt>
                <c:pt idx="2595">
                  <c:v>290.24975599999999</c:v>
                </c:pt>
                <c:pt idx="2596">
                  <c:v>290.24975599999999</c:v>
                </c:pt>
                <c:pt idx="2597">
                  <c:v>290.24975599999999</c:v>
                </c:pt>
                <c:pt idx="2598">
                  <c:v>290.24975599999999</c:v>
                </c:pt>
                <c:pt idx="2599">
                  <c:v>290.99975599999999</c:v>
                </c:pt>
                <c:pt idx="2600">
                  <c:v>290.99975599999999</c:v>
                </c:pt>
                <c:pt idx="2601">
                  <c:v>290.99975599999999</c:v>
                </c:pt>
                <c:pt idx="2602">
                  <c:v>290.99975599999999</c:v>
                </c:pt>
                <c:pt idx="2603">
                  <c:v>290.99975599999999</c:v>
                </c:pt>
                <c:pt idx="2604">
                  <c:v>291.74975599999999</c:v>
                </c:pt>
                <c:pt idx="2605">
                  <c:v>291.74975599999999</c:v>
                </c:pt>
                <c:pt idx="2606">
                  <c:v>293.99975599999999</c:v>
                </c:pt>
                <c:pt idx="2607">
                  <c:v>295.49975599999999</c:v>
                </c:pt>
                <c:pt idx="2608">
                  <c:v>295.49975599999999</c:v>
                </c:pt>
                <c:pt idx="2609">
                  <c:v>295.49975599999999</c:v>
                </c:pt>
                <c:pt idx="2610">
                  <c:v>295.49975599999999</c:v>
                </c:pt>
                <c:pt idx="2611">
                  <c:v>295.49975599999999</c:v>
                </c:pt>
                <c:pt idx="2612">
                  <c:v>295.49975599999999</c:v>
                </c:pt>
                <c:pt idx="2613">
                  <c:v>295.49975599999999</c:v>
                </c:pt>
                <c:pt idx="2614">
                  <c:v>295.49975599999999</c:v>
                </c:pt>
                <c:pt idx="2615">
                  <c:v>295.49975599999999</c:v>
                </c:pt>
                <c:pt idx="2616">
                  <c:v>295.49975599999999</c:v>
                </c:pt>
                <c:pt idx="2617">
                  <c:v>295.49975599999999</c:v>
                </c:pt>
                <c:pt idx="2618">
                  <c:v>295.49975599999999</c:v>
                </c:pt>
                <c:pt idx="2619">
                  <c:v>295.49975599999999</c:v>
                </c:pt>
                <c:pt idx="2620">
                  <c:v>295.49975599999999</c:v>
                </c:pt>
                <c:pt idx="2621">
                  <c:v>295.49975599999999</c:v>
                </c:pt>
                <c:pt idx="2622">
                  <c:v>295.49975599999999</c:v>
                </c:pt>
                <c:pt idx="2623">
                  <c:v>295.49975599999999</c:v>
                </c:pt>
                <c:pt idx="2624">
                  <c:v>295.49975599999999</c:v>
                </c:pt>
                <c:pt idx="2625">
                  <c:v>295.49975599999999</c:v>
                </c:pt>
                <c:pt idx="2626">
                  <c:v>295.49975599999999</c:v>
                </c:pt>
                <c:pt idx="2627">
                  <c:v>295.49975599999999</c:v>
                </c:pt>
                <c:pt idx="2628">
                  <c:v>295.49975599999999</c:v>
                </c:pt>
                <c:pt idx="2629">
                  <c:v>295.49975599999999</c:v>
                </c:pt>
                <c:pt idx="2630">
                  <c:v>295.49975599999999</c:v>
                </c:pt>
                <c:pt idx="2631">
                  <c:v>295.49975599999999</c:v>
                </c:pt>
                <c:pt idx="2632">
                  <c:v>295.49975599999999</c:v>
                </c:pt>
                <c:pt idx="2633">
                  <c:v>295.49975599999999</c:v>
                </c:pt>
                <c:pt idx="2634">
                  <c:v>295.49975599999999</c:v>
                </c:pt>
                <c:pt idx="2635">
                  <c:v>295.49975599999999</c:v>
                </c:pt>
                <c:pt idx="2636">
                  <c:v>295.49975599999999</c:v>
                </c:pt>
                <c:pt idx="2637">
                  <c:v>295.49975599999999</c:v>
                </c:pt>
                <c:pt idx="2638">
                  <c:v>295.49975599999999</c:v>
                </c:pt>
                <c:pt idx="2639">
                  <c:v>295.49975599999999</c:v>
                </c:pt>
                <c:pt idx="2640">
                  <c:v>295.49975599999999</c:v>
                </c:pt>
                <c:pt idx="2641">
                  <c:v>295.49975599999999</c:v>
                </c:pt>
                <c:pt idx="2642">
                  <c:v>295.49975599999999</c:v>
                </c:pt>
                <c:pt idx="2643">
                  <c:v>295.49975599999999</c:v>
                </c:pt>
                <c:pt idx="2644">
                  <c:v>295.49975599999999</c:v>
                </c:pt>
                <c:pt idx="2645">
                  <c:v>295.49975599999999</c:v>
                </c:pt>
                <c:pt idx="2646">
                  <c:v>295.49975599999999</c:v>
                </c:pt>
                <c:pt idx="2647">
                  <c:v>295.49975599999999</c:v>
                </c:pt>
                <c:pt idx="2648">
                  <c:v>295.49975599999999</c:v>
                </c:pt>
                <c:pt idx="2649">
                  <c:v>295.49975599999999</c:v>
                </c:pt>
                <c:pt idx="2650">
                  <c:v>295.49975599999999</c:v>
                </c:pt>
                <c:pt idx="2651">
                  <c:v>295.49975599999999</c:v>
                </c:pt>
                <c:pt idx="2652">
                  <c:v>295.49975599999999</c:v>
                </c:pt>
                <c:pt idx="2653">
                  <c:v>295.49975599999999</c:v>
                </c:pt>
                <c:pt idx="2654">
                  <c:v>295.49975599999999</c:v>
                </c:pt>
                <c:pt idx="2655">
                  <c:v>295.49975599999999</c:v>
                </c:pt>
                <c:pt idx="2656">
                  <c:v>295.49975599999999</c:v>
                </c:pt>
                <c:pt idx="2657">
                  <c:v>295.49975599999999</c:v>
                </c:pt>
                <c:pt idx="2658">
                  <c:v>295.49975599999999</c:v>
                </c:pt>
                <c:pt idx="2659">
                  <c:v>295.49975599999999</c:v>
                </c:pt>
                <c:pt idx="2660">
                  <c:v>295.49975599999999</c:v>
                </c:pt>
                <c:pt idx="2661">
                  <c:v>295.49975599999999</c:v>
                </c:pt>
                <c:pt idx="2662">
                  <c:v>295.49975599999999</c:v>
                </c:pt>
                <c:pt idx="2663">
                  <c:v>295.49975599999999</c:v>
                </c:pt>
                <c:pt idx="2664">
                  <c:v>295.49975599999999</c:v>
                </c:pt>
                <c:pt idx="2665">
                  <c:v>295.49975599999999</c:v>
                </c:pt>
                <c:pt idx="2666">
                  <c:v>295.49975599999999</c:v>
                </c:pt>
                <c:pt idx="2667">
                  <c:v>295.49975599999999</c:v>
                </c:pt>
                <c:pt idx="2668">
                  <c:v>295.49975599999999</c:v>
                </c:pt>
                <c:pt idx="2669">
                  <c:v>295.49975599999999</c:v>
                </c:pt>
                <c:pt idx="2670">
                  <c:v>295.49975599999999</c:v>
                </c:pt>
                <c:pt idx="2671">
                  <c:v>295.49975599999999</c:v>
                </c:pt>
                <c:pt idx="2672">
                  <c:v>295.49975599999999</c:v>
                </c:pt>
                <c:pt idx="2673">
                  <c:v>295.49975599999999</c:v>
                </c:pt>
                <c:pt idx="2674">
                  <c:v>295.49975599999999</c:v>
                </c:pt>
                <c:pt idx="2675">
                  <c:v>295.49975599999999</c:v>
                </c:pt>
                <c:pt idx="2676">
                  <c:v>295.49975599999999</c:v>
                </c:pt>
                <c:pt idx="2677">
                  <c:v>295.49975599999999</c:v>
                </c:pt>
                <c:pt idx="2678">
                  <c:v>295.49975599999999</c:v>
                </c:pt>
                <c:pt idx="2679">
                  <c:v>295.49975599999999</c:v>
                </c:pt>
                <c:pt idx="2680">
                  <c:v>295.49975599999999</c:v>
                </c:pt>
                <c:pt idx="2681">
                  <c:v>295.49975599999999</c:v>
                </c:pt>
                <c:pt idx="2682">
                  <c:v>295.49975599999999</c:v>
                </c:pt>
                <c:pt idx="2683">
                  <c:v>295.49975599999999</c:v>
                </c:pt>
                <c:pt idx="2684">
                  <c:v>295.49975599999999</c:v>
                </c:pt>
                <c:pt idx="2685">
                  <c:v>295.49975599999999</c:v>
                </c:pt>
                <c:pt idx="2686">
                  <c:v>295.49975599999999</c:v>
                </c:pt>
                <c:pt idx="2687">
                  <c:v>295.49975599999999</c:v>
                </c:pt>
                <c:pt idx="2688">
                  <c:v>295.49975599999999</c:v>
                </c:pt>
                <c:pt idx="2689">
                  <c:v>288.74975599999999</c:v>
                </c:pt>
                <c:pt idx="2690">
                  <c:v>272.99975599999999</c:v>
                </c:pt>
                <c:pt idx="2691">
                  <c:v>256.49975599999999</c:v>
                </c:pt>
                <c:pt idx="2692">
                  <c:v>243.74975599999999</c:v>
                </c:pt>
                <c:pt idx="2693">
                  <c:v>230.24975599999999</c:v>
                </c:pt>
                <c:pt idx="2694">
                  <c:v>220.49975599999999</c:v>
                </c:pt>
                <c:pt idx="2695">
                  <c:v>209.999741</c:v>
                </c:pt>
                <c:pt idx="2696">
                  <c:v>196.499741</c:v>
                </c:pt>
                <c:pt idx="2697">
                  <c:v>183.749741</c:v>
                </c:pt>
                <c:pt idx="2698">
                  <c:v>171.749741</c:v>
                </c:pt>
                <c:pt idx="2699">
                  <c:v>166.499741</c:v>
                </c:pt>
                <c:pt idx="2700">
                  <c:v>166.499741</c:v>
                </c:pt>
                <c:pt idx="2701">
                  <c:v>166.499741</c:v>
                </c:pt>
                <c:pt idx="2702">
                  <c:v>166.499741</c:v>
                </c:pt>
                <c:pt idx="2703">
                  <c:v>166.499741</c:v>
                </c:pt>
                <c:pt idx="2704">
                  <c:v>166.499741</c:v>
                </c:pt>
                <c:pt idx="2705">
                  <c:v>166.499741</c:v>
                </c:pt>
                <c:pt idx="2706">
                  <c:v>166.499741</c:v>
                </c:pt>
                <c:pt idx="2707">
                  <c:v>167.249741</c:v>
                </c:pt>
                <c:pt idx="2708">
                  <c:v>167.249741</c:v>
                </c:pt>
                <c:pt idx="2709">
                  <c:v>167.249741</c:v>
                </c:pt>
                <c:pt idx="2710">
                  <c:v>167.249741</c:v>
                </c:pt>
                <c:pt idx="2711">
                  <c:v>167.249741</c:v>
                </c:pt>
                <c:pt idx="2712">
                  <c:v>167.249741</c:v>
                </c:pt>
                <c:pt idx="2713">
                  <c:v>167.249741</c:v>
                </c:pt>
                <c:pt idx="2714">
                  <c:v>167.249741</c:v>
                </c:pt>
                <c:pt idx="2715">
                  <c:v>167.249741</c:v>
                </c:pt>
                <c:pt idx="2716">
                  <c:v>167.249741</c:v>
                </c:pt>
                <c:pt idx="2717">
                  <c:v>167.249741</c:v>
                </c:pt>
                <c:pt idx="2718">
                  <c:v>170.249741</c:v>
                </c:pt>
                <c:pt idx="2719">
                  <c:v>173.249741</c:v>
                </c:pt>
                <c:pt idx="2720">
                  <c:v>176.249741</c:v>
                </c:pt>
                <c:pt idx="2721">
                  <c:v>179.249741</c:v>
                </c:pt>
                <c:pt idx="2722">
                  <c:v>185.249741</c:v>
                </c:pt>
                <c:pt idx="2723">
                  <c:v>188.999741</c:v>
                </c:pt>
                <c:pt idx="2724">
                  <c:v>190.499741</c:v>
                </c:pt>
                <c:pt idx="2725">
                  <c:v>190.499741</c:v>
                </c:pt>
                <c:pt idx="2726">
                  <c:v>190.499741</c:v>
                </c:pt>
                <c:pt idx="2727">
                  <c:v>190.499741</c:v>
                </c:pt>
                <c:pt idx="2728">
                  <c:v>190.499741</c:v>
                </c:pt>
                <c:pt idx="2729">
                  <c:v>190.499741</c:v>
                </c:pt>
                <c:pt idx="2730">
                  <c:v>190.499741</c:v>
                </c:pt>
                <c:pt idx="2731">
                  <c:v>190.499741</c:v>
                </c:pt>
                <c:pt idx="2732">
                  <c:v>190.499741</c:v>
                </c:pt>
                <c:pt idx="2733">
                  <c:v>190.499741</c:v>
                </c:pt>
                <c:pt idx="2734">
                  <c:v>190.499741</c:v>
                </c:pt>
                <c:pt idx="2735">
                  <c:v>190.499741</c:v>
                </c:pt>
                <c:pt idx="2736">
                  <c:v>190.499741</c:v>
                </c:pt>
                <c:pt idx="2737">
                  <c:v>190.499741</c:v>
                </c:pt>
                <c:pt idx="2738">
                  <c:v>190.499741</c:v>
                </c:pt>
                <c:pt idx="2739">
                  <c:v>190.499741</c:v>
                </c:pt>
                <c:pt idx="2740">
                  <c:v>190.499741</c:v>
                </c:pt>
                <c:pt idx="2741">
                  <c:v>190.499741</c:v>
                </c:pt>
                <c:pt idx="2742">
                  <c:v>190.499741</c:v>
                </c:pt>
                <c:pt idx="2743">
                  <c:v>190.499741</c:v>
                </c:pt>
                <c:pt idx="2744">
                  <c:v>190.499741</c:v>
                </c:pt>
                <c:pt idx="2745">
                  <c:v>190.499741</c:v>
                </c:pt>
                <c:pt idx="2746">
                  <c:v>190.499741</c:v>
                </c:pt>
                <c:pt idx="2747">
                  <c:v>190.499741</c:v>
                </c:pt>
                <c:pt idx="2748">
                  <c:v>190.499741</c:v>
                </c:pt>
                <c:pt idx="2749">
                  <c:v>190.499741</c:v>
                </c:pt>
                <c:pt idx="2750">
                  <c:v>190.499741</c:v>
                </c:pt>
                <c:pt idx="2751">
                  <c:v>190.499741</c:v>
                </c:pt>
                <c:pt idx="2752">
                  <c:v>190.499741</c:v>
                </c:pt>
                <c:pt idx="2753">
                  <c:v>190.499741</c:v>
                </c:pt>
                <c:pt idx="2754">
                  <c:v>190.499741</c:v>
                </c:pt>
                <c:pt idx="2755">
                  <c:v>190.499741</c:v>
                </c:pt>
                <c:pt idx="2756">
                  <c:v>190.499741</c:v>
                </c:pt>
                <c:pt idx="2757">
                  <c:v>190.499741</c:v>
                </c:pt>
                <c:pt idx="2758">
                  <c:v>190.499741</c:v>
                </c:pt>
                <c:pt idx="2759">
                  <c:v>190.499741</c:v>
                </c:pt>
                <c:pt idx="2760">
                  <c:v>190.499741</c:v>
                </c:pt>
                <c:pt idx="2761">
                  <c:v>190.499741</c:v>
                </c:pt>
                <c:pt idx="2762">
                  <c:v>190.499741</c:v>
                </c:pt>
                <c:pt idx="2763">
                  <c:v>190.499741</c:v>
                </c:pt>
                <c:pt idx="2764">
                  <c:v>190.499741</c:v>
                </c:pt>
                <c:pt idx="2765">
                  <c:v>190.499741</c:v>
                </c:pt>
                <c:pt idx="2766">
                  <c:v>190.499741</c:v>
                </c:pt>
                <c:pt idx="2767">
                  <c:v>190.499741</c:v>
                </c:pt>
                <c:pt idx="2768">
                  <c:v>190.499741</c:v>
                </c:pt>
                <c:pt idx="2769">
                  <c:v>190.499741</c:v>
                </c:pt>
                <c:pt idx="2770">
                  <c:v>190.499741</c:v>
                </c:pt>
                <c:pt idx="2771">
                  <c:v>189.749741</c:v>
                </c:pt>
                <c:pt idx="2772">
                  <c:v>189.749741</c:v>
                </c:pt>
                <c:pt idx="2773">
                  <c:v>189.749741</c:v>
                </c:pt>
                <c:pt idx="2774">
                  <c:v>189.749741</c:v>
                </c:pt>
                <c:pt idx="2775">
                  <c:v>189.749741</c:v>
                </c:pt>
                <c:pt idx="2776">
                  <c:v>189.749741</c:v>
                </c:pt>
                <c:pt idx="2777">
                  <c:v>189.749741</c:v>
                </c:pt>
                <c:pt idx="2778">
                  <c:v>189.749741</c:v>
                </c:pt>
                <c:pt idx="2779">
                  <c:v>189.749741</c:v>
                </c:pt>
                <c:pt idx="2780">
                  <c:v>189.749741</c:v>
                </c:pt>
                <c:pt idx="2781">
                  <c:v>189.749741</c:v>
                </c:pt>
                <c:pt idx="2782">
                  <c:v>189.749741</c:v>
                </c:pt>
                <c:pt idx="2783">
                  <c:v>189.749741</c:v>
                </c:pt>
                <c:pt idx="2784">
                  <c:v>189.749741</c:v>
                </c:pt>
                <c:pt idx="2785">
                  <c:v>189.749741</c:v>
                </c:pt>
                <c:pt idx="2786">
                  <c:v>189.749741</c:v>
                </c:pt>
                <c:pt idx="2787">
                  <c:v>188.999741</c:v>
                </c:pt>
                <c:pt idx="2788">
                  <c:v>185.249741</c:v>
                </c:pt>
                <c:pt idx="2789">
                  <c:v>184.499741</c:v>
                </c:pt>
                <c:pt idx="2790">
                  <c:v>184.499741</c:v>
                </c:pt>
                <c:pt idx="2791">
                  <c:v>184.499741</c:v>
                </c:pt>
                <c:pt idx="2792">
                  <c:v>184.499741</c:v>
                </c:pt>
                <c:pt idx="2793">
                  <c:v>184.499741</c:v>
                </c:pt>
                <c:pt idx="2794">
                  <c:v>184.499741</c:v>
                </c:pt>
                <c:pt idx="2795">
                  <c:v>184.499741</c:v>
                </c:pt>
                <c:pt idx="2796">
                  <c:v>184.499741</c:v>
                </c:pt>
                <c:pt idx="2797">
                  <c:v>184.499741</c:v>
                </c:pt>
                <c:pt idx="2798">
                  <c:v>184.499741</c:v>
                </c:pt>
                <c:pt idx="2799">
                  <c:v>184.499741</c:v>
                </c:pt>
                <c:pt idx="2800">
                  <c:v>185.249741</c:v>
                </c:pt>
                <c:pt idx="2801">
                  <c:v>187.499741</c:v>
                </c:pt>
                <c:pt idx="2802">
                  <c:v>189.749741</c:v>
                </c:pt>
                <c:pt idx="2803">
                  <c:v>190.499741</c:v>
                </c:pt>
                <c:pt idx="2804">
                  <c:v>191.999741</c:v>
                </c:pt>
                <c:pt idx="2805">
                  <c:v>194.249741</c:v>
                </c:pt>
                <c:pt idx="2806">
                  <c:v>198.749741</c:v>
                </c:pt>
                <c:pt idx="2807">
                  <c:v>203.999741</c:v>
                </c:pt>
                <c:pt idx="2808">
                  <c:v>209.249741</c:v>
                </c:pt>
                <c:pt idx="2809">
                  <c:v>215.249741</c:v>
                </c:pt>
                <c:pt idx="2810">
                  <c:v>218.249741</c:v>
                </c:pt>
                <c:pt idx="2811">
                  <c:v>221.249741</c:v>
                </c:pt>
                <c:pt idx="2812">
                  <c:v>224.999741</c:v>
                </c:pt>
                <c:pt idx="2813">
                  <c:v>230.24975599999999</c:v>
                </c:pt>
                <c:pt idx="2814">
                  <c:v>236.249741</c:v>
                </c:pt>
                <c:pt idx="2815">
                  <c:v>241.499741</c:v>
                </c:pt>
                <c:pt idx="2816">
                  <c:v>248.24972500000001</c:v>
                </c:pt>
                <c:pt idx="2817">
                  <c:v>253.49970999999999</c:v>
                </c:pt>
                <c:pt idx="2818">
                  <c:v>258.74970000000002</c:v>
                </c:pt>
                <c:pt idx="2819">
                  <c:v>269.99970000000002</c:v>
                </c:pt>
                <c:pt idx="2820">
                  <c:v>279.74970000000002</c:v>
                </c:pt>
                <c:pt idx="2821">
                  <c:v>287.24970000000002</c:v>
                </c:pt>
                <c:pt idx="2822">
                  <c:v>293.24970000000002</c:v>
                </c:pt>
                <c:pt idx="2823">
                  <c:v>299.24970000000002</c:v>
                </c:pt>
                <c:pt idx="2824">
                  <c:v>305.24970000000002</c:v>
                </c:pt>
                <c:pt idx="2825">
                  <c:v>310.49970000000002</c:v>
                </c:pt>
                <c:pt idx="2826">
                  <c:v>314.99970000000002</c:v>
                </c:pt>
                <c:pt idx="2827">
                  <c:v>317.99970000000002</c:v>
                </c:pt>
                <c:pt idx="2828">
                  <c:v>319.49970000000002</c:v>
                </c:pt>
                <c:pt idx="2829">
                  <c:v>320.99970000000002</c:v>
                </c:pt>
                <c:pt idx="2830">
                  <c:v>323.24970000000002</c:v>
                </c:pt>
                <c:pt idx="2831">
                  <c:v>326.24970000000002</c:v>
                </c:pt>
                <c:pt idx="2832">
                  <c:v>329.99970000000002</c:v>
                </c:pt>
                <c:pt idx="2833">
                  <c:v>332.24970000000002</c:v>
                </c:pt>
                <c:pt idx="2834">
                  <c:v>333.74970000000002</c:v>
                </c:pt>
                <c:pt idx="2835">
                  <c:v>335.99970000000002</c:v>
                </c:pt>
                <c:pt idx="2836">
                  <c:v>335.99970000000002</c:v>
                </c:pt>
                <c:pt idx="2837">
                  <c:v>335.99970000000002</c:v>
                </c:pt>
                <c:pt idx="2838">
                  <c:v>335.99970000000002</c:v>
                </c:pt>
                <c:pt idx="2839">
                  <c:v>335.99970000000002</c:v>
                </c:pt>
                <c:pt idx="2840">
                  <c:v>335.99970000000002</c:v>
                </c:pt>
                <c:pt idx="2841">
                  <c:v>333.74970000000002</c:v>
                </c:pt>
                <c:pt idx="2842">
                  <c:v>329.99970000000002</c:v>
                </c:pt>
                <c:pt idx="2843">
                  <c:v>324.74970000000002</c:v>
                </c:pt>
                <c:pt idx="2844">
                  <c:v>322.49970000000002</c:v>
                </c:pt>
                <c:pt idx="2845">
                  <c:v>318.74970000000002</c:v>
                </c:pt>
                <c:pt idx="2846">
                  <c:v>315.74970000000002</c:v>
                </c:pt>
                <c:pt idx="2847">
                  <c:v>311.99970000000002</c:v>
                </c:pt>
                <c:pt idx="2848">
                  <c:v>311.24970000000002</c:v>
                </c:pt>
                <c:pt idx="2849">
                  <c:v>310.49970000000002</c:v>
                </c:pt>
                <c:pt idx="2850">
                  <c:v>310.49970000000002</c:v>
                </c:pt>
                <c:pt idx="2851">
                  <c:v>310.49970000000002</c:v>
                </c:pt>
                <c:pt idx="2852">
                  <c:v>310.49970000000002</c:v>
                </c:pt>
                <c:pt idx="2853">
                  <c:v>310.49970000000002</c:v>
                </c:pt>
                <c:pt idx="2854">
                  <c:v>310.49970000000002</c:v>
                </c:pt>
                <c:pt idx="2855">
                  <c:v>310.49970000000002</c:v>
                </c:pt>
                <c:pt idx="2856">
                  <c:v>310.49970000000002</c:v>
                </c:pt>
                <c:pt idx="2857">
                  <c:v>310.49970000000002</c:v>
                </c:pt>
                <c:pt idx="2858">
                  <c:v>310.49970000000002</c:v>
                </c:pt>
                <c:pt idx="2859">
                  <c:v>310.49970000000002</c:v>
                </c:pt>
                <c:pt idx="2860">
                  <c:v>310.49970000000002</c:v>
                </c:pt>
                <c:pt idx="2861">
                  <c:v>310.49970000000002</c:v>
                </c:pt>
                <c:pt idx="2862">
                  <c:v>310.49970000000002</c:v>
                </c:pt>
                <c:pt idx="2863">
                  <c:v>310.49970000000002</c:v>
                </c:pt>
                <c:pt idx="2864">
                  <c:v>310.49970000000002</c:v>
                </c:pt>
                <c:pt idx="2865">
                  <c:v>310.49970000000002</c:v>
                </c:pt>
                <c:pt idx="2866">
                  <c:v>310.49970000000002</c:v>
                </c:pt>
                <c:pt idx="2867">
                  <c:v>310.49970000000002</c:v>
                </c:pt>
                <c:pt idx="2868">
                  <c:v>310.49970000000002</c:v>
                </c:pt>
                <c:pt idx="2869">
                  <c:v>310.49970000000002</c:v>
                </c:pt>
                <c:pt idx="2870">
                  <c:v>310.49970000000002</c:v>
                </c:pt>
                <c:pt idx="2871">
                  <c:v>310.49970000000002</c:v>
                </c:pt>
                <c:pt idx="2872">
                  <c:v>312.74970000000002</c:v>
                </c:pt>
                <c:pt idx="2873">
                  <c:v>316.49970000000002</c:v>
                </c:pt>
                <c:pt idx="2874">
                  <c:v>318.74970000000002</c:v>
                </c:pt>
                <c:pt idx="2875">
                  <c:v>319.49970000000002</c:v>
                </c:pt>
                <c:pt idx="2876">
                  <c:v>319.49970000000002</c:v>
                </c:pt>
                <c:pt idx="2877">
                  <c:v>319.49970000000002</c:v>
                </c:pt>
                <c:pt idx="2878">
                  <c:v>319.49970000000002</c:v>
                </c:pt>
                <c:pt idx="2879">
                  <c:v>319.49970000000002</c:v>
                </c:pt>
                <c:pt idx="2880">
                  <c:v>319.49970000000002</c:v>
                </c:pt>
                <c:pt idx="2881">
                  <c:v>319.49970000000002</c:v>
                </c:pt>
                <c:pt idx="2882">
                  <c:v>319.49970000000002</c:v>
                </c:pt>
                <c:pt idx="2883">
                  <c:v>319.49970000000002</c:v>
                </c:pt>
                <c:pt idx="2884">
                  <c:v>319.49970000000002</c:v>
                </c:pt>
                <c:pt idx="2885">
                  <c:v>319.49970000000002</c:v>
                </c:pt>
                <c:pt idx="2886">
                  <c:v>319.49970000000002</c:v>
                </c:pt>
                <c:pt idx="2887">
                  <c:v>319.49970000000002</c:v>
                </c:pt>
                <c:pt idx="2888">
                  <c:v>319.49970000000002</c:v>
                </c:pt>
                <c:pt idx="2889">
                  <c:v>319.49970000000002</c:v>
                </c:pt>
                <c:pt idx="2890">
                  <c:v>319.49970000000002</c:v>
                </c:pt>
                <c:pt idx="2891">
                  <c:v>319.49970000000002</c:v>
                </c:pt>
                <c:pt idx="2892">
                  <c:v>319.49970000000002</c:v>
                </c:pt>
                <c:pt idx="2893">
                  <c:v>319.49970000000002</c:v>
                </c:pt>
                <c:pt idx="2894">
                  <c:v>319.49970000000002</c:v>
                </c:pt>
                <c:pt idx="2895">
                  <c:v>319.49970000000002</c:v>
                </c:pt>
                <c:pt idx="2896">
                  <c:v>319.49970000000002</c:v>
                </c:pt>
                <c:pt idx="2897">
                  <c:v>319.49970000000002</c:v>
                </c:pt>
                <c:pt idx="2898">
                  <c:v>319.49970000000002</c:v>
                </c:pt>
                <c:pt idx="2899">
                  <c:v>319.49970000000002</c:v>
                </c:pt>
                <c:pt idx="2900">
                  <c:v>319.49970000000002</c:v>
                </c:pt>
                <c:pt idx="2901">
                  <c:v>319.49970000000002</c:v>
                </c:pt>
                <c:pt idx="2902">
                  <c:v>319.49970000000002</c:v>
                </c:pt>
                <c:pt idx="2903">
                  <c:v>319.49970000000002</c:v>
                </c:pt>
                <c:pt idx="2904">
                  <c:v>319.49970000000002</c:v>
                </c:pt>
                <c:pt idx="2905">
                  <c:v>319.49970000000002</c:v>
                </c:pt>
                <c:pt idx="2906">
                  <c:v>319.49970000000002</c:v>
                </c:pt>
                <c:pt idx="2907">
                  <c:v>319.49970000000002</c:v>
                </c:pt>
                <c:pt idx="2908">
                  <c:v>319.49970000000002</c:v>
                </c:pt>
                <c:pt idx="2909">
                  <c:v>319.49970000000002</c:v>
                </c:pt>
                <c:pt idx="2910">
                  <c:v>319.49970000000002</c:v>
                </c:pt>
                <c:pt idx="2911">
                  <c:v>319.49970000000002</c:v>
                </c:pt>
                <c:pt idx="2912">
                  <c:v>319.49970000000002</c:v>
                </c:pt>
                <c:pt idx="2913">
                  <c:v>319.49970000000002</c:v>
                </c:pt>
                <c:pt idx="2914">
                  <c:v>319.49970000000002</c:v>
                </c:pt>
                <c:pt idx="2915">
                  <c:v>319.49970000000002</c:v>
                </c:pt>
                <c:pt idx="2916">
                  <c:v>319.49970000000002</c:v>
                </c:pt>
                <c:pt idx="2917">
                  <c:v>319.49970000000002</c:v>
                </c:pt>
                <c:pt idx="2918">
                  <c:v>319.49970000000002</c:v>
                </c:pt>
                <c:pt idx="2919">
                  <c:v>319.49970000000002</c:v>
                </c:pt>
                <c:pt idx="2920">
                  <c:v>319.49970000000002</c:v>
                </c:pt>
                <c:pt idx="2921">
                  <c:v>319.49970000000002</c:v>
                </c:pt>
                <c:pt idx="2922">
                  <c:v>319.49970000000002</c:v>
                </c:pt>
                <c:pt idx="2923">
                  <c:v>319.49970000000002</c:v>
                </c:pt>
                <c:pt idx="2924">
                  <c:v>319.49970000000002</c:v>
                </c:pt>
                <c:pt idx="2925">
                  <c:v>318.74970000000002</c:v>
                </c:pt>
                <c:pt idx="2926">
                  <c:v>308.99970000000002</c:v>
                </c:pt>
                <c:pt idx="2927">
                  <c:v>298.49970000000002</c:v>
                </c:pt>
                <c:pt idx="2928">
                  <c:v>288.74970000000002</c:v>
                </c:pt>
                <c:pt idx="2929">
                  <c:v>277.49970000000002</c:v>
                </c:pt>
                <c:pt idx="2930">
                  <c:v>267.74970000000002</c:v>
                </c:pt>
                <c:pt idx="2931">
                  <c:v>258.74970000000002</c:v>
                </c:pt>
                <c:pt idx="2932">
                  <c:v>248.99969999999999</c:v>
                </c:pt>
                <c:pt idx="2933">
                  <c:v>240.74969999999999</c:v>
                </c:pt>
                <c:pt idx="2934">
                  <c:v>236.99969999999999</c:v>
                </c:pt>
                <c:pt idx="2935">
                  <c:v>236.24969999999999</c:v>
                </c:pt>
                <c:pt idx="2936">
                  <c:v>236.24969999999999</c:v>
                </c:pt>
                <c:pt idx="2937">
                  <c:v>236.24969999999999</c:v>
                </c:pt>
                <c:pt idx="2938">
                  <c:v>236.24969999999999</c:v>
                </c:pt>
                <c:pt idx="2939">
                  <c:v>236.24969999999999</c:v>
                </c:pt>
                <c:pt idx="2940">
                  <c:v>236.24969999999999</c:v>
                </c:pt>
                <c:pt idx="2941">
                  <c:v>236.99969999999999</c:v>
                </c:pt>
                <c:pt idx="2942">
                  <c:v>237.74969999999999</c:v>
                </c:pt>
                <c:pt idx="2943">
                  <c:v>240.74969999999999</c:v>
                </c:pt>
                <c:pt idx="2944">
                  <c:v>243.74969999999999</c:v>
                </c:pt>
                <c:pt idx="2945">
                  <c:v>245.24969999999999</c:v>
                </c:pt>
                <c:pt idx="2946">
                  <c:v>248.24969999999999</c:v>
                </c:pt>
                <c:pt idx="2947">
                  <c:v>252.74969999999999</c:v>
                </c:pt>
                <c:pt idx="2948">
                  <c:v>257.24970000000002</c:v>
                </c:pt>
                <c:pt idx="2949">
                  <c:v>261.74970000000002</c:v>
                </c:pt>
                <c:pt idx="2950">
                  <c:v>264.74970000000002</c:v>
                </c:pt>
                <c:pt idx="2951">
                  <c:v>266.99970000000002</c:v>
                </c:pt>
                <c:pt idx="2952">
                  <c:v>269.24970000000002</c:v>
                </c:pt>
                <c:pt idx="2953">
                  <c:v>270.74970000000002</c:v>
                </c:pt>
                <c:pt idx="2954">
                  <c:v>270.74970000000002</c:v>
                </c:pt>
                <c:pt idx="2955">
                  <c:v>271.49970000000002</c:v>
                </c:pt>
                <c:pt idx="2956">
                  <c:v>272.24970000000002</c:v>
                </c:pt>
                <c:pt idx="2957">
                  <c:v>272.99970000000002</c:v>
                </c:pt>
                <c:pt idx="2958">
                  <c:v>273.74970000000002</c:v>
                </c:pt>
                <c:pt idx="2959">
                  <c:v>273.74970000000002</c:v>
                </c:pt>
                <c:pt idx="2960">
                  <c:v>273.74970000000002</c:v>
                </c:pt>
                <c:pt idx="2961">
                  <c:v>273.74970000000002</c:v>
                </c:pt>
                <c:pt idx="2962">
                  <c:v>273.74970000000002</c:v>
                </c:pt>
                <c:pt idx="2963">
                  <c:v>274.49970000000002</c:v>
                </c:pt>
                <c:pt idx="2964">
                  <c:v>274.49970000000002</c:v>
                </c:pt>
                <c:pt idx="2965">
                  <c:v>274.49970000000002</c:v>
                </c:pt>
                <c:pt idx="2966">
                  <c:v>274.49970000000002</c:v>
                </c:pt>
                <c:pt idx="2967">
                  <c:v>274.49970000000002</c:v>
                </c:pt>
                <c:pt idx="2968">
                  <c:v>274.49970000000002</c:v>
                </c:pt>
                <c:pt idx="2969">
                  <c:v>274.49970000000002</c:v>
                </c:pt>
                <c:pt idx="2970">
                  <c:v>274.49970000000002</c:v>
                </c:pt>
                <c:pt idx="2971">
                  <c:v>274.49970000000002</c:v>
                </c:pt>
                <c:pt idx="2972">
                  <c:v>274.49970000000002</c:v>
                </c:pt>
                <c:pt idx="2973">
                  <c:v>274.49970000000002</c:v>
                </c:pt>
                <c:pt idx="2974">
                  <c:v>274.49970000000002</c:v>
                </c:pt>
                <c:pt idx="2975">
                  <c:v>274.49970000000002</c:v>
                </c:pt>
                <c:pt idx="2976">
                  <c:v>274.49970000000002</c:v>
                </c:pt>
                <c:pt idx="2977">
                  <c:v>274.49970000000002</c:v>
                </c:pt>
                <c:pt idx="2978">
                  <c:v>274.49970000000002</c:v>
                </c:pt>
                <c:pt idx="2979">
                  <c:v>274.49970000000002</c:v>
                </c:pt>
                <c:pt idx="2980">
                  <c:v>274.49970000000002</c:v>
                </c:pt>
                <c:pt idx="2981">
                  <c:v>274.49970000000002</c:v>
                </c:pt>
                <c:pt idx="2982">
                  <c:v>274.49970000000002</c:v>
                </c:pt>
                <c:pt idx="2983">
                  <c:v>274.49970000000002</c:v>
                </c:pt>
                <c:pt idx="2984">
                  <c:v>274.49970000000002</c:v>
                </c:pt>
                <c:pt idx="2985">
                  <c:v>274.49970000000002</c:v>
                </c:pt>
                <c:pt idx="2986">
                  <c:v>274.49970000000002</c:v>
                </c:pt>
                <c:pt idx="2987">
                  <c:v>274.49970000000002</c:v>
                </c:pt>
                <c:pt idx="2988">
                  <c:v>274.49970000000002</c:v>
                </c:pt>
                <c:pt idx="2989">
                  <c:v>274.49970000000002</c:v>
                </c:pt>
                <c:pt idx="2990">
                  <c:v>274.49970000000002</c:v>
                </c:pt>
                <c:pt idx="2991">
                  <c:v>274.49970000000002</c:v>
                </c:pt>
                <c:pt idx="2992">
                  <c:v>274.49970000000002</c:v>
                </c:pt>
                <c:pt idx="2993">
                  <c:v>274.49970000000002</c:v>
                </c:pt>
                <c:pt idx="2994">
                  <c:v>274.49970000000002</c:v>
                </c:pt>
                <c:pt idx="2995">
                  <c:v>274.49970000000002</c:v>
                </c:pt>
                <c:pt idx="2996">
                  <c:v>274.49970000000002</c:v>
                </c:pt>
                <c:pt idx="2997">
                  <c:v>274.49970000000002</c:v>
                </c:pt>
                <c:pt idx="2998">
                  <c:v>274.49970000000002</c:v>
                </c:pt>
                <c:pt idx="2999">
                  <c:v>275.24970000000002</c:v>
                </c:pt>
                <c:pt idx="3000">
                  <c:v>275.24970000000002</c:v>
                </c:pt>
                <c:pt idx="3001">
                  <c:v>275.24970000000002</c:v>
                </c:pt>
                <c:pt idx="3002">
                  <c:v>275.24970000000002</c:v>
                </c:pt>
                <c:pt idx="3003">
                  <c:v>275.24970000000002</c:v>
                </c:pt>
                <c:pt idx="3004">
                  <c:v>275.24970000000002</c:v>
                </c:pt>
                <c:pt idx="3005">
                  <c:v>275.24970000000002</c:v>
                </c:pt>
                <c:pt idx="3006">
                  <c:v>275.24970000000002</c:v>
                </c:pt>
                <c:pt idx="3007">
                  <c:v>275.24970000000002</c:v>
                </c:pt>
                <c:pt idx="3008">
                  <c:v>275.24970000000002</c:v>
                </c:pt>
                <c:pt idx="3009">
                  <c:v>275.24970000000002</c:v>
                </c:pt>
                <c:pt idx="3010">
                  <c:v>278.24970000000002</c:v>
                </c:pt>
                <c:pt idx="3011">
                  <c:v>284.24970000000002</c:v>
                </c:pt>
                <c:pt idx="3012">
                  <c:v>290.99970000000002</c:v>
                </c:pt>
                <c:pt idx="3013">
                  <c:v>294.74970000000002</c:v>
                </c:pt>
                <c:pt idx="3014">
                  <c:v>298.49970000000002</c:v>
                </c:pt>
                <c:pt idx="3015">
                  <c:v>299.24970000000002</c:v>
                </c:pt>
                <c:pt idx="3016">
                  <c:v>302.24970000000002</c:v>
                </c:pt>
                <c:pt idx="3017">
                  <c:v>306.74970000000002</c:v>
                </c:pt>
                <c:pt idx="3018">
                  <c:v>311.99970000000002</c:v>
                </c:pt>
                <c:pt idx="3019">
                  <c:v>317.99970000000002</c:v>
                </c:pt>
                <c:pt idx="3020">
                  <c:v>321.74970000000002</c:v>
                </c:pt>
                <c:pt idx="3021">
                  <c:v>321.74970000000002</c:v>
                </c:pt>
                <c:pt idx="3022">
                  <c:v>322.49970000000002</c:v>
                </c:pt>
                <c:pt idx="3023">
                  <c:v>326.24970000000002</c:v>
                </c:pt>
                <c:pt idx="3024">
                  <c:v>333.74970000000002</c:v>
                </c:pt>
                <c:pt idx="3025">
                  <c:v>342.74970000000002</c:v>
                </c:pt>
                <c:pt idx="3026">
                  <c:v>352.49970000000002</c:v>
                </c:pt>
                <c:pt idx="3027">
                  <c:v>357.74970000000002</c:v>
                </c:pt>
                <c:pt idx="3028">
                  <c:v>-3.1783114499999999E-4</c:v>
                </c:pt>
                <c:pt idx="3029">
                  <c:v>1.4996823100000001</c:v>
                </c:pt>
                <c:pt idx="3030">
                  <c:v>3.74968243</c:v>
                </c:pt>
                <c:pt idx="3031">
                  <c:v>8.999682</c:v>
                </c:pt>
                <c:pt idx="3032">
                  <c:v>15.7496843</c:v>
                </c:pt>
                <c:pt idx="3033">
                  <c:v>22.499683399999999</c:v>
                </c:pt>
                <c:pt idx="3034">
                  <c:v>28.499681500000001</c:v>
                </c:pt>
                <c:pt idx="3035">
                  <c:v>29.999680000000001</c:v>
                </c:pt>
                <c:pt idx="3036">
                  <c:v>29.999680000000001</c:v>
                </c:pt>
                <c:pt idx="3037">
                  <c:v>29.999680000000001</c:v>
                </c:pt>
                <c:pt idx="3038">
                  <c:v>29.999680000000001</c:v>
                </c:pt>
                <c:pt idx="3039">
                  <c:v>30.749680000000001</c:v>
                </c:pt>
                <c:pt idx="3040">
                  <c:v>33.749679999999998</c:v>
                </c:pt>
                <c:pt idx="3041">
                  <c:v>35.249679999999998</c:v>
                </c:pt>
                <c:pt idx="3042">
                  <c:v>35.249679999999998</c:v>
                </c:pt>
                <c:pt idx="3043">
                  <c:v>35.249679999999998</c:v>
                </c:pt>
                <c:pt idx="3044">
                  <c:v>35.999679999999998</c:v>
                </c:pt>
                <c:pt idx="3045">
                  <c:v>37.499679999999998</c:v>
                </c:pt>
                <c:pt idx="3046">
                  <c:v>40.499683400000002</c:v>
                </c:pt>
                <c:pt idx="3047">
                  <c:v>41.249687199999997</c:v>
                </c:pt>
                <c:pt idx="3048">
                  <c:v>41.249687199999997</c:v>
                </c:pt>
                <c:pt idx="3049">
                  <c:v>41.999687199999997</c:v>
                </c:pt>
                <c:pt idx="3050">
                  <c:v>43.499687199999997</c:v>
                </c:pt>
                <c:pt idx="3051">
                  <c:v>46.499687199999997</c:v>
                </c:pt>
                <c:pt idx="3052">
                  <c:v>48.749687199999997</c:v>
                </c:pt>
                <c:pt idx="3053">
                  <c:v>49.499690000000001</c:v>
                </c:pt>
                <c:pt idx="3054">
                  <c:v>50.249690000000001</c:v>
                </c:pt>
                <c:pt idx="3055">
                  <c:v>52.499687199999997</c:v>
                </c:pt>
                <c:pt idx="3056">
                  <c:v>53.999687199999997</c:v>
                </c:pt>
                <c:pt idx="3057">
                  <c:v>54.749687199999997</c:v>
                </c:pt>
                <c:pt idx="3058">
                  <c:v>55.499687199999997</c:v>
                </c:pt>
                <c:pt idx="3059">
                  <c:v>55.499687199999997</c:v>
                </c:pt>
                <c:pt idx="3060">
                  <c:v>56.999687199999997</c:v>
                </c:pt>
                <c:pt idx="3061">
                  <c:v>58.4996948</c:v>
                </c:pt>
                <c:pt idx="3062">
                  <c:v>59.9996948</c:v>
                </c:pt>
                <c:pt idx="3063">
                  <c:v>62.999690000000001</c:v>
                </c:pt>
                <c:pt idx="3064">
                  <c:v>62.999690000000001</c:v>
                </c:pt>
                <c:pt idx="3065">
                  <c:v>62.999690000000001</c:v>
                </c:pt>
                <c:pt idx="3066">
                  <c:v>62.999690000000001</c:v>
                </c:pt>
                <c:pt idx="3067">
                  <c:v>62.999690000000001</c:v>
                </c:pt>
                <c:pt idx="3068">
                  <c:v>62.999690000000001</c:v>
                </c:pt>
                <c:pt idx="3069">
                  <c:v>62.999690000000001</c:v>
                </c:pt>
                <c:pt idx="3070">
                  <c:v>62.999690000000001</c:v>
                </c:pt>
                <c:pt idx="3071">
                  <c:v>62.999690000000001</c:v>
                </c:pt>
                <c:pt idx="3072">
                  <c:v>62.999690000000001</c:v>
                </c:pt>
                <c:pt idx="3073">
                  <c:v>62.999690000000001</c:v>
                </c:pt>
                <c:pt idx="3074">
                  <c:v>62.999690000000001</c:v>
                </c:pt>
                <c:pt idx="3075">
                  <c:v>62.999690000000001</c:v>
                </c:pt>
                <c:pt idx="3076">
                  <c:v>62.999690000000001</c:v>
                </c:pt>
                <c:pt idx="3077">
                  <c:v>62.999690000000001</c:v>
                </c:pt>
                <c:pt idx="3078">
                  <c:v>62.999690000000001</c:v>
                </c:pt>
                <c:pt idx="3079">
                  <c:v>62.999690000000001</c:v>
                </c:pt>
                <c:pt idx="3080">
                  <c:v>62.999690000000001</c:v>
                </c:pt>
                <c:pt idx="3081">
                  <c:v>62.999690000000001</c:v>
                </c:pt>
                <c:pt idx="3082">
                  <c:v>62.999690000000001</c:v>
                </c:pt>
                <c:pt idx="3083">
                  <c:v>62.999690000000001</c:v>
                </c:pt>
                <c:pt idx="3084">
                  <c:v>62.999690000000001</c:v>
                </c:pt>
                <c:pt idx="3085">
                  <c:v>62.999690000000001</c:v>
                </c:pt>
                <c:pt idx="3086">
                  <c:v>62.999690000000001</c:v>
                </c:pt>
                <c:pt idx="3087">
                  <c:v>62.999690000000001</c:v>
                </c:pt>
                <c:pt idx="3088">
                  <c:v>62.999690000000001</c:v>
                </c:pt>
                <c:pt idx="3089">
                  <c:v>62.999690000000001</c:v>
                </c:pt>
                <c:pt idx="3090">
                  <c:v>62.999690000000001</c:v>
                </c:pt>
                <c:pt idx="3091">
                  <c:v>62.999690000000001</c:v>
                </c:pt>
                <c:pt idx="3092">
                  <c:v>62.999690000000001</c:v>
                </c:pt>
                <c:pt idx="3093">
                  <c:v>62.999690000000001</c:v>
                </c:pt>
                <c:pt idx="3094">
                  <c:v>62.999690000000001</c:v>
                </c:pt>
                <c:pt idx="3095">
                  <c:v>62.999690000000001</c:v>
                </c:pt>
                <c:pt idx="3096">
                  <c:v>62.999690000000001</c:v>
                </c:pt>
                <c:pt idx="3097">
                  <c:v>62.999690000000001</c:v>
                </c:pt>
                <c:pt idx="3098">
                  <c:v>62.999690000000001</c:v>
                </c:pt>
                <c:pt idx="3099">
                  <c:v>62.999690000000001</c:v>
                </c:pt>
                <c:pt idx="3100">
                  <c:v>62.999690000000001</c:v>
                </c:pt>
                <c:pt idx="3101">
                  <c:v>62.999690000000001</c:v>
                </c:pt>
                <c:pt idx="3102">
                  <c:v>62.999690000000001</c:v>
                </c:pt>
                <c:pt idx="3103">
                  <c:v>62.999690000000001</c:v>
                </c:pt>
                <c:pt idx="3104">
                  <c:v>62.999690000000001</c:v>
                </c:pt>
                <c:pt idx="3105">
                  <c:v>62.999690000000001</c:v>
                </c:pt>
                <c:pt idx="3106">
                  <c:v>62.999690000000001</c:v>
                </c:pt>
                <c:pt idx="3107">
                  <c:v>62.999690000000001</c:v>
                </c:pt>
                <c:pt idx="3108">
                  <c:v>62.999690000000001</c:v>
                </c:pt>
                <c:pt idx="3109">
                  <c:v>62.999690000000001</c:v>
                </c:pt>
                <c:pt idx="3110">
                  <c:v>62.999690000000001</c:v>
                </c:pt>
                <c:pt idx="3111">
                  <c:v>62.999690000000001</c:v>
                </c:pt>
                <c:pt idx="3112">
                  <c:v>62.999690000000001</c:v>
                </c:pt>
                <c:pt idx="3113">
                  <c:v>62.999690000000001</c:v>
                </c:pt>
                <c:pt idx="3114">
                  <c:v>62.999690000000001</c:v>
                </c:pt>
                <c:pt idx="3115">
                  <c:v>62.249690000000001</c:v>
                </c:pt>
                <c:pt idx="3116">
                  <c:v>62.249690000000001</c:v>
                </c:pt>
                <c:pt idx="3117">
                  <c:v>61.4996948</c:v>
                </c:pt>
                <c:pt idx="3118">
                  <c:v>61.4996948</c:v>
                </c:pt>
                <c:pt idx="3119">
                  <c:v>61.4996948</c:v>
                </c:pt>
                <c:pt idx="3120">
                  <c:v>61.4996948</c:v>
                </c:pt>
                <c:pt idx="3121">
                  <c:v>61.4996948</c:v>
                </c:pt>
                <c:pt idx="3122">
                  <c:v>61.4996948</c:v>
                </c:pt>
                <c:pt idx="3123">
                  <c:v>61.4996948</c:v>
                </c:pt>
                <c:pt idx="3124">
                  <c:v>61.4996948</c:v>
                </c:pt>
                <c:pt idx="3125">
                  <c:v>61.4996948</c:v>
                </c:pt>
                <c:pt idx="3126">
                  <c:v>61.4996948</c:v>
                </c:pt>
                <c:pt idx="3127">
                  <c:v>61.4996948</c:v>
                </c:pt>
                <c:pt idx="3128">
                  <c:v>59.9996948</c:v>
                </c:pt>
                <c:pt idx="3129">
                  <c:v>55.4996948</c:v>
                </c:pt>
                <c:pt idx="3130">
                  <c:v>50.2496948</c:v>
                </c:pt>
                <c:pt idx="3131">
                  <c:v>47.2496948</c:v>
                </c:pt>
                <c:pt idx="3132">
                  <c:v>46.4996948</c:v>
                </c:pt>
                <c:pt idx="3133">
                  <c:v>46.4996948</c:v>
                </c:pt>
                <c:pt idx="3134">
                  <c:v>46.4996948</c:v>
                </c:pt>
                <c:pt idx="3135">
                  <c:v>44.999690000000001</c:v>
                </c:pt>
                <c:pt idx="3136">
                  <c:v>43.4996948</c:v>
                </c:pt>
                <c:pt idx="3137">
                  <c:v>41.9996948</c:v>
                </c:pt>
                <c:pt idx="3138">
                  <c:v>40.4996948</c:v>
                </c:pt>
                <c:pt idx="3139">
                  <c:v>36.7496948</c:v>
                </c:pt>
                <c:pt idx="3140">
                  <c:v>32.9996948</c:v>
                </c:pt>
                <c:pt idx="3141">
                  <c:v>28.4996948</c:v>
                </c:pt>
                <c:pt idx="3142">
                  <c:v>27.7496948</c:v>
                </c:pt>
                <c:pt idx="3143">
                  <c:v>24.7496948</c:v>
                </c:pt>
                <c:pt idx="3144">
                  <c:v>21.7496948</c:v>
                </c:pt>
                <c:pt idx="3145">
                  <c:v>17.9996948</c:v>
                </c:pt>
                <c:pt idx="3146">
                  <c:v>14.2496958</c:v>
                </c:pt>
                <c:pt idx="3147">
                  <c:v>8.9996949999999991</c:v>
                </c:pt>
                <c:pt idx="3148">
                  <c:v>4.499695</c:v>
                </c:pt>
                <c:pt idx="3149">
                  <c:v>2.249695</c:v>
                </c:pt>
                <c:pt idx="3150">
                  <c:v>357.74970000000002</c:v>
                </c:pt>
                <c:pt idx="3151">
                  <c:v>351.74970000000002</c:v>
                </c:pt>
                <c:pt idx="3152">
                  <c:v>345.74970000000002</c:v>
                </c:pt>
                <c:pt idx="3153">
                  <c:v>340.49970000000002</c:v>
                </c:pt>
                <c:pt idx="3154">
                  <c:v>335.24970000000002</c:v>
                </c:pt>
                <c:pt idx="3155">
                  <c:v>332.24970000000002</c:v>
                </c:pt>
                <c:pt idx="3156">
                  <c:v>331.49970000000002</c:v>
                </c:pt>
                <c:pt idx="3157">
                  <c:v>331.49970000000002</c:v>
                </c:pt>
                <c:pt idx="3158">
                  <c:v>330.74970000000002</c:v>
                </c:pt>
                <c:pt idx="3159">
                  <c:v>329.24970000000002</c:v>
                </c:pt>
                <c:pt idx="3160">
                  <c:v>325.49970000000002</c:v>
                </c:pt>
                <c:pt idx="3161">
                  <c:v>320.99970000000002</c:v>
                </c:pt>
                <c:pt idx="3162">
                  <c:v>314.99970000000002</c:v>
                </c:pt>
                <c:pt idx="3163">
                  <c:v>314.99970000000002</c:v>
                </c:pt>
                <c:pt idx="3164">
                  <c:v>314.99970000000002</c:v>
                </c:pt>
                <c:pt idx="3165">
                  <c:v>314.99970000000002</c:v>
                </c:pt>
                <c:pt idx="3166">
                  <c:v>314.99970000000002</c:v>
                </c:pt>
                <c:pt idx="3167">
                  <c:v>314.99970000000002</c:v>
                </c:pt>
                <c:pt idx="3168">
                  <c:v>314.99970000000002</c:v>
                </c:pt>
                <c:pt idx="3169">
                  <c:v>314.99970000000002</c:v>
                </c:pt>
                <c:pt idx="3170">
                  <c:v>314.99970000000002</c:v>
                </c:pt>
                <c:pt idx="3171">
                  <c:v>314.24970000000002</c:v>
                </c:pt>
                <c:pt idx="3172">
                  <c:v>314.24970000000002</c:v>
                </c:pt>
                <c:pt idx="3173">
                  <c:v>314.99970000000002</c:v>
                </c:pt>
                <c:pt idx="3174">
                  <c:v>315.74970000000002</c:v>
                </c:pt>
                <c:pt idx="3175">
                  <c:v>315.74970000000002</c:v>
                </c:pt>
                <c:pt idx="3176">
                  <c:v>315.74970000000002</c:v>
                </c:pt>
                <c:pt idx="3177">
                  <c:v>315.74970000000002</c:v>
                </c:pt>
                <c:pt idx="3178">
                  <c:v>315.74970000000002</c:v>
                </c:pt>
                <c:pt idx="3179">
                  <c:v>316.49970000000002</c:v>
                </c:pt>
                <c:pt idx="3180">
                  <c:v>317.24970000000002</c:v>
                </c:pt>
                <c:pt idx="3181">
                  <c:v>319.49970000000002</c:v>
                </c:pt>
                <c:pt idx="3182">
                  <c:v>323.24970000000002</c:v>
                </c:pt>
                <c:pt idx="3183">
                  <c:v>326.24970000000002</c:v>
                </c:pt>
                <c:pt idx="3184">
                  <c:v>326.24970000000002</c:v>
                </c:pt>
                <c:pt idx="3185">
                  <c:v>326.24970000000002</c:v>
                </c:pt>
                <c:pt idx="3186">
                  <c:v>326.24970000000002</c:v>
                </c:pt>
                <c:pt idx="3187">
                  <c:v>326.24970000000002</c:v>
                </c:pt>
                <c:pt idx="3188">
                  <c:v>326.24970000000002</c:v>
                </c:pt>
                <c:pt idx="3189">
                  <c:v>326.24970000000002</c:v>
                </c:pt>
                <c:pt idx="3190">
                  <c:v>326.24970000000002</c:v>
                </c:pt>
                <c:pt idx="3191">
                  <c:v>326.24970000000002</c:v>
                </c:pt>
                <c:pt idx="3192">
                  <c:v>326.24970000000002</c:v>
                </c:pt>
                <c:pt idx="3193">
                  <c:v>326.24970000000002</c:v>
                </c:pt>
                <c:pt idx="3194">
                  <c:v>326.24970000000002</c:v>
                </c:pt>
                <c:pt idx="3195">
                  <c:v>326.24970000000002</c:v>
                </c:pt>
                <c:pt idx="3196">
                  <c:v>326.24970000000002</c:v>
                </c:pt>
                <c:pt idx="3197">
                  <c:v>326.24970000000002</c:v>
                </c:pt>
                <c:pt idx="3198">
                  <c:v>326.24970000000002</c:v>
                </c:pt>
                <c:pt idx="3199">
                  <c:v>326.24970000000002</c:v>
                </c:pt>
                <c:pt idx="3200">
                  <c:v>326.24970000000002</c:v>
                </c:pt>
                <c:pt idx="3201">
                  <c:v>326.24970000000002</c:v>
                </c:pt>
                <c:pt idx="3202">
                  <c:v>326.24970000000002</c:v>
                </c:pt>
                <c:pt idx="3203">
                  <c:v>325.49970000000002</c:v>
                </c:pt>
                <c:pt idx="3204">
                  <c:v>325.49970000000002</c:v>
                </c:pt>
                <c:pt idx="3205">
                  <c:v>325.49970000000002</c:v>
                </c:pt>
                <c:pt idx="3206">
                  <c:v>324.74970000000002</c:v>
                </c:pt>
                <c:pt idx="3207">
                  <c:v>324.74970000000002</c:v>
                </c:pt>
                <c:pt idx="3208">
                  <c:v>324.74970000000002</c:v>
                </c:pt>
                <c:pt idx="3209">
                  <c:v>324.74970000000002</c:v>
                </c:pt>
                <c:pt idx="3210">
                  <c:v>324.74970000000002</c:v>
                </c:pt>
                <c:pt idx="3211">
                  <c:v>324.74970000000002</c:v>
                </c:pt>
                <c:pt idx="3212">
                  <c:v>324.74970000000002</c:v>
                </c:pt>
                <c:pt idx="3213">
                  <c:v>324.74970000000002</c:v>
                </c:pt>
                <c:pt idx="3214">
                  <c:v>324.74970000000002</c:v>
                </c:pt>
                <c:pt idx="3215">
                  <c:v>324.74970000000002</c:v>
                </c:pt>
                <c:pt idx="3216">
                  <c:v>324.74970000000002</c:v>
                </c:pt>
                <c:pt idx="3217">
                  <c:v>324.74970000000002</c:v>
                </c:pt>
                <c:pt idx="3218">
                  <c:v>323.99970000000002</c:v>
                </c:pt>
                <c:pt idx="3219">
                  <c:v>323.24970000000002</c:v>
                </c:pt>
                <c:pt idx="3220">
                  <c:v>323.24970000000002</c:v>
                </c:pt>
                <c:pt idx="3221">
                  <c:v>323.24970000000002</c:v>
                </c:pt>
                <c:pt idx="3222">
                  <c:v>323.24970000000002</c:v>
                </c:pt>
                <c:pt idx="3223">
                  <c:v>323.24970000000002</c:v>
                </c:pt>
                <c:pt idx="3224">
                  <c:v>323.24970000000002</c:v>
                </c:pt>
                <c:pt idx="3225">
                  <c:v>323.24970000000002</c:v>
                </c:pt>
                <c:pt idx="3226">
                  <c:v>323.24970000000002</c:v>
                </c:pt>
                <c:pt idx="3227">
                  <c:v>323.24970000000002</c:v>
                </c:pt>
                <c:pt idx="3228">
                  <c:v>323.24970000000002</c:v>
                </c:pt>
                <c:pt idx="3229">
                  <c:v>323.24970000000002</c:v>
                </c:pt>
                <c:pt idx="3230">
                  <c:v>323.24970000000002</c:v>
                </c:pt>
                <c:pt idx="3231">
                  <c:v>323.24970000000002</c:v>
                </c:pt>
                <c:pt idx="3232">
                  <c:v>323.24970000000002</c:v>
                </c:pt>
                <c:pt idx="3233">
                  <c:v>323.24970000000002</c:v>
                </c:pt>
                <c:pt idx="3234">
                  <c:v>323.24970000000002</c:v>
                </c:pt>
                <c:pt idx="3235">
                  <c:v>323.24970000000002</c:v>
                </c:pt>
                <c:pt idx="3236">
                  <c:v>323.24970000000002</c:v>
                </c:pt>
                <c:pt idx="3237">
                  <c:v>323.24970000000002</c:v>
                </c:pt>
                <c:pt idx="3238">
                  <c:v>323.24970000000002</c:v>
                </c:pt>
                <c:pt idx="3239">
                  <c:v>323.24970000000002</c:v>
                </c:pt>
                <c:pt idx="3240">
                  <c:v>323.24970000000002</c:v>
                </c:pt>
                <c:pt idx="3241">
                  <c:v>323.24970000000002</c:v>
                </c:pt>
                <c:pt idx="3242">
                  <c:v>323.24970000000002</c:v>
                </c:pt>
                <c:pt idx="3243">
                  <c:v>323.24970000000002</c:v>
                </c:pt>
                <c:pt idx="3244">
                  <c:v>323.24970000000002</c:v>
                </c:pt>
                <c:pt idx="3245">
                  <c:v>323.24970000000002</c:v>
                </c:pt>
                <c:pt idx="3246">
                  <c:v>323.24970000000002</c:v>
                </c:pt>
                <c:pt idx="3247">
                  <c:v>320.99970000000002</c:v>
                </c:pt>
                <c:pt idx="3248">
                  <c:v>316.49970000000002</c:v>
                </c:pt>
                <c:pt idx="3249">
                  <c:v>310.49970000000002</c:v>
                </c:pt>
                <c:pt idx="3250">
                  <c:v>302.99970000000002</c:v>
                </c:pt>
                <c:pt idx="3251">
                  <c:v>294.74970000000002</c:v>
                </c:pt>
                <c:pt idx="3252">
                  <c:v>288.74970000000002</c:v>
                </c:pt>
                <c:pt idx="3253">
                  <c:v>284.24970000000002</c:v>
                </c:pt>
                <c:pt idx="3254">
                  <c:v>274.49970000000002</c:v>
                </c:pt>
                <c:pt idx="3255">
                  <c:v>266.24970000000002</c:v>
                </c:pt>
                <c:pt idx="3256">
                  <c:v>257.99970000000002</c:v>
                </c:pt>
                <c:pt idx="3257">
                  <c:v>254.24969999999999</c:v>
                </c:pt>
                <c:pt idx="3258">
                  <c:v>252.74969999999999</c:v>
                </c:pt>
                <c:pt idx="3259">
                  <c:v>252.74969999999999</c:v>
                </c:pt>
                <c:pt idx="3260">
                  <c:v>252.74969999999999</c:v>
                </c:pt>
                <c:pt idx="3261">
                  <c:v>251.99969999999999</c:v>
                </c:pt>
                <c:pt idx="3262">
                  <c:v>250.49969999999999</c:v>
                </c:pt>
                <c:pt idx="3263">
                  <c:v>249.74969999999999</c:v>
                </c:pt>
                <c:pt idx="3264">
                  <c:v>248.99969999999999</c:v>
                </c:pt>
                <c:pt idx="3265">
                  <c:v>248.24969999999999</c:v>
                </c:pt>
                <c:pt idx="3266">
                  <c:v>248.24969999999999</c:v>
                </c:pt>
                <c:pt idx="3267">
                  <c:v>246.74969999999999</c:v>
                </c:pt>
                <c:pt idx="3268">
                  <c:v>243.74969999999999</c:v>
                </c:pt>
                <c:pt idx="3269">
                  <c:v>241.49969999999999</c:v>
                </c:pt>
                <c:pt idx="3270">
                  <c:v>238.49968000000001</c:v>
                </c:pt>
                <c:pt idx="3271">
                  <c:v>234.749664</c:v>
                </c:pt>
                <c:pt idx="3272">
                  <c:v>231.749664</c:v>
                </c:pt>
                <c:pt idx="3273">
                  <c:v>227.249664</c:v>
                </c:pt>
                <c:pt idx="3274">
                  <c:v>224.249664</c:v>
                </c:pt>
                <c:pt idx="3275">
                  <c:v>217.499664</c:v>
                </c:pt>
                <c:pt idx="3276">
                  <c:v>209.249664</c:v>
                </c:pt>
                <c:pt idx="3277">
                  <c:v>200.249664</c:v>
                </c:pt>
                <c:pt idx="3278">
                  <c:v>191.249664</c:v>
                </c:pt>
                <c:pt idx="3279">
                  <c:v>180.749664</c:v>
                </c:pt>
                <c:pt idx="3280">
                  <c:v>174.749664</c:v>
                </c:pt>
                <c:pt idx="3281">
                  <c:v>170.249664</c:v>
                </c:pt>
                <c:pt idx="3282">
                  <c:v>165.749664</c:v>
                </c:pt>
                <c:pt idx="3283">
                  <c:v>160.499664</c:v>
                </c:pt>
                <c:pt idx="3284">
                  <c:v>154.499664</c:v>
                </c:pt>
                <c:pt idx="3285">
                  <c:v>147.749664</c:v>
                </c:pt>
                <c:pt idx="3286">
                  <c:v>143.999664</c:v>
                </c:pt>
                <c:pt idx="3287">
                  <c:v>140.999664</c:v>
                </c:pt>
                <c:pt idx="3288">
                  <c:v>139.499664</c:v>
                </c:pt>
                <c:pt idx="3289">
                  <c:v>136.499664</c:v>
                </c:pt>
                <c:pt idx="3290">
                  <c:v>134.249664</c:v>
                </c:pt>
                <c:pt idx="3291">
                  <c:v>133.499664</c:v>
                </c:pt>
                <c:pt idx="3292">
                  <c:v>132.749664</c:v>
                </c:pt>
                <c:pt idx="3293">
                  <c:v>132.749664</c:v>
                </c:pt>
                <c:pt idx="3294">
                  <c:v>132.749664</c:v>
                </c:pt>
                <c:pt idx="3295">
                  <c:v>132.749664</c:v>
                </c:pt>
                <c:pt idx="3296">
                  <c:v>132.749664</c:v>
                </c:pt>
                <c:pt idx="3297">
                  <c:v>132.749664</c:v>
                </c:pt>
                <c:pt idx="3298">
                  <c:v>132.749664</c:v>
                </c:pt>
                <c:pt idx="3299">
                  <c:v>134.999664</c:v>
                </c:pt>
                <c:pt idx="3300">
                  <c:v>139.499664</c:v>
                </c:pt>
                <c:pt idx="3301">
                  <c:v>144.749664</c:v>
                </c:pt>
                <c:pt idx="3302">
                  <c:v>147.749664</c:v>
                </c:pt>
                <c:pt idx="3303">
                  <c:v>148.499664</c:v>
                </c:pt>
                <c:pt idx="3304">
                  <c:v>148.499664</c:v>
                </c:pt>
                <c:pt idx="3305">
                  <c:v>148.499664</c:v>
                </c:pt>
                <c:pt idx="3306">
                  <c:v>148.499664</c:v>
                </c:pt>
                <c:pt idx="3307">
                  <c:v>148.499664</c:v>
                </c:pt>
                <c:pt idx="3308">
                  <c:v>148.499664</c:v>
                </c:pt>
                <c:pt idx="3309">
                  <c:v>148.499664</c:v>
                </c:pt>
                <c:pt idx="3310">
                  <c:v>148.499664</c:v>
                </c:pt>
                <c:pt idx="3311">
                  <c:v>148.499664</c:v>
                </c:pt>
                <c:pt idx="3312">
                  <c:v>148.499664</c:v>
                </c:pt>
                <c:pt idx="3313">
                  <c:v>148.499664</c:v>
                </c:pt>
                <c:pt idx="3314">
                  <c:v>148.499664</c:v>
                </c:pt>
                <c:pt idx="3315">
                  <c:v>148.499664</c:v>
                </c:pt>
                <c:pt idx="3316">
                  <c:v>148.499664</c:v>
                </c:pt>
                <c:pt idx="3317">
                  <c:v>148.499664</c:v>
                </c:pt>
                <c:pt idx="3318">
                  <c:v>148.499664</c:v>
                </c:pt>
                <c:pt idx="3319">
                  <c:v>148.499664</c:v>
                </c:pt>
                <c:pt idx="3320">
                  <c:v>148.499664</c:v>
                </c:pt>
                <c:pt idx="3321">
                  <c:v>148.499664</c:v>
                </c:pt>
                <c:pt idx="3322">
                  <c:v>148.499664</c:v>
                </c:pt>
                <c:pt idx="3323">
                  <c:v>148.499664</c:v>
                </c:pt>
                <c:pt idx="3324">
                  <c:v>148.499664</c:v>
                </c:pt>
                <c:pt idx="3325">
                  <c:v>148.499664</c:v>
                </c:pt>
                <c:pt idx="3326">
                  <c:v>148.499664</c:v>
                </c:pt>
                <c:pt idx="3327">
                  <c:v>148.499664</c:v>
                </c:pt>
                <c:pt idx="3328">
                  <c:v>148.499664</c:v>
                </c:pt>
                <c:pt idx="3329">
                  <c:v>148.499664</c:v>
                </c:pt>
                <c:pt idx="3330">
                  <c:v>148.499664</c:v>
                </c:pt>
                <c:pt idx="3331">
                  <c:v>148.499664</c:v>
                </c:pt>
                <c:pt idx="3332">
                  <c:v>148.499664</c:v>
                </c:pt>
                <c:pt idx="3333">
                  <c:v>148.499664</c:v>
                </c:pt>
                <c:pt idx="3334">
                  <c:v>148.499664</c:v>
                </c:pt>
                <c:pt idx="3335">
                  <c:v>148.499664</c:v>
                </c:pt>
                <c:pt idx="3336">
                  <c:v>148.499664</c:v>
                </c:pt>
                <c:pt idx="3337">
                  <c:v>148.499664</c:v>
                </c:pt>
                <c:pt idx="3338">
                  <c:v>148.499664</c:v>
                </c:pt>
                <c:pt idx="3339">
                  <c:v>148.499664</c:v>
                </c:pt>
                <c:pt idx="3340">
                  <c:v>148.499664</c:v>
                </c:pt>
                <c:pt idx="3341">
                  <c:v>148.499664</c:v>
                </c:pt>
                <c:pt idx="3342">
                  <c:v>148.499664</c:v>
                </c:pt>
                <c:pt idx="3343">
                  <c:v>148.499664</c:v>
                </c:pt>
                <c:pt idx="3344">
                  <c:v>148.499664</c:v>
                </c:pt>
                <c:pt idx="3345">
                  <c:v>148.499664</c:v>
                </c:pt>
                <c:pt idx="3346">
                  <c:v>148.499664</c:v>
                </c:pt>
                <c:pt idx="3347">
                  <c:v>148.499664</c:v>
                </c:pt>
                <c:pt idx="3348">
                  <c:v>148.499664</c:v>
                </c:pt>
                <c:pt idx="3349">
                  <c:v>149.249664</c:v>
                </c:pt>
                <c:pt idx="3350">
                  <c:v>148.499664</c:v>
                </c:pt>
                <c:pt idx="3351">
                  <c:v>148.499664</c:v>
                </c:pt>
                <c:pt idx="3352">
                  <c:v>148.499664</c:v>
                </c:pt>
                <c:pt idx="3353">
                  <c:v>148.499664</c:v>
                </c:pt>
                <c:pt idx="3354">
                  <c:v>148.499664</c:v>
                </c:pt>
                <c:pt idx="3355">
                  <c:v>148.499664</c:v>
                </c:pt>
                <c:pt idx="3356">
                  <c:v>148.499664</c:v>
                </c:pt>
                <c:pt idx="3357">
                  <c:v>148.499664</c:v>
                </c:pt>
                <c:pt idx="3358">
                  <c:v>148.499664</c:v>
                </c:pt>
                <c:pt idx="3359">
                  <c:v>148.499664</c:v>
                </c:pt>
                <c:pt idx="3360">
                  <c:v>148.499664</c:v>
                </c:pt>
                <c:pt idx="3361">
                  <c:v>148.499664</c:v>
                </c:pt>
                <c:pt idx="3362">
                  <c:v>148.499664</c:v>
                </c:pt>
                <c:pt idx="3363">
                  <c:v>148.499664</c:v>
                </c:pt>
                <c:pt idx="3364">
                  <c:v>148.499664</c:v>
                </c:pt>
                <c:pt idx="3365">
                  <c:v>148.499664</c:v>
                </c:pt>
                <c:pt idx="3366">
                  <c:v>148.499664</c:v>
                </c:pt>
                <c:pt idx="3367">
                  <c:v>148.499664</c:v>
                </c:pt>
                <c:pt idx="3368">
                  <c:v>151.499664</c:v>
                </c:pt>
                <c:pt idx="3369">
                  <c:v>157.499664</c:v>
                </c:pt>
                <c:pt idx="3370">
                  <c:v>165.749664</c:v>
                </c:pt>
                <c:pt idx="3371">
                  <c:v>174.749664</c:v>
                </c:pt>
                <c:pt idx="3372">
                  <c:v>183.749664</c:v>
                </c:pt>
                <c:pt idx="3373">
                  <c:v>193.499664</c:v>
                </c:pt>
                <c:pt idx="3374">
                  <c:v>205.499664</c:v>
                </c:pt>
                <c:pt idx="3375">
                  <c:v>214.49964900000001</c:v>
                </c:pt>
                <c:pt idx="3376">
                  <c:v>222.74964900000001</c:v>
                </c:pt>
                <c:pt idx="3377">
                  <c:v>228.74964900000001</c:v>
                </c:pt>
                <c:pt idx="3378">
                  <c:v>235.49964900000001</c:v>
                </c:pt>
                <c:pt idx="3379">
                  <c:v>239.24963399999999</c:v>
                </c:pt>
                <c:pt idx="3380">
                  <c:v>246.74963399999999</c:v>
                </c:pt>
                <c:pt idx="3381">
                  <c:v>254.99963399999999</c:v>
                </c:pt>
                <c:pt idx="3382">
                  <c:v>265.49963400000001</c:v>
                </c:pt>
                <c:pt idx="3383">
                  <c:v>274.49963400000001</c:v>
                </c:pt>
                <c:pt idx="3384">
                  <c:v>281.99963400000001</c:v>
                </c:pt>
                <c:pt idx="3385">
                  <c:v>288.74963400000001</c:v>
                </c:pt>
                <c:pt idx="3386">
                  <c:v>292.49963400000001</c:v>
                </c:pt>
                <c:pt idx="3387">
                  <c:v>295.49963400000001</c:v>
                </c:pt>
                <c:pt idx="3388">
                  <c:v>295.49963400000001</c:v>
                </c:pt>
                <c:pt idx="3389">
                  <c:v>296.24959999999999</c:v>
                </c:pt>
                <c:pt idx="3390">
                  <c:v>296.99959999999999</c:v>
                </c:pt>
                <c:pt idx="3391">
                  <c:v>299.24959999999999</c:v>
                </c:pt>
                <c:pt idx="3392">
                  <c:v>300.74959999999999</c:v>
                </c:pt>
                <c:pt idx="3393">
                  <c:v>302.99959999999999</c:v>
                </c:pt>
                <c:pt idx="3394">
                  <c:v>303.74959999999999</c:v>
                </c:pt>
                <c:pt idx="3395">
                  <c:v>303.74959999999999</c:v>
                </c:pt>
                <c:pt idx="3396">
                  <c:v>306.749573</c:v>
                </c:pt>
                <c:pt idx="3397">
                  <c:v>313.499573</c:v>
                </c:pt>
                <c:pt idx="3398">
                  <c:v>320.999573</c:v>
                </c:pt>
                <c:pt idx="3399">
                  <c:v>323.999573</c:v>
                </c:pt>
                <c:pt idx="3400">
                  <c:v>323.999573</c:v>
                </c:pt>
                <c:pt idx="3401">
                  <c:v>323.999573</c:v>
                </c:pt>
                <c:pt idx="3402">
                  <c:v>323.99954200000002</c:v>
                </c:pt>
                <c:pt idx="3403">
                  <c:v>323.99950000000001</c:v>
                </c:pt>
                <c:pt idx="3404">
                  <c:v>323.99950000000001</c:v>
                </c:pt>
                <c:pt idx="3405">
                  <c:v>323.99950000000001</c:v>
                </c:pt>
                <c:pt idx="3406">
                  <c:v>323.99950000000001</c:v>
                </c:pt>
                <c:pt idx="3407">
                  <c:v>321.74950000000001</c:v>
                </c:pt>
                <c:pt idx="3408">
                  <c:v>320.99950000000001</c:v>
                </c:pt>
                <c:pt idx="3409">
                  <c:v>320.99950000000001</c:v>
                </c:pt>
                <c:pt idx="3410">
                  <c:v>320.99950000000001</c:v>
                </c:pt>
                <c:pt idx="3411">
                  <c:v>320.99950000000001</c:v>
                </c:pt>
                <c:pt idx="3412">
                  <c:v>320.99950000000001</c:v>
                </c:pt>
                <c:pt idx="3413">
                  <c:v>320.99950000000001</c:v>
                </c:pt>
                <c:pt idx="3414">
                  <c:v>320.24950000000001</c:v>
                </c:pt>
                <c:pt idx="3415">
                  <c:v>320.24950000000001</c:v>
                </c:pt>
                <c:pt idx="3416">
                  <c:v>319.49950000000001</c:v>
                </c:pt>
                <c:pt idx="3417">
                  <c:v>317.99950000000001</c:v>
                </c:pt>
                <c:pt idx="3418">
                  <c:v>317.99950000000001</c:v>
                </c:pt>
                <c:pt idx="3419">
                  <c:v>317.99950000000001</c:v>
                </c:pt>
                <c:pt idx="3420">
                  <c:v>317.99950000000001</c:v>
                </c:pt>
                <c:pt idx="3421">
                  <c:v>317.99950000000001</c:v>
                </c:pt>
                <c:pt idx="3422">
                  <c:v>317.99950000000001</c:v>
                </c:pt>
                <c:pt idx="3423">
                  <c:v>317.99950000000001</c:v>
                </c:pt>
                <c:pt idx="3424">
                  <c:v>317.99950000000001</c:v>
                </c:pt>
                <c:pt idx="3425">
                  <c:v>317.99950000000001</c:v>
                </c:pt>
                <c:pt idx="3426">
                  <c:v>317.99950000000001</c:v>
                </c:pt>
                <c:pt idx="3427">
                  <c:v>317.99950000000001</c:v>
                </c:pt>
                <c:pt idx="3428">
                  <c:v>317.99950000000001</c:v>
                </c:pt>
                <c:pt idx="3429">
                  <c:v>317.99950000000001</c:v>
                </c:pt>
                <c:pt idx="3430">
                  <c:v>317.99950000000001</c:v>
                </c:pt>
                <c:pt idx="3431">
                  <c:v>317.99950000000001</c:v>
                </c:pt>
                <c:pt idx="3432">
                  <c:v>317.99950000000001</c:v>
                </c:pt>
                <c:pt idx="3433">
                  <c:v>317.99950000000001</c:v>
                </c:pt>
                <c:pt idx="3434">
                  <c:v>317.99950000000001</c:v>
                </c:pt>
                <c:pt idx="3435">
                  <c:v>317.99950000000001</c:v>
                </c:pt>
                <c:pt idx="3436">
                  <c:v>317.99950000000001</c:v>
                </c:pt>
                <c:pt idx="3437">
                  <c:v>317.99950000000001</c:v>
                </c:pt>
                <c:pt idx="3438">
                  <c:v>317.99950000000001</c:v>
                </c:pt>
                <c:pt idx="3439">
                  <c:v>317.99950000000001</c:v>
                </c:pt>
                <c:pt idx="3440">
                  <c:v>317.99950000000001</c:v>
                </c:pt>
                <c:pt idx="3441">
                  <c:v>317.99950000000001</c:v>
                </c:pt>
                <c:pt idx="3442">
                  <c:v>317.99950000000001</c:v>
                </c:pt>
                <c:pt idx="3443">
                  <c:v>317.99950000000001</c:v>
                </c:pt>
                <c:pt idx="3444">
                  <c:v>317.99950000000001</c:v>
                </c:pt>
                <c:pt idx="3445">
                  <c:v>317.99950000000001</c:v>
                </c:pt>
                <c:pt idx="3446">
                  <c:v>317.99950000000001</c:v>
                </c:pt>
                <c:pt idx="3447">
                  <c:v>317.99950000000001</c:v>
                </c:pt>
                <c:pt idx="3448">
                  <c:v>317.99950000000001</c:v>
                </c:pt>
                <c:pt idx="3449">
                  <c:v>317.99950000000001</c:v>
                </c:pt>
                <c:pt idx="3450">
                  <c:v>317.99950000000001</c:v>
                </c:pt>
                <c:pt idx="3451">
                  <c:v>317.99950000000001</c:v>
                </c:pt>
                <c:pt idx="3452">
                  <c:v>317.99950000000001</c:v>
                </c:pt>
                <c:pt idx="3453">
                  <c:v>317.99950000000001</c:v>
                </c:pt>
                <c:pt idx="3454">
                  <c:v>317.99950000000001</c:v>
                </c:pt>
                <c:pt idx="3455">
                  <c:v>317.99950000000001</c:v>
                </c:pt>
                <c:pt idx="3456">
                  <c:v>317.99950000000001</c:v>
                </c:pt>
                <c:pt idx="3457">
                  <c:v>317.99950000000001</c:v>
                </c:pt>
                <c:pt idx="3458">
                  <c:v>317.99950000000001</c:v>
                </c:pt>
                <c:pt idx="3459">
                  <c:v>317.99950000000001</c:v>
                </c:pt>
                <c:pt idx="3460">
                  <c:v>317.99950000000001</c:v>
                </c:pt>
                <c:pt idx="3461">
                  <c:v>317.99950000000001</c:v>
                </c:pt>
                <c:pt idx="3462">
                  <c:v>317.99950000000001</c:v>
                </c:pt>
                <c:pt idx="3463">
                  <c:v>317.99950000000001</c:v>
                </c:pt>
                <c:pt idx="3464">
                  <c:v>317.99950000000001</c:v>
                </c:pt>
                <c:pt idx="3465">
                  <c:v>317.99950000000001</c:v>
                </c:pt>
                <c:pt idx="3466">
                  <c:v>317.99950000000001</c:v>
                </c:pt>
                <c:pt idx="3467">
                  <c:v>317.99950000000001</c:v>
                </c:pt>
                <c:pt idx="3468">
                  <c:v>317.99950000000001</c:v>
                </c:pt>
                <c:pt idx="3469">
                  <c:v>317.99950000000001</c:v>
                </c:pt>
                <c:pt idx="3470">
                  <c:v>317.99950000000001</c:v>
                </c:pt>
                <c:pt idx="3471">
                  <c:v>317.99950000000001</c:v>
                </c:pt>
                <c:pt idx="3472">
                  <c:v>317.99950000000001</c:v>
                </c:pt>
                <c:pt idx="3473">
                  <c:v>317.99950000000001</c:v>
                </c:pt>
                <c:pt idx="3474">
                  <c:v>317.99950000000001</c:v>
                </c:pt>
                <c:pt idx="3475">
                  <c:v>318.74950000000001</c:v>
                </c:pt>
                <c:pt idx="3476">
                  <c:v>318.74950000000001</c:v>
                </c:pt>
                <c:pt idx="3477">
                  <c:v>318.74950000000001</c:v>
                </c:pt>
                <c:pt idx="3478">
                  <c:v>318.74950000000001</c:v>
                </c:pt>
                <c:pt idx="3479">
                  <c:v>318.74950000000001</c:v>
                </c:pt>
                <c:pt idx="3480">
                  <c:v>318.74950000000001</c:v>
                </c:pt>
                <c:pt idx="3481">
                  <c:v>319.49950000000001</c:v>
                </c:pt>
                <c:pt idx="3482">
                  <c:v>320.99950000000001</c:v>
                </c:pt>
                <c:pt idx="3483">
                  <c:v>321.74950000000001</c:v>
                </c:pt>
                <c:pt idx="3484">
                  <c:v>323.99950000000001</c:v>
                </c:pt>
                <c:pt idx="3485">
                  <c:v>327.749481</c:v>
                </c:pt>
                <c:pt idx="3486">
                  <c:v>332.249481</c:v>
                </c:pt>
                <c:pt idx="3487">
                  <c:v>335.249481</c:v>
                </c:pt>
                <c:pt idx="3488">
                  <c:v>337.499481</c:v>
                </c:pt>
                <c:pt idx="3489">
                  <c:v>337.499481</c:v>
                </c:pt>
                <c:pt idx="3490">
                  <c:v>339.749481</c:v>
                </c:pt>
                <c:pt idx="3491">
                  <c:v>341.999481</c:v>
                </c:pt>
                <c:pt idx="3492">
                  <c:v>344.99945100000002</c:v>
                </c:pt>
                <c:pt idx="3493">
                  <c:v>346.49945100000002</c:v>
                </c:pt>
                <c:pt idx="3494">
                  <c:v>348.74945100000002</c:v>
                </c:pt>
                <c:pt idx="3495">
                  <c:v>356.24945100000002</c:v>
                </c:pt>
                <c:pt idx="3496">
                  <c:v>4.4994379999999996</c:v>
                </c:pt>
                <c:pt idx="3497">
                  <c:v>12.7494383</c:v>
                </c:pt>
                <c:pt idx="3498">
                  <c:v>20.9994373</c:v>
                </c:pt>
                <c:pt idx="3499">
                  <c:v>26.24944</c:v>
                </c:pt>
                <c:pt idx="3500">
                  <c:v>28.4994373</c:v>
                </c:pt>
                <c:pt idx="3501">
                  <c:v>29.24944</c:v>
                </c:pt>
                <c:pt idx="3502">
                  <c:v>29.999433499999999</c:v>
                </c:pt>
                <c:pt idx="3503">
                  <c:v>29.999433499999999</c:v>
                </c:pt>
                <c:pt idx="3504">
                  <c:v>30.7494373</c:v>
                </c:pt>
                <c:pt idx="3505">
                  <c:v>31.499433499999999</c:v>
                </c:pt>
                <c:pt idx="3506">
                  <c:v>31.499433499999999</c:v>
                </c:pt>
                <c:pt idx="3507">
                  <c:v>31.499433499999999</c:v>
                </c:pt>
                <c:pt idx="3508">
                  <c:v>31.499433499999999</c:v>
                </c:pt>
                <c:pt idx="3509">
                  <c:v>31.499433499999999</c:v>
                </c:pt>
                <c:pt idx="3510">
                  <c:v>31.499433499999999</c:v>
                </c:pt>
                <c:pt idx="3511">
                  <c:v>31.499433499999999</c:v>
                </c:pt>
                <c:pt idx="3512">
                  <c:v>28.499431600000001</c:v>
                </c:pt>
                <c:pt idx="3513">
                  <c:v>24.749431600000001</c:v>
                </c:pt>
                <c:pt idx="3514">
                  <c:v>21.749433499999999</c:v>
                </c:pt>
                <c:pt idx="3515">
                  <c:v>19.499435399999999</c:v>
                </c:pt>
                <c:pt idx="3516">
                  <c:v>19.4994373</c:v>
                </c:pt>
                <c:pt idx="3517">
                  <c:v>17.9994373</c:v>
                </c:pt>
                <c:pt idx="3518">
                  <c:v>17.9994373</c:v>
                </c:pt>
                <c:pt idx="3519">
                  <c:v>17.9994373</c:v>
                </c:pt>
                <c:pt idx="3520">
                  <c:v>17.9994373</c:v>
                </c:pt>
                <c:pt idx="3521">
                  <c:v>17.9994373</c:v>
                </c:pt>
                <c:pt idx="3522">
                  <c:v>17.9994373</c:v>
                </c:pt>
                <c:pt idx="3523">
                  <c:v>17.9994373</c:v>
                </c:pt>
                <c:pt idx="3524">
                  <c:v>17.9994373</c:v>
                </c:pt>
                <c:pt idx="3525">
                  <c:v>17.9994373</c:v>
                </c:pt>
                <c:pt idx="3526">
                  <c:v>17.9994373</c:v>
                </c:pt>
                <c:pt idx="3527">
                  <c:v>17.9994373</c:v>
                </c:pt>
                <c:pt idx="3528">
                  <c:v>17.9994373</c:v>
                </c:pt>
                <c:pt idx="3529">
                  <c:v>17.9994373</c:v>
                </c:pt>
                <c:pt idx="3530">
                  <c:v>17.9994373</c:v>
                </c:pt>
                <c:pt idx="3531">
                  <c:v>17.9994373</c:v>
                </c:pt>
                <c:pt idx="3532">
                  <c:v>17.9994373</c:v>
                </c:pt>
                <c:pt idx="3533">
                  <c:v>17.9994373</c:v>
                </c:pt>
                <c:pt idx="3534">
                  <c:v>17.9994373</c:v>
                </c:pt>
                <c:pt idx="3535">
                  <c:v>17.9994373</c:v>
                </c:pt>
                <c:pt idx="3536">
                  <c:v>17.9994373</c:v>
                </c:pt>
                <c:pt idx="3537">
                  <c:v>17.9994373</c:v>
                </c:pt>
                <c:pt idx="3538">
                  <c:v>17.9994373</c:v>
                </c:pt>
                <c:pt idx="3539">
                  <c:v>17.9994373</c:v>
                </c:pt>
                <c:pt idx="3540">
                  <c:v>17.9994373</c:v>
                </c:pt>
                <c:pt idx="3541">
                  <c:v>17.9994373</c:v>
                </c:pt>
                <c:pt idx="3542">
                  <c:v>17.9994373</c:v>
                </c:pt>
                <c:pt idx="3543">
                  <c:v>17.9994373</c:v>
                </c:pt>
                <c:pt idx="3544">
                  <c:v>17.9994373</c:v>
                </c:pt>
                <c:pt idx="3545">
                  <c:v>17.9994373</c:v>
                </c:pt>
                <c:pt idx="3546">
                  <c:v>17.9994373</c:v>
                </c:pt>
                <c:pt idx="3547">
                  <c:v>17.9994373</c:v>
                </c:pt>
                <c:pt idx="3548">
                  <c:v>17.9994373</c:v>
                </c:pt>
                <c:pt idx="3549">
                  <c:v>17.9994373</c:v>
                </c:pt>
                <c:pt idx="3550">
                  <c:v>17.9994373</c:v>
                </c:pt>
                <c:pt idx="3551">
                  <c:v>17.9994373</c:v>
                </c:pt>
                <c:pt idx="3552">
                  <c:v>17.9994373</c:v>
                </c:pt>
                <c:pt idx="3553">
                  <c:v>17.9994373</c:v>
                </c:pt>
                <c:pt idx="3554">
                  <c:v>17.9994373</c:v>
                </c:pt>
                <c:pt idx="3555">
                  <c:v>17.9994373</c:v>
                </c:pt>
                <c:pt idx="3556">
                  <c:v>17.9994373</c:v>
                </c:pt>
                <c:pt idx="3557">
                  <c:v>17.9994373</c:v>
                </c:pt>
                <c:pt idx="3558">
                  <c:v>17.9994373</c:v>
                </c:pt>
                <c:pt idx="3559">
                  <c:v>17.9994373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0B7-9598-8793A56F8D7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z4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Sheet1!$H$2:$H$3561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1.33688367E-8</c:v>
                </c:pt>
                <c:pt idx="23">
                  <c:v>-1.11305283E-7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-1.4527684500000001E-5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-2.6090114299999999E-4</c:v>
                </c:pt>
                <c:pt idx="153">
                  <c:v>1.6335727200000001E-5</c:v>
                </c:pt>
                <c:pt idx="154">
                  <c:v>-7.314546E-6</c:v>
                </c:pt>
                <c:pt idx="155">
                  <c:v>4.4620370000000002E-6</c:v>
                </c:pt>
                <c:pt idx="156">
                  <c:v>3.3396643200000001E-6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2.6762927900000001E-8</c:v>
                </c:pt>
                <c:pt idx="162">
                  <c:v>0</c:v>
                </c:pt>
                <c:pt idx="163">
                  <c:v>0</c:v>
                </c:pt>
                <c:pt idx="164">
                  <c:v>2.2980321999999999E-7</c:v>
                </c:pt>
                <c:pt idx="165">
                  <c:v>0</c:v>
                </c:pt>
                <c:pt idx="166">
                  <c:v>0</c:v>
                </c:pt>
                <c:pt idx="167">
                  <c:v>2.3364290800000001E-7</c:v>
                </c:pt>
                <c:pt idx="168">
                  <c:v>0</c:v>
                </c:pt>
                <c:pt idx="169">
                  <c:v>2.36480048E-7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-2.2980319199999999E-7</c:v>
                </c:pt>
                <c:pt idx="177">
                  <c:v>2.2261056599999999E-7</c:v>
                </c:pt>
                <c:pt idx="178">
                  <c:v>0</c:v>
                </c:pt>
                <c:pt idx="179">
                  <c:v>-2.6827388299999999E-8</c:v>
                </c:pt>
                <c:pt idx="180">
                  <c:v>-1.3344785699999999E-8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4.6461792599999998E-7</c:v>
                </c:pt>
                <c:pt idx="185">
                  <c:v>0</c:v>
                </c:pt>
                <c:pt idx="186">
                  <c:v>0</c:v>
                </c:pt>
                <c:pt idx="187">
                  <c:v>-1.0761580000000001E-6</c:v>
                </c:pt>
                <c:pt idx="188">
                  <c:v>1.12278656E-6</c:v>
                </c:pt>
                <c:pt idx="189">
                  <c:v>0</c:v>
                </c:pt>
                <c:pt idx="190">
                  <c:v>-2.2977317300000002E-6</c:v>
                </c:pt>
                <c:pt idx="191">
                  <c:v>0</c:v>
                </c:pt>
                <c:pt idx="192">
                  <c:v>-2.2977317300000002E-6</c:v>
                </c:pt>
                <c:pt idx="193">
                  <c:v>0</c:v>
                </c:pt>
                <c:pt idx="194">
                  <c:v>0</c:v>
                </c:pt>
                <c:pt idx="195">
                  <c:v>-1.1626684700000001E-6</c:v>
                </c:pt>
                <c:pt idx="196">
                  <c:v>-1.1626684700000001E-6</c:v>
                </c:pt>
                <c:pt idx="197">
                  <c:v>2.354022E-6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1.0871708599999999E-6</c:v>
                </c:pt>
                <c:pt idx="204">
                  <c:v>0</c:v>
                </c:pt>
                <c:pt idx="205">
                  <c:v>0</c:v>
                </c:pt>
                <c:pt idx="206">
                  <c:v>2.7581389999999999E-6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-2.804953E-6</c:v>
                </c:pt>
                <c:pt idx="218">
                  <c:v>-2.5897597899999998E-6</c:v>
                </c:pt>
                <c:pt idx="219">
                  <c:v>0</c:v>
                </c:pt>
                <c:pt idx="220">
                  <c:v>-2.0536497200000001E-6</c:v>
                </c:pt>
                <c:pt idx="221">
                  <c:v>-9.7854159999999995E-7</c:v>
                </c:pt>
                <c:pt idx="222">
                  <c:v>9.5194514E-7</c:v>
                </c:pt>
                <c:pt idx="223">
                  <c:v>0</c:v>
                </c:pt>
                <c:pt idx="224">
                  <c:v>9.2923585299999997E-7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9.292356E-7</c:v>
                </c:pt>
                <c:pt idx="229">
                  <c:v>0</c:v>
                </c:pt>
                <c:pt idx="230">
                  <c:v>4.6205897799999999E-7</c:v>
                </c:pt>
                <c:pt idx="231">
                  <c:v>4.6461792599999998E-7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4.8236469999999999E-7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9.6472949999999992E-7</c:v>
                </c:pt>
                <c:pt idx="254">
                  <c:v>-9.8585299999999993E-7</c:v>
                </c:pt>
                <c:pt idx="255">
                  <c:v>2.0026589999999998E-6</c:v>
                </c:pt>
                <c:pt idx="256">
                  <c:v>1.00951343E-6</c:v>
                </c:pt>
                <c:pt idx="257">
                  <c:v>-1.00951343E-6</c:v>
                </c:pt>
                <c:pt idx="258">
                  <c:v>0</c:v>
                </c:pt>
                <c:pt idx="259">
                  <c:v>1.01800833E-6</c:v>
                </c:pt>
                <c:pt idx="260">
                  <c:v>0</c:v>
                </c:pt>
                <c:pt idx="261">
                  <c:v>-1.0454691599999999E-6</c:v>
                </c:pt>
                <c:pt idx="262">
                  <c:v>-5.2766109999999997E-7</c:v>
                </c:pt>
                <c:pt idx="263">
                  <c:v>-5.3807900000000004E-7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-5.3277347000000001E-7</c:v>
                </c:pt>
                <c:pt idx="269">
                  <c:v>0</c:v>
                </c:pt>
                <c:pt idx="270">
                  <c:v>1.0454692799999999E-6</c:v>
                </c:pt>
                <c:pt idx="271">
                  <c:v>0</c:v>
                </c:pt>
                <c:pt idx="272">
                  <c:v>-1.0268247500000001E-6</c:v>
                </c:pt>
                <c:pt idx="273">
                  <c:v>-1.01800833E-6</c:v>
                </c:pt>
                <c:pt idx="274">
                  <c:v>1.0013294499999999E-6</c:v>
                </c:pt>
                <c:pt idx="275">
                  <c:v>0</c:v>
                </c:pt>
                <c:pt idx="276">
                  <c:v>9.8585289999999999E-7</c:v>
                </c:pt>
                <c:pt idx="277">
                  <c:v>0</c:v>
                </c:pt>
                <c:pt idx="278">
                  <c:v>-9.4013109999999996E-7</c:v>
                </c:pt>
                <c:pt idx="279">
                  <c:v>9.2411795499999999E-7</c:v>
                </c:pt>
                <c:pt idx="280">
                  <c:v>9.016226E-7</c:v>
                </c:pt>
                <c:pt idx="281">
                  <c:v>0</c:v>
                </c:pt>
                <c:pt idx="282">
                  <c:v>4.4194575799999997E-7</c:v>
                </c:pt>
                <c:pt idx="283">
                  <c:v>4.4043872500000003E-7</c:v>
                </c:pt>
                <c:pt idx="284">
                  <c:v>2.1762502899999999E-7</c:v>
                </c:pt>
                <c:pt idx="285">
                  <c:v>0</c:v>
                </c:pt>
                <c:pt idx="286">
                  <c:v>1.0764260600000001E-7</c:v>
                </c:pt>
                <c:pt idx="287">
                  <c:v>1.0730955300000001E-7</c:v>
                </c:pt>
                <c:pt idx="288">
                  <c:v>-5.3585647899999999E-8</c:v>
                </c:pt>
                <c:pt idx="289">
                  <c:v>0</c:v>
                </c:pt>
                <c:pt idx="290">
                  <c:v>0</c:v>
                </c:pt>
                <c:pt idx="291">
                  <c:v>-2.6792819999999999E-8</c:v>
                </c:pt>
                <c:pt idx="292">
                  <c:v>-1.339641E-8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-6.6982060000000001E-9</c:v>
                </c:pt>
                <c:pt idx="298">
                  <c:v>-2.67629243E-8</c:v>
                </c:pt>
                <c:pt idx="299">
                  <c:v>1.33814639E-8</c:v>
                </c:pt>
                <c:pt idx="300">
                  <c:v>1.33814639E-8</c:v>
                </c:pt>
                <c:pt idx="301">
                  <c:v>1.33814639E-8</c:v>
                </c:pt>
                <c:pt idx="302">
                  <c:v>1.33814639E-8</c:v>
                </c:pt>
                <c:pt idx="303">
                  <c:v>1.33814639E-8</c:v>
                </c:pt>
                <c:pt idx="304">
                  <c:v>1.33814639E-8</c:v>
                </c:pt>
                <c:pt idx="305">
                  <c:v>1.33814639E-8</c:v>
                </c:pt>
                <c:pt idx="306">
                  <c:v>1.33814639E-8</c:v>
                </c:pt>
                <c:pt idx="307">
                  <c:v>1.33814639E-8</c:v>
                </c:pt>
                <c:pt idx="308">
                  <c:v>1.33814639E-8</c:v>
                </c:pt>
                <c:pt idx="309">
                  <c:v>1.33814639E-8</c:v>
                </c:pt>
                <c:pt idx="310">
                  <c:v>1.33814639E-8</c:v>
                </c:pt>
                <c:pt idx="311">
                  <c:v>1.33814639E-8</c:v>
                </c:pt>
                <c:pt idx="312">
                  <c:v>1.33814639E-8</c:v>
                </c:pt>
                <c:pt idx="313">
                  <c:v>1.33814639E-8</c:v>
                </c:pt>
                <c:pt idx="314">
                  <c:v>1.33814639E-8</c:v>
                </c:pt>
                <c:pt idx="315">
                  <c:v>1.33814639E-8</c:v>
                </c:pt>
                <c:pt idx="316">
                  <c:v>1.33814639E-8</c:v>
                </c:pt>
                <c:pt idx="317">
                  <c:v>1.33814639E-8</c:v>
                </c:pt>
                <c:pt idx="318">
                  <c:v>1.33814639E-8</c:v>
                </c:pt>
                <c:pt idx="319">
                  <c:v>1.33814639E-8</c:v>
                </c:pt>
                <c:pt idx="320">
                  <c:v>1.33814639E-8</c:v>
                </c:pt>
                <c:pt idx="321">
                  <c:v>1.33814639E-8</c:v>
                </c:pt>
                <c:pt idx="322">
                  <c:v>1.33814639E-8</c:v>
                </c:pt>
                <c:pt idx="323">
                  <c:v>1.33814639E-8</c:v>
                </c:pt>
                <c:pt idx="324">
                  <c:v>1.33814639E-8</c:v>
                </c:pt>
                <c:pt idx="325">
                  <c:v>1.33814639E-8</c:v>
                </c:pt>
                <c:pt idx="326">
                  <c:v>-1.3381462199999999E-8</c:v>
                </c:pt>
                <c:pt idx="327">
                  <c:v>-1.3381462199999999E-8</c:v>
                </c:pt>
                <c:pt idx="328">
                  <c:v>-2.67629243E-8</c:v>
                </c:pt>
                <c:pt idx="329">
                  <c:v>-1.3381462199999999E-8</c:v>
                </c:pt>
                <c:pt idx="330">
                  <c:v>-1.3381462199999999E-8</c:v>
                </c:pt>
                <c:pt idx="331">
                  <c:v>-1.3381462199999999E-8</c:v>
                </c:pt>
                <c:pt idx="332">
                  <c:v>-1.3381462199999999E-8</c:v>
                </c:pt>
                <c:pt idx="333">
                  <c:v>-1.3381462199999999E-8</c:v>
                </c:pt>
                <c:pt idx="334">
                  <c:v>-1.3381462199999999E-8</c:v>
                </c:pt>
                <c:pt idx="335">
                  <c:v>-1.3381462199999999E-8</c:v>
                </c:pt>
                <c:pt idx="336">
                  <c:v>-1.3381462199999999E-8</c:v>
                </c:pt>
                <c:pt idx="337">
                  <c:v>-1.3381462199999999E-8</c:v>
                </c:pt>
                <c:pt idx="338">
                  <c:v>-1.3381462199999999E-8</c:v>
                </c:pt>
                <c:pt idx="339">
                  <c:v>-1.3381462199999999E-8</c:v>
                </c:pt>
                <c:pt idx="340">
                  <c:v>-1.3381462199999999E-8</c:v>
                </c:pt>
                <c:pt idx="341">
                  <c:v>-1.3381462199999999E-8</c:v>
                </c:pt>
                <c:pt idx="342">
                  <c:v>-1.3381462199999999E-8</c:v>
                </c:pt>
                <c:pt idx="343">
                  <c:v>-1.3381462199999999E-8</c:v>
                </c:pt>
                <c:pt idx="344">
                  <c:v>-1.3381462199999999E-8</c:v>
                </c:pt>
                <c:pt idx="345">
                  <c:v>-1.3381462199999999E-8</c:v>
                </c:pt>
                <c:pt idx="346">
                  <c:v>-1.3381462199999999E-8</c:v>
                </c:pt>
                <c:pt idx="347">
                  <c:v>-1.3381462199999999E-8</c:v>
                </c:pt>
                <c:pt idx="348">
                  <c:v>-1.3381462199999999E-8</c:v>
                </c:pt>
                <c:pt idx="349">
                  <c:v>-1.3381462199999999E-8</c:v>
                </c:pt>
                <c:pt idx="350">
                  <c:v>-1.3381462199999999E-8</c:v>
                </c:pt>
                <c:pt idx="351">
                  <c:v>-1.3381462199999999E-8</c:v>
                </c:pt>
                <c:pt idx="352">
                  <c:v>-1.3381462199999999E-8</c:v>
                </c:pt>
                <c:pt idx="353">
                  <c:v>-1.3381462199999999E-8</c:v>
                </c:pt>
                <c:pt idx="354">
                  <c:v>-1.3381462199999999E-8</c:v>
                </c:pt>
                <c:pt idx="355">
                  <c:v>-1.3381462199999999E-8</c:v>
                </c:pt>
                <c:pt idx="356">
                  <c:v>-1.3381462199999999E-8</c:v>
                </c:pt>
                <c:pt idx="357">
                  <c:v>0</c:v>
                </c:pt>
                <c:pt idx="358">
                  <c:v>-1.3381462199999999E-8</c:v>
                </c:pt>
                <c:pt idx="359">
                  <c:v>0</c:v>
                </c:pt>
                <c:pt idx="360">
                  <c:v>-1.3381462199999999E-8</c:v>
                </c:pt>
                <c:pt idx="361">
                  <c:v>0</c:v>
                </c:pt>
                <c:pt idx="362">
                  <c:v>-1.3381462199999999E-8</c:v>
                </c:pt>
                <c:pt idx="363">
                  <c:v>0</c:v>
                </c:pt>
                <c:pt idx="364">
                  <c:v>-1.3381462199999999E-8</c:v>
                </c:pt>
                <c:pt idx="365">
                  <c:v>-1.3381462199999999E-8</c:v>
                </c:pt>
                <c:pt idx="366">
                  <c:v>-1.3381462199999999E-8</c:v>
                </c:pt>
                <c:pt idx="367">
                  <c:v>-1.3381462199999999E-8</c:v>
                </c:pt>
                <c:pt idx="368">
                  <c:v>-1.3381462199999999E-8</c:v>
                </c:pt>
                <c:pt idx="369">
                  <c:v>-1.3381462199999999E-8</c:v>
                </c:pt>
                <c:pt idx="370">
                  <c:v>-1.3381462199999999E-8</c:v>
                </c:pt>
                <c:pt idx="371">
                  <c:v>-1.3381462199999999E-8</c:v>
                </c:pt>
                <c:pt idx="372">
                  <c:v>-1.3381462199999999E-8</c:v>
                </c:pt>
                <c:pt idx="373">
                  <c:v>-1.3381462199999999E-8</c:v>
                </c:pt>
                <c:pt idx="374">
                  <c:v>-1.3381462199999999E-8</c:v>
                </c:pt>
                <c:pt idx="375">
                  <c:v>-1.3381462199999999E-8</c:v>
                </c:pt>
                <c:pt idx="376">
                  <c:v>2.6762927900000001E-8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-2.6682712900000001E-8</c:v>
                </c:pt>
                <c:pt idx="381">
                  <c:v>-2.6682712900000001E-8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-2.1410339999999999E-7</c:v>
                </c:pt>
                <c:pt idx="386">
                  <c:v>0</c:v>
                </c:pt>
                <c:pt idx="387">
                  <c:v>-2.1461909999999999E-7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-2.14933237E-7</c:v>
                </c:pt>
                <c:pt idx="392">
                  <c:v>-2.1528518299999999E-7</c:v>
                </c:pt>
                <c:pt idx="393">
                  <c:v>2.1528521200000001E-7</c:v>
                </c:pt>
                <c:pt idx="394">
                  <c:v>0</c:v>
                </c:pt>
                <c:pt idx="395">
                  <c:v>-1.07171296E-7</c:v>
                </c:pt>
                <c:pt idx="396">
                  <c:v>-5.3434082E-8</c:v>
                </c:pt>
                <c:pt idx="397">
                  <c:v>0</c:v>
                </c:pt>
                <c:pt idx="398">
                  <c:v>5.3402015299999997E-8</c:v>
                </c:pt>
                <c:pt idx="399">
                  <c:v>5.3402015299999997E-8</c:v>
                </c:pt>
                <c:pt idx="400">
                  <c:v>-5.3434082E-8</c:v>
                </c:pt>
                <c:pt idx="401">
                  <c:v>1.06950679E-7</c:v>
                </c:pt>
                <c:pt idx="402">
                  <c:v>-1.07171282E-7</c:v>
                </c:pt>
                <c:pt idx="403">
                  <c:v>0</c:v>
                </c:pt>
                <c:pt idx="404">
                  <c:v>-2.1610401300000001E-7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4.35249945E-7</c:v>
                </c:pt>
                <c:pt idx="410">
                  <c:v>4.3642370000000001E-7</c:v>
                </c:pt>
                <c:pt idx="411">
                  <c:v>4.3767892099999999E-7</c:v>
                </c:pt>
                <c:pt idx="412">
                  <c:v>0</c:v>
                </c:pt>
                <c:pt idx="413">
                  <c:v>0</c:v>
                </c:pt>
                <c:pt idx="414">
                  <c:v>-4.3642370000000001E-7</c:v>
                </c:pt>
                <c:pt idx="415">
                  <c:v>8.7535806899999995E-7</c:v>
                </c:pt>
                <c:pt idx="416">
                  <c:v>4.3767892099999999E-7</c:v>
                </c:pt>
                <c:pt idx="417">
                  <c:v>4.3767892099999999E-7</c:v>
                </c:pt>
                <c:pt idx="418">
                  <c:v>4.3767892099999999E-7</c:v>
                </c:pt>
                <c:pt idx="419">
                  <c:v>4.3901684400000001E-7</c:v>
                </c:pt>
                <c:pt idx="420">
                  <c:v>0</c:v>
                </c:pt>
                <c:pt idx="421">
                  <c:v>8.8087739999999998E-7</c:v>
                </c:pt>
                <c:pt idx="422">
                  <c:v>8.8087745099999995E-7</c:v>
                </c:pt>
                <c:pt idx="423">
                  <c:v>8.8087745099999995E-7</c:v>
                </c:pt>
                <c:pt idx="424">
                  <c:v>8.8087745099999995E-7</c:v>
                </c:pt>
                <c:pt idx="425">
                  <c:v>8.8087745099999995E-7</c:v>
                </c:pt>
                <c:pt idx="426">
                  <c:v>8.8087745099999995E-7</c:v>
                </c:pt>
                <c:pt idx="427">
                  <c:v>4.4043869999999999E-7</c:v>
                </c:pt>
                <c:pt idx="428">
                  <c:v>-8.780338E-7</c:v>
                </c:pt>
                <c:pt idx="429">
                  <c:v>0</c:v>
                </c:pt>
                <c:pt idx="430">
                  <c:v>0</c:v>
                </c:pt>
                <c:pt idx="431">
                  <c:v>-4.3642364699999998E-7</c:v>
                </c:pt>
                <c:pt idx="432">
                  <c:v>-4.3525005799999998E-7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-2.1461909999999999E-7</c:v>
                </c:pt>
                <c:pt idx="438">
                  <c:v>-2.1461909999999999E-7</c:v>
                </c:pt>
                <c:pt idx="439">
                  <c:v>-2.1461909999999999E-7</c:v>
                </c:pt>
                <c:pt idx="440">
                  <c:v>-2.1461909999999999E-7</c:v>
                </c:pt>
                <c:pt idx="441">
                  <c:v>-2.1461909999999999E-7</c:v>
                </c:pt>
                <c:pt idx="442">
                  <c:v>-2.1461909999999999E-7</c:v>
                </c:pt>
                <c:pt idx="443">
                  <c:v>-2.1461909999999999E-7</c:v>
                </c:pt>
                <c:pt idx="444">
                  <c:v>-2.1461909999999999E-7</c:v>
                </c:pt>
                <c:pt idx="445">
                  <c:v>-2.1461909999999999E-7</c:v>
                </c:pt>
                <c:pt idx="446">
                  <c:v>-2.1461909999999999E-7</c:v>
                </c:pt>
                <c:pt idx="447">
                  <c:v>-2.1461909999999999E-7</c:v>
                </c:pt>
                <c:pt idx="448">
                  <c:v>-2.1461909999999999E-7</c:v>
                </c:pt>
                <c:pt idx="449">
                  <c:v>-2.1461909999999999E-7</c:v>
                </c:pt>
                <c:pt idx="450">
                  <c:v>-2.1461909999999999E-7</c:v>
                </c:pt>
                <c:pt idx="451">
                  <c:v>-2.1461909999999999E-7</c:v>
                </c:pt>
                <c:pt idx="452">
                  <c:v>-2.1461909999999999E-7</c:v>
                </c:pt>
                <c:pt idx="453">
                  <c:v>-2.1461909999999999E-7</c:v>
                </c:pt>
                <c:pt idx="454">
                  <c:v>-2.1461909999999999E-7</c:v>
                </c:pt>
                <c:pt idx="455">
                  <c:v>-2.1461909999999999E-7</c:v>
                </c:pt>
                <c:pt idx="456">
                  <c:v>-2.1461909999999999E-7</c:v>
                </c:pt>
                <c:pt idx="457">
                  <c:v>-2.1461909999999999E-7</c:v>
                </c:pt>
                <c:pt idx="458">
                  <c:v>-2.1461909999999999E-7</c:v>
                </c:pt>
                <c:pt idx="459">
                  <c:v>-2.1461909999999999E-7</c:v>
                </c:pt>
                <c:pt idx="460">
                  <c:v>-2.1461909999999999E-7</c:v>
                </c:pt>
                <c:pt idx="461">
                  <c:v>-2.1461909999999999E-7</c:v>
                </c:pt>
                <c:pt idx="462">
                  <c:v>-2.1461909999999999E-7</c:v>
                </c:pt>
                <c:pt idx="463">
                  <c:v>-2.1461909999999999E-7</c:v>
                </c:pt>
                <c:pt idx="464">
                  <c:v>-2.1461909999999999E-7</c:v>
                </c:pt>
                <c:pt idx="465">
                  <c:v>-2.1461909999999999E-7</c:v>
                </c:pt>
                <c:pt idx="466">
                  <c:v>-2.1461909999999999E-7</c:v>
                </c:pt>
                <c:pt idx="467">
                  <c:v>-2.1461909999999999E-7</c:v>
                </c:pt>
                <c:pt idx="468">
                  <c:v>-2.1461909999999999E-7</c:v>
                </c:pt>
                <c:pt idx="469">
                  <c:v>-2.1461909999999999E-7</c:v>
                </c:pt>
                <c:pt idx="470">
                  <c:v>-2.1461909999999999E-7</c:v>
                </c:pt>
                <c:pt idx="471">
                  <c:v>-2.1461909999999999E-7</c:v>
                </c:pt>
                <c:pt idx="472">
                  <c:v>-2.1461909999999999E-7</c:v>
                </c:pt>
                <c:pt idx="473">
                  <c:v>-2.1461909999999999E-7</c:v>
                </c:pt>
                <c:pt idx="474">
                  <c:v>-2.1461909999999999E-7</c:v>
                </c:pt>
                <c:pt idx="475">
                  <c:v>-2.1461909999999999E-7</c:v>
                </c:pt>
                <c:pt idx="476">
                  <c:v>-2.1461909999999999E-7</c:v>
                </c:pt>
                <c:pt idx="477">
                  <c:v>-2.1461909999999999E-7</c:v>
                </c:pt>
                <c:pt idx="478">
                  <c:v>-2.1461909999999999E-7</c:v>
                </c:pt>
                <c:pt idx="479">
                  <c:v>-2.1461909999999999E-7</c:v>
                </c:pt>
                <c:pt idx="480">
                  <c:v>-2.1461909999999999E-7</c:v>
                </c:pt>
                <c:pt idx="481">
                  <c:v>-2.1461909999999999E-7</c:v>
                </c:pt>
                <c:pt idx="482">
                  <c:v>-2.1461909999999999E-7</c:v>
                </c:pt>
                <c:pt idx="483">
                  <c:v>-2.1461909999999999E-7</c:v>
                </c:pt>
                <c:pt idx="484">
                  <c:v>-2.1461909999999999E-7</c:v>
                </c:pt>
                <c:pt idx="485">
                  <c:v>-2.1461909999999999E-7</c:v>
                </c:pt>
                <c:pt idx="486">
                  <c:v>-2.1461909999999999E-7</c:v>
                </c:pt>
                <c:pt idx="487">
                  <c:v>-2.1461909999999999E-7</c:v>
                </c:pt>
                <c:pt idx="488">
                  <c:v>-2.1461909999999999E-7</c:v>
                </c:pt>
                <c:pt idx="489">
                  <c:v>-2.1461909999999999E-7</c:v>
                </c:pt>
                <c:pt idx="490">
                  <c:v>-2.1461909999999999E-7</c:v>
                </c:pt>
                <c:pt idx="491">
                  <c:v>-2.1461909999999999E-7</c:v>
                </c:pt>
                <c:pt idx="492">
                  <c:v>-2.1461909999999999E-7</c:v>
                </c:pt>
                <c:pt idx="493">
                  <c:v>-2.1461909999999999E-7</c:v>
                </c:pt>
                <c:pt idx="494">
                  <c:v>-2.1461909999999999E-7</c:v>
                </c:pt>
                <c:pt idx="495">
                  <c:v>-2.1461909999999999E-7</c:v>
                </c:pt>
                <c:pt idx="496">
                  <c:v>-2.1461909999999999E-7</c:v>
                </c:pt>
                <c:pt idx="497">
                  <c:v>-2.1461909999999999E-7</c:v>
                </c:pt>
                <c:pt idx="498">
                  <c:v>-2.1461909999999999E-7</c:v>
                </c:pt>
                <c:pt idx="499">
                  <c:v>-2.1461909999999999E-7</c:v>
                </c:pt>
                <c:pt idx="500">
                  <c:v>-2.1461909999999999E-7</c:v>
                </c:pt>
                <c:pt idx="501">
                  <c:v>-2.1461909999999999E-7</c:v>
                </c:pt>
                <c:pt idx="502">
                  <c:v>-2.14933209E-7</c:v>
                </c:pt>
                <c:pt idx="503">
                  <c:v>0</c:v>
                </c:pt>
                <c:pt idx="504">
                  <c:v>4.31350685E-7</c:v>
                </c:pt>
                <c:pt idx="505">
                  <c:v>-4.3220802600000002E-7</c:v>
                </c:pt>
                <c:pt idx="506">
                  <c:v>0</c:v>
                </c:pt>
                <c:pt idx="507">
                  <c:v>-4.3220796900000002E-7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1.07642592E-7</c:v>
                </c:pt>
                <c:pt idx="512">
                  <c:v>0</c:v>
                </c:pt>
                <c:pt idx="513">
                  <c:v>0</c:v>
                </c:pt>
                <c:pt idx="514">
                  <c:v>-5.3918835600000002E-8</c:v>
                </c:pt>
                <c:pt idx="515">
                  <c:v>-2.7012998099999999E-8</c:v>
                </c:pt>
                <c:pt idx="516">
                  <c:v>0</c:v>
                </c:pt>
                <c:pt idx="517">
                  <c:v>-1.3506500799999999E-8</c:v>
                </c:pt>
                <c:pt idx="518">
                  <c:v>-1.3506500799999999E-8</c:v>
                </c:pt>
                <c:pt idx="519">
                  <c:v>-6.7678610000000001E-9</c:v>
                </c:pt>
                <c:pt idx="520">
                  <c:v>0</c:v>
                </c:pt>
                <c:pt idx="521">
                  <c:v>-1.3535723699999999E-8</c:v>
                </c:pt>
                <c:pt idx="522">
                  <c:v>0</c:v>
                </c:pt>
                <c:pt idx="523">
                  <c:v>5.4026003199999998E-8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2.6827390000000001E-8</c:v>
                </c:pt>
                <c:pt idx="534">
                  <c:v>0</c:v>
                </c:pt>
                <c:pt idx="535">
                  <c:v>-2.67629243E-8</c:v>
                </c:pt>
                <c:pt idx="536">
                  <c:v>0</c:v>
                </c:pt>
                <c:pt idx="537">
                  <c:v>1.33814639E-8</c:v>
                </c:pt>
                <c:pt idx="538">
                  <c:v>1.33814639E-8</c:v>
                </c:pt>
                <c:pt idx="539">
                  <c:v>1.33814639E-8</c:v>
                </c:pt>
                <c:pt idx="540">
                  <c:v>1.33814639E-8</c:v>
                </c:pt>
                <c:pt idx="541">
                  <c:v>1.33814639E-8</c:v>
                </c:pt>
                <c:pt idx="542">
                  <c:v>1.33814639E-8</c:v>
                </c:pt>
                <c:pt idx="543">
                  <c:v>1.33814639E-8</c:v>
                </c:pt>
                <c:pt idx="544">
                  <c:v>1.33814639E-8</c:v>
                </c:pt>
                <c:pt idx="545">
                  <c:v>1.33814639E-8</c:v>
                </c:pt>
                <c:pt idx="546">
                  <c:v>1.33814639E-8</c:v>
                </c:pt>
                <c:pt idx="547">
                  <c:v>1.33814639E-8</c:v>
                </c:pt>
                <c:pt idx="548">
                  <c:v>1.33814639E-8</c:v>
                </c:pt>
                <c:pt idx="549">
                  <c:v>1.33814639E-8</c:v>
                </c:pt>
                <c:pt idx="550">
                  <c:v>1.33814639E-8</c:v>
                </c:pt>
                <c:pt idx="551">
                  <c:v>1.33814639E-8</c:v>
                </c:pt>
                <c:pt idx="552">
                  <c:v>1.33814639E-8</c:v>
                </c:pt>
                <c:pt idx="553">
                  <c:v>1.33814639E-8</c:v>
                </c:pt>
                <c:pt idx="554">
                  <c:v>1.33814639E-8</c:v>
                </c:pt>
                <c:pt idx="555">
                  <c:v>1.33814639E-8</c:v>
                </c:pt>
                <c:pt idx="556">
                  <c:v>1.33814639E-8</c:v>
                </c:pt>
                <c:pt idx="557">
                  <c:v>1.33814639E-8</c:v>
                </c:pt>
                <c:pt idx="558">
                  <c:v>1.33814639E-8</c:v>
                </c:pt>
                <c:pt idx="559">
                  <c:v>1.33814639E-8</c:v>
                </c:pt>
                <c:pt idx="560">
                  <c:v>1.33814639E-8</c:v>
                </c:pt>
                <c:pt idx="561">
                  <c:v>1.33814639E-8</c:v>
                </c:pt>
                <c:pt idx="562">
                  <c:v>1.33814639E-8</c:v>
                </c:pt>
                <c:pt idx="563">
                  <c:v>1.33814639E-8</c:v>
                </c:pt>
                <c:pt idx="564">
                  <c:v>1.33814639E-8</c:v>
                </c:pt>
                <c:pt idx="565">
                  <c:v>1.33814639E-8</c:v>
                </c:pt>
                <c:pt idx="566">
                  <c:v>1.33814639E-8</c:v>
                </c:pt>
                <c:pt idx="567">
                  <c:v>1.33814639E-8</c:v>
                </c:pt>
                <c:pt idx="568">
                  <c:v>1.33814639E-8</c:v>
                </c:pt>
                <c:pt idx="569">
                  <c:v>1.33814639E-8</c:v>
                </c:pt>
                <c:pt idx="570">
                  <c:v>1.33814639E-8</c:v>
                </c:pt>
                <c:pt idx="571">
                  <c:v>1.33814639E-8</c:v>
                </c:pt>
                <c:pt idx="572">
                  <c:v>1.33814639E-8</c:v>
                </c:pt>
                <c:pt idx="573">
                  <c:v>1.33814639E-8</c:v>
                </c:pt>
                <c:pt idx="574">
                  <c:v>1.33814639E-8</c:v>
                </c:pt>
                <c:pt idx="575">
                  <c:v>1.33814639E-8</c:v>
                </c:pt>
                <c:pt idx="576">
                  <c:v>1.33814639E-8</c:v>
                </c:pt>
                <c:pt idx="577">
                  <c:v>1.33814639E-8</c:v>
                </c:pt>
                <c:pt idx="578">
                  <c:v>1.33814639E-8</c:v>
                </c:pt>
                <c:pt idx="579">
                  <c:v>1.33814639E-8</c:v>
                </c:pt>
                <c:pt idx="580">
                  <c:v>1.33814639E-8</c:v>
                </c:pt>
                <c:pt idx="581">
                  <c:v>1.33814639E-8</c:v>
                </c:pt>
                <c:pt idx="582">
                  <c:v>1.33814639E-8</c:v>
                </c:pt>
                <c:pt idx="583">
                  <c:v>1.33814639E-8</c:v>
                </c:pt>
                <c:pt idx="584">
                  <c:v>1.33814639E-8</c:v>
                </c:pt>
                <c:pt idx="585">
                  <c:v>1.33814639E-8</c:v>
                </c:pt>
                <c:pt idx="586">
                  <c:v>1.33814639E-8</c:v>
                </c:pt>
                <c:pt idx="587">
                  <c:v>1.33814639E-8</c:v>
                </c:pt>
                <c:pt idx="588">
                  <c:v>1.33814639E-8</c:v>
                </c:pt>
                <c:pt idx="589">
                  <c:v>1.33814639E-8</c:v>
                </c:pt>
                <c:pt idx="590">
                  <c:v>1.33814639E-8</c:v>
                </c:pt>
                <c:pt idx="591">
                  <c:v>1.33814639E-8</c:v>
                </c:pt>
                <c:pt idx="592">
                  <c:v>1.33814639E-8</c:v>
                </c:pt>
                <c:pt idx="593">
                  <c:v>1.33814639E-8</c:v>
                </c:pt>
                <c:pt idx="594">
                  <c:v>1.33814639E-8</c:v>
                </c:pt>
                <c:pt idx="595">
                  <c:v>1.33814639E-8</c:v>
                </c:pt>
                <c:pt idx="596">
                  <c:v>1.33814639E-8</c:v>
                </c:pt>
                <c:pt idx="597">
                  <c:v>1.33814639E-8</c:v>
                </c:pt>
                <c:pt idx="598">
                  <c:v>1.33814639E-8</c:v>
                </c:pt>
                <c:pt idx="599">
                  <c:v>1.33814639E-8</c:v>
                </c:pt>
                <c:pt idx="600">
                  <c:v>1.33814639E-8</c:v>
                </c:pt>
                <c:pt idx="601">
                  <c:v>1.33814639E-8</c:v>
                </c:pt>
                <c:pt idx="602">
                  <c:v>0</c:v>
                </c:pt>
                <c:pt idx="603">
                  <c:v>0</c:v>
                </c:pt>
                <c:pt idx="604">
                  <c:v>-2.14933209E-7</c:v>
                </c:pt>
                <c:pt idx="605">
                  <c:v>0</c:v>
                </c:pt>
                <c:pt idx="606">
                  <c:v>-2.1528518299999999E-7</c:v>
                </c:pt>
                <c:pt idx="607">
                  <c:v>2.1528521200000001E-7</c:v>
                </c:pt>
                <c:pt idx="608">
                  <c:v>2.1528521200000001E-7</c:v>
                </c:pt>
                <c:pt idx="609">
                  <c:v>2.1528521200000001E-7</c:v>
                </c:pt>
                <c:pt idx="610">
                  <c:v>2.1528521200000001E-7</c:v>
                </c:pt>
                <c:pt idx="611">
                  <c:v>2.1528521200000001E-7</c:v>
                </c:pt>
                <c:pt idx="612">
                  <c:v>-2.1528521200000001E-7</c:v>
                </c:pt>
                <c:pt idx="613">
                  <c:v>-2.1528521200000001E-7</c:v>
                </c:pt>
                <c:pt idx="614">
                  <c:v>-2.1528521200000001E-7</c:v>
                </c:pt>
                <c:pt idx="615">
                  <c:v>-2.1528521200000001E-7</c:v>
                </c:pt>
                <c:pt idx="616">
                  <c:v>0</c:v>
                </c:pt>
                <c:pt idx="617">
                  <c:v>0</c:v>
                </c:pt>
                <c:pt idx="618">
                  <c:v>4.3057036699999998E-7</c:v>
                </c:pt>
                <c:pt idx="619">
                  <c:v>-2.14933237E-7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-5.3379142899999999E-8</c:v>
                </c:pt>
                <c:pt idx="627">
                  <c:v>5.3379142899999999E-8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-2.6682712900000001E-8</c:v>
                </c:pt>
                <c:pt idx="632">
                  <c:v>-3.9756933999999999E-16</c:v>
                </c:pt>
                <c:pt idx="633">
                  <c:v>0</c:v>
                </c:pt>
                <c:pt idx="634">
                  <c:v>0</c:v>
                </c:pt>
                <c:pt idx="635">
                  <c:v>-5.3434082E-8</c:v>
                </c:pt>
                <c:pt idx="636">
                  <c:v>5.3402022399999998E-8</c:v>
                </c:pt>
                <c:pt idx="637">
                  <c:v>5.3402022399999998E-8</c:v>
                </c:pt>
                <c:pt idx="638">
                  <c:v>5.3402022399999998E-8</c:v>
                </c:pt>
                <c:pt idx="639">
                  <c:v>5.3402022399999998E-8</c:v>
                </c:pt>
                <c:pt idx="640">
                  <c:v>-5.3434090000000003E-8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-2.6827390000000001E-8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-1.35357219E-8</c:v>
                </c:pt>
                <c:pt idx="661">
                  <c:v>1.3506500799999999E-8</c:v>
                </c:pt>
                <c:pt idx="662">
                  <c:v>0</c:v>
                </c:pt>
                <c:pt idx="663">
                  <c:v>-5.3821295900000003E-8</c:v>
                </c:pt>
                <c:pt idx="664">
                  <c:v>5.3733310000000002E-8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-5.3654780000000002E-8</c:v>
                </c:pt>
                <c:pt idx="685">
                  <c:v>5.3733310000000002E-8</c:v>
                </c:pt>
                <c:pt idx="686">
                  <c:v>5.3733310000000002E-8</c:v>
                </c:pt>
                <c:pt idx="687">
                  <c:v>5.3733310000000002E-8</c:v>
                </c:pt>
                <c:pt idx="688">
                  <c:v>5.3733310000000002E-8</c:v>
                </c:pt>
                <c:pt idx="689">
                  <c:v>5.3733310000000002E-8</c:v>
                </c:pt>
                <c:pt idx="690">
                  <c:v>5.3733310000000002E-8</c:v>
                </c:pt>
                <c:pt idx="691">
                  <c:v>5.3733310000000002E-8</c:v>
                </c:pt>
                <c:pt idx="692">
                  <c:v>5.3733310000000002E-8</c:v>
                </c:pt>
                <c:pt idx="693">
                  <c:v>5.3733310000000002E-8</c:v>
                </c:pt>
                <c:pt idx="694">
                  <c:v>5.3733310000000002E-8</c:v>
                </c:pt>
                <c:pt idx="695">
                  <c:v>5.3733310000000002E-8</c:v>
                </c:pt>
                <c:pt idx="696">
                  <c:v>5.3733310000000002E-8</c:v>
                </c:pt>
                <c:pt idx="697">
                  <c:v>5.3733310000000002E-8</c:v>
                </c:pt>
                <c:pt idx="698">
                  <c:v>5.3733310000000002E-8</c:v>
                </c:pt>
                <c:pt idx="699">
                  <c:v>5.3733310000000002E-8</c:v>
                </c:pt>
                <c:pt idx="700">
                  <c:v>5.3733310000000002E-8</c:v>
                </c:pt>
                <c:pt idx="701">
                  <c:v>5.3733310000000002E-8</c:v>
                </c:pt>
                <c:pt idx="702">
                  <c:v>5.3733310000000002E-8</c:v>
                </c:pt>
                <c:pt idx="703">
                  <c:v>5.3733310000000002E-8</c:v>
                </c:pt>
                <c:pt idx="704">
                  <c:v>5.3733310000000002E-8</c:v>
                </c:pt>
                <c:pt idx="705">
                  <c:v>5.3733310000000002E-8</c:v>
                </c:pt>
                <c:pt idx="706">
                  <c:v>5.3733310000000002E-8</c:v>
                </c:pt>
                <c:pt idx="707">
                  <c:v>5.3733310000000002E-8</c:v>
                </c:pt>
                <c:pt idx="708">
                  <c:v>5.3733310000000002E-8</c:v>
                </c:pt>
                <c:pt idx="709">
                  <c:v>5.3733310000000002E-8</c:v>
                </c:pt>
                <c:pt idx="710">
                  <c:v>5.3733310000000002E-8</c:v>
                </c:pt>
                <c:pt idx="711">
                  <c:v>5.3733310000000002E-8</c:v>
                </c:pt>
                <c:pt idx="712">
                  <c:v>5.3733310000000002E-8</c:v>
                </c:pt>
                <c:pt idx="713">
                  <c:v>5.3733310000000002E-8</c:v>
                </c:pt>
                <c:pt idx="714">
                  <c:v>5.3733310000000002E-8</c:v>
                </c:pt>
                <c:pt idx="715">
                  <c:v>5.3733310000000002E-8</c:v>
                </c:pt>
                <c:pt idx="716">
                  <c:v>5.3733310000000002E-8</c:v>
                </c:pt>
                <c:pt idx="717">
                  <c:v>5.3733310000000002E-8</c:v>
                </c:pt>
                <c:pt idx="718">
                  <c:v>5.3733310000000002E-8</c:v>
                </c:pt>
                <c:pt idx="719">
                  <c:v>5.3733310000000002E-8</c:v>
                </c:pt>
                <c:pt idx="720">
                  <c:v>5.3733310000000002E-8</c:v>
                </c:pt>
                <c:pt idx="721">
                  <c:v>5.3733310000000002E-8</c:v>
                </c:pt>
                <c:pt idx="722">
                  <c:v>5.3733310000000002E-8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-1.3350505599999999E-8</c:v>
                </c:pt>
                <c:pt idx="728">
                  <c:v>-2.6717041E-8</c:v>
                </c:pt>
                <c:pt idx="729">
                  <c:v>5.3525849999999998E-8</c:v>
                </c:pt>
                <c:pt idx="730">
                  <c:v>2.1434254900000001E-7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-2.14933237E-7</c:v>
                </c:pt>
                <c:pt idx="738">
                  <c:v>-2.14933237E-7</c:v>
                </c:pt>
                <c:pt idx="739">
                  <c:v>-2.1461909999999999E-7</c:v>
                </c:pt>
                <c:pt idx="740">
                  <c:v>0</c:v>
                </c:pt>
                <c:pt idx="741">
                  <c:v>0</c:v>
                </c:pt>
                <c:pt idx="742">
                  <c:v>2.14342592E-7</c:v>
                </c:pt>
                <c:pt idx="743">
                  <c:v>1.070517E-7</c:v>
                </c:pt>
                <c:pt idx="744">
                  <c:v>0</c:v>
                </c:pt>
                <c:pt idx="745">
                  <c:v>0</c:v>
                </c:pt>
                <c:pt idx="746">
                  <c:v>2.1410342299999999E-7</c:v>
                </c:pt>
                <c:pt idx="747">
                  <c:v>0</c:v>
                </c:pt>
                <c:pt idx="748">
                  <c:v>-2.1410343699999999E-7</c:v>
                </c:pt>
                <c:pt idx="749">
                  <c:v>2.1410343699999999E-7</c:v>
                </c:pt>
                <c:pt idx="750">
                  <c:v>2.1434256300000001E-7</c:v>
                </c:pt>
                <c:pt idx="751">
                  <c:v>4.2868518300000001E-7</c:v>
                </c:pt>
                <c:pt idx="752">
                  <c:v>2.1410339999999999E-7</c:v>
                </c:pt>
                <c:pt idx="753">
                  <c:v>-2.14342592E-7</c:v>
                </c:pt>
                <c:pt idx="754">
                  <c:v>0</c:v>
                </c:pt>
                <c:pt idx="755">
                  <c:v>0</c:v>
                </c:pt>
                <c:pt idx="756">
                  <c:v>-2.14342592E-7</c:v>
                </c:pt>
                <c:pt idx="757">
                  <c:v>2.14342592E-7</c:v>
                </c:pt>
                <c:pt idx="758">
                  <c:v>2.14342592E-7</c:v>
                </c:pt>
                <c:pt idx="759">
                  <c:v>-2.14342592E-7</c:v>
                </c:pt>
                <c:pt idx="760">
                  <c:v>0</c:v>
                </c:pt>
                <c:pt idx="761">
                  <c:v>-5.3402022399999998E-8</c:v>
                </c:pt>
                <c:pt idx="762">
                  <c:v>0</c:v>
                </c:pt>
                <c:pt idx="763">
                  <c:v>-5.3379146399999998E-8</c:v>
                </c:pt>
                <c:pt idx="764">
                  <c:v>-5.3379146399999998E-8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-1.06868178E-7</c:v>
                </c:pt>
                <c:pt idx="772">
                  <c:v>1.06868178E-7</c:v>
                </c:pt>
                <c:pt idx="773">
                  <c:v>0</c:v>
                </c:pt>
                <c:pt idx="774">
                  <c:v>0</c:v>
                </c:pt>
                <c:pt idx="775">
                  <c:v>-1.06950679E-7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-2.1461909999999999E-7</c:v>
                </c:pt>
                <c:pt idx="784">
                  <c:v>-2.1461909999999999E-7</c:v>
                </c:pt>
                <c:pt idx="785">
                  <c:v>-2.1461909999999999E-7</c:v>
                </c:pt>
                <c:pt idx="786">
                  <c:v>-2.1461909999999999E-7</c:v>
                </c:pt>
                <c:pt idx="787">
                  <c:v>-2.1461909999999999E-7</c:v>
                </c:pt>
                <c:pt idx="788">
                  <c:v>-2.1461909999999999E-7</c:v>
                </c:pt>
                <c:pt idx="789">
                  <c:v>-2.1461909999999999E-7</c:v>
                </c:pt>
                <c:pt idx="790">
                  <c:v>-2.1461909999999999E-7</c:v>
                </c:pt>
                <c:pt idx="791">
                  <c:v>-2.1461909999999999E-7</c:v>
                </c:pt>
                <c:pt idx="792">
                  <c:v>-2.1461909999999999E-7</c:v>
                </c:pt>
                <c:pt idx="793">
                  <c:v>-2.1461909999999999E-7</c:v>
                </c:pt>
                <c:pt idx="794">
                  <c:v>-2.1461909999999999E-7</c:v>
                </c:pt>
                <c:pt idx="795">
                  <c:v>-2.1461909999999999E-7</c:v>
                </c:pt>
                <c:pt idx="796">
                  <c:v>-2.1461909999999999E-7</c:v>
                </c:pt>
                <c:pt idx="797">
                  <c:v>-2.1461909999999999E-7</c:v>
                </c:pt>
                <c:pt idx="798">
                  <c:v>-2.1461909999999999E-7</c:v>
                </c:pt>
                <c:pt idx="799">
                  <c:v>-2.1461909999999999E-7</c:v>
                </c:pt>
                <c:pt idx="800">
                  <c:v>-2.1461909999999999E-7</c:v>
                </c:pt>
                <c:pt idx="801">
                  <c:v>-2.1461909999999999E-7</c:v>
                </c:pt>
                <c:pt idx="802">
                  <c:v>-2.1461909999999999E-7</c:v>
                </c:pt>
                <c:pt idx="803">
                  <c:v>-2.1461909999999999E-7</c:v>
                </c:pt>
                <c:pt idx="804">
                  <c:v>-2.1461909999999999E-7</c:v>
                </c:pt>
                <c:pt idx="805">
                  <c:v>-2.1461909999999999E-7</c:v>
                </c:pt>
                <c:pt idx="806">
                  <c:v>-2.1461909999999999E-7</c:v>
                </c:pt>
                <c:pt idx="807">
                  <c:v>-2.1461909999999999E-7</c:v>
                </c:pt>
                <c:pt idx="808">
                  <c:v>-2.1461909999999999E-7</c:v>
                </c:pt>
                <c:pt idx="809">
                  <c:v>-2.1461909999999999E-7</c:v>
                </c:pt>
                <c:pt idx="810">
                  <c:v>-2.1461909999999999E-7</c:v>
                </c:pt>
                <c:pt idx="811">
                  <c:v>-2.1461909999999999E-7</c:v>
                </c:pt>
                <c:pt idx="812">
                  <c:v>-2.1461909999999999E-7</c:v>
                </c:pt>
                <c:pt idx="813">
                  <c:v>-2.1461909999999999E-7</c:v>
                </c:pt>
                <c:pt idx="814">
                  <c:v>-2.1461909999999999E-7</c:v>
                </c:pt>
                <c:pt idx="815">
                  <c:v>-2.1461909999999999E-7</c:v>
                </c:pt>
                <c:pt idx="816">
                  <c:v>-2.1461909999999999E-7</c:v>
                </c:pt>
                <c:pt idx="817">
                  <c:v>-2.1461909999999999E-7</c:v>
                </c:pt>
                <c:pt idx="818">
                  <c:v>-2.1461909999999999E-7</c:v>
                </c:pt>
                <c:pt idx="819">
                  <c:v>-2.1461909999999999E-7</c:v>
                </c:pt>
                <c:pt idx="820">
                  <c:v>-2.1461909999999999E-7</c:v>
                </c:pt>
                <c:pt idx="821">
                  <c:v>-2.1461909999999999E-7</c:v>
                </c:pt>
                <c:pt idx="822">
                  <c:v>-2.1461909999999999E-7</c:v>
                </c:pt>
                <c:pt idx="823">
                  <c:v>-2.1461912100000001E-7</c:v>
                </c:pt>
                <c:pt idx="824">
                  <c:v>-2.1461912100000001E-7</c:v>
                </c:pt>
                <c:pt idx="825">
                  <c:v>0</c:v>
                </c:pt>
                <c:pt idx="826">
                  <c:v>-2.14933237E-7</c:v>
                </c:pt>
                <c:pt idx="827">
                  <c:v>0</c:v>
                </c:pt>
                <c:pt idx="828">
                  <c:v>0</c:v>
                </c:pt>
                <c:pt idx="829">
                  <c:v>-4.29866475E-7</c:v>
                </c:pt>
                <c:pt idx="830">
                  <c:v>-2.1461909999999999E-7</c:v>
                </c:pt>
                <c:pt idx="831">
                  <c:v>0</c:v>
                </c:pt>
                <c:pt idx="832">
                  <c:v>0</c:v>
                </c:pt>
                <c:pt idx="833">
                  <c:v>-2.1410339999999999E-7</c:v>
                </c:pt>
                <c:pt idx="834">
                  <c:v>2.1410339999999999E-7</c:v>
                </c:pt>
                <c:pt idx="835">
                  <c:v>2.1410342299999999E-7</c:v>
                </c:pt>
                <c:pt idx="836">
                  <c:v>2.1410342299999999E-7</c:v>
                </c:pt>
                <c:pt idx="837">
                  <c:v>2.1410342299999999E-7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2.14933209E-7</c:v>
                </c:pt>
                <c:pt idx="842">
                  <c:v>-2.14933209E-7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-2.1528521200000001E-7</c:v>
                </c:pt>
                <c:pt idx="848">
                  <c:v>0</c:v>
                </c:pt>
                <c:pt idx="849">
                  <c:v>2.1528521200000001E-7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1.07171282E-7</c:v>
                </c:pt>
                <c:pt idx="854">
                  <c:v>0</c:v>
                </c:pt>
                <c:pt idx="855">
                  <c:v>-1.07171296E-7</c:v>
                </c:pt>
                <c:pt idx="856">
                  <c:v>-1.07171296E-7</c:v>
                </c:pt>
                <c:pt idx="857">
                  <c:v>-1.0730955300000001E-7</c:v>
                </c:pt>
                <c:pt idx="858">
                  <c:v>0</c:v>
                </c:pt>
                <c:pt idx="859">
                  <c:v>-1.07466619E-7</c:v>
                </c:pt>
                <c:pt idx="860">
                  <c:v>0</c:v>
                </c:pt>
                <c:pt idx="861">
                  <c:v>0</c:v>
                </c:pt>
                <c:pt idx="862">
                  <c:v>1.34333256E-8</c:v>
                </c:pt>
                <c:pt idx="863">
                  <c:v>2.69106479E-8</c:v>
                </c:pt>
                <c:pt idx="864">
                  <c:v>-5.3821295900000003E-8</c:v>
                </c:pt>
                <c:pt idx="865">
                  <c:v>5.3918835600000002E-8</c:v>
                </c:pt>
                <c:pt idx="866">
                  <c:v>5.3918835600000002E-8</c:v>
                </c:pt>
                <c:pt idx="867">
                  <c:v>5.3918835600000002E-8</c:v>
                </c:pt>
                <c:pt idx="868">
                  <c:v>5.3918835600000002E-8</c:v>
                </c:pt>
                <c:pt idx="869">
                  <c:v>5.3918835600000002E-8</c:v>
                </c:pt>
                <c:pt idx="870">
                  <c:v>5.3918835600000002E-8</c:v>
                </c:pt>
                <c:pt idx="871">
                  <c:v>5.3918835600000002E-8</c:v>
                </c:pt>
                <c:pt idx="872">
                  <c:v>5.3918835600000002E-8</c:v>
                </c:pt>
                <c:pt idx="873">
                  <c:v>5.3918835600000002E-8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2.6866654699999999E-8</c:v>
                </c:pt>
                <c:pt idx="878">
                  <c:v>1.3413695000000001E-8</c:v>
                </c:pt>
                <c:pt idx="879">
                  <c:v>0</c:v>
                </c:pt>
                <c:pt idx="880">
                  <c:v>-1.33814639E-8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1.33585205E-8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-1.33688367E-8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2.6959417800000001E-8</c:v>
                </c:pt>
                <c:pt idx="963">
                  <c:v>0</c:v>
                </c:pt>
                <c:pt idx="964">
                  <c:v>5.3918835600000002E-8</c:v>
                </c:pt>
                <c:pt idx="965">
                  <c:v>0</c:v>
                </c:pt>
                <c:pt idx="966">
                  <c:v>-2.1707838000000001E-7</c:v>
                </c:pt>
                <c:pt idx="967">
                  <c:v>2.1657155E-7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4.3525005799999998E-7</c:v>
                </c:pt>
                <c:pt idx="974">
                  <c:v>-4.3524999999999998E-7</c:v>
                </c:pt>
                <c:pt idx="975">
                  <c:v>0</c:v>
                </c:pt>
                <c:pt idx="976">
                  <c:v>0</c:v>
                </c:pt>
                <c:pt idx="977">
                  <c:v>4.3642364699999998E-7</c:v>
                </c:pt>
                <c:pt idx="978">
                  <c:v>4.3767897799999998E-7</c:v>
                </c:pt>
                <c:pt idx="979">
                  <c:v>4.3901684400000001E-7</c:v>
                </c:pt>
                <c:pt idx="980">
                  <c:v>0</c:v>
                </c:pt>
                <c:pt idx="981">
                  <c:v>-8.838915E-7</c:v>
                </c:pt>
                <c:pt idx="982">
                  <c:v>8.8389139999999995E-7</c:v>
                </c:pt>
                <c:pt idx="983">
                  <c:v>0</c:v>
                </c:pt>
                <c:pt idx="984">
                  <c:v>-4.4043869999999999E-7</c:v>
                </c:pt>
                <c:pt idx="985">
                  <c:v>-4.4043869999999999E-7</c:v>
                </c:pt>
                <c:pt idx="986">
                  <c:v>-4.4043869999999999E-7</c:v>
                </c:pt>
                <c:pt idx="987">
                  <c:v>0</c:v>
                </c:pt>
                <c:pt idx="988">
                  <c:v>4.3901684400000001E-7</c:v>
                </c:pt>
                <c:pt idx="989">
                  <c:v>4.3901684400000001E-7</c:v>
                </c:pt>
                <c:pt idx="990">
                  <c:v>4.3767892099999999E-7</c:v>
                </c:pt>
                <c:pt idx="991">
                  <c:v>0</c:v>
                </c:pt>
                <c:pt idx="992">
                  <c:v>-4.3767892099999999E-7</c:v>
                </c:pt>
                <c:pt idx="993">
                  <c:v>-4.3767892099999999E-7</c:v>
                </c:pt>
                <c:pt idx="994">
                  <c:v>-4.3767892099999999E-7</c:v>
                </c:pt>
                <c:pt idx="995">
                  <c:v>-4.3767892099999999E-7</c:v>
                </c:pt>
                <c:pt idx="996">
                  <c:v>-4.3767892099999999E-7</c:v>
                </c:pt>
                <c:pt idx="997">
                  <c:v>-4.3767892099999999E-7</c:v>
                </c:pt>
                <c:pt idx="998">
                  <c:v>-4.3767892099999999E-7</c:v>
                </c:pt>
                <c:pt idx="999">
                  <c:v>-4.3767892099999999E-7</c:v>
                </c:pt>
                <c:pt idx="1000">
                  <c:v>-4.3767892099999999E-7</c:v>
                </c:pt>
                <c:pt idx="1001">
                  <c:v>-4.3767892099999999E-7</c:v>
                </c:pt>
                <c:pt idx="1002">
                  <c:v>-4.3767892099999999E-7</c:v>
                </c:pt>
                <c:pt idx="1003">
                  <c:v>-4.3767892099999999E-7</c:v>
                </c:pt>
                <c:pt idx="1004">
                  <c:v>-4.3767892099999999E-7</c:v>
                </c:pt>
                <c:pt idx="1005">
                  <c:v>-4.3767892099999999E-7</c:v>
                </c:pt>
                <c:pt idx="1006">
                  <c:v>-4.3767892099999999E-7</c:v>
                </c:pt>
                <c:pt idx="1007">
                  <c:v>-4.3767892099999999E-7</c:v>
                </c:pt>
                <c:pt idx="1008">
                  <c:v>0</c:v>
                </c:pt>
                <c:pt idx="1009">
                  <c:v>4.3415681700000001E-7</c:v>
                </c:pt>
                <c:pt idx="1010">
                  <c:v>4.3415681700000001E-7</c:v>
                </c:pt>
                <c:pt idx="1011">
                  <c:v>4.3415681700000001E-7</c:v>
                </c:pt>
                <c:pt idx="1012">
                  <c:v>4.3415681700000001E-7</c:v>
                </c:pt>
                <c:pt idx="1013">
                  <c:v>4.3415681700000001E-7</c:v>
                </c:pt>
                <c:pt idx="1014">
                  <c:v>4.3415681700000001E-7</c:v>
                </c:pt>
                <c:pt idx="1015">
                  <c:v>4.3415681700000001E-7</c:v>
                </c:pt>
                <c:pt idx="1016">
                  <c:v>4.3415681700000001E-7</c:v>
                </c:pt>
                <c:pt idx="1017">
                  <c:v>4.3415681700000001E-7</c:v>
                </c:pt>
                <c:pt idx="1018">
                  <c:v>4.3415681700000001E-7</c:v>
                </c:pt>
                <c:pt idx="1019">
                  <c:v>4.3415681700000001E-7</c:v>
                </c:pt>
                <c:pt idx="1020">
                  <c:v>4.3415681700000001E-7</c:v>
                </c:pt>
                <c:pt idx="1021">
                  <c:v>4.3415681700000001E-7</c:v>
                </c:pt>
                <c:pt idx="1022">
                  <c:v>4.3415681700000001E-7</c:v>
                </c:pt>
                <c:pt idx="1023">
                  <c:v>4.3415681700000001E-7</c:v>
                </c:pt>
                <c:pt idx="1024">
                  <c:v>4.3415681700000001E-7</c:v>
                </c:pt>
                <c:pt idx="1025">
                  <c:v>4.3415681700000001E-7</c:v>
                </c:pt>
                <c:pt idx="1026">
                  <c:v>4.3415681700000001E-7</c:v>
                </c:pt>
                <c:pt idx="1027">
                  <c:v>4.3415681700000001E-7</c:v>
                </c:pt>
                <c:pt idx="1028">
                  <c:v>4.3415681700000001E-7</c:v>
                </c:pt>
                <c:pt idx="1029">
                  <c:v>4.3415681700000001E-7</c:v>
                </c:pt>
                <c:pt idx="1030">
                  <c:v>4.3415681700000001E-7</c:v>
                </c:pt>
                <c:pt idx="1031">
                  <c:v>4.3415681700000001E-7</c:v>
                </c:pt>
                <c:pt idx="1032">
                  <c:v>4.3415681700000001E-7</c:v>
                </c:pt>
                <c:pt idx="1033">
                  <c:v>4.3415681700000001E-7</c:v>
                </c:pt>
                <c:pt idx="1034">
                  <c:v>4.3415681700000001E-7</c:v>
                </c:pt>
                <c:pt idx="1035">
                  <c:v>4.3415681700000001E-7</c:v>
                </c:pt>
                <c:pt idx="1036">
                  <c:v>4.3415681700000001E-7</c:v>
                </c:pt>
                <c:pt idx="1037">
                  <c:v>4.3415681700000001E-7</c:v>
                </c:pt>
                <c:pt idx="1038">
                  <c:v>4.3415681700000001E-7</c:v>
                </c:pt>
                <c:pt idx="1039">
                  <c:v>4.3415681700000001E-7</c:v>
                </c:pt>
                <c:pt idx="1040">
                  <c:v>4.3415681700000001E-7</c:v>
                </c:pt>
                <c:pt idx="1041">
                  <c:v>4.3415681700000001E-7</c:v>
                </c:pt>
                <c:pt idx="1042">
                  <c:v>4.3415681700000001E-7</c:v>
                </c:pt>
                <c:pt idx="1043">
                  <c:v>4.3415681700000001E-7</c:v>
                </c:pt>
                <c:pt idx="1044">
                  <c:v>4.3415681700000001E-7</c:v>
                </c:pt>
                <c:pt idx="1045">
                  <c:v>4.3415681700000001E-7</c:v>
                </c:pt>
                <c:pt idx="1046">
                  <c:v>4.3415681700000001E-7</c:v>
                </c:pt>
                <c:pt idx="1047">
                  <c:v>4.3415681700000001E-7</c:v>
                </c:pt>
                <c:pt idx="1048">
                  <c:v>4.3415681700000001E-7</c:v>
                </c:pt>
                <c:pt idx="1049">
                  <c:v>4.3415681700000001E-7</c:v>
                </c:pt>
                <c:pt idx="1050">
                  <c:v>4.3415681700000001E-7</c:v>
                </c:pt>
                <c:pt idx="1051">
                  <c:v>4.3415681700000001E-7</c:v>
                </c:pt>
                <c:pt idx="1052">
                  <c:v>4.3415681700000001E-7</c:v>
                </c:pt>
                <c:pt idx="1053">
                  <c:v>4.3415681700000001E-7</c:v>
                </c:pt>
                <c:pt idx="1054">
                  <c:v>4.3415681700000001E-7</c:v>
                </c:pt>
                <c:pt idx="1055">
                  <c:v>4.3415681700000001E-7</c:v>
                </c:pt>
                <c:pt idx="1056">
                  <c:v>4.3415681700000001E-7</c:v>
                </c:pt>
                <c:pt idx="1057">
                  <c:v>4.3415681700000001E-7</c:v>
                </c:pt>
                <c:pt idx="1058">
                  <c:v>4.3415681700000001E-7</c:v>
                </c:pt>
                <c:pt idx="1059">
                  <c:v>4.3415681700000001E-7</c:v>
                </c:pt>
                <c:pt idx="1060">
                  <c:v>4.3415681700000001E-7</c:v>
                </c:pt>
                <c:pt idx="1061">
                  <c:v>4.3415681700000001E-7</c:v>
                </c:pt>
                <c:pt idx="1062">
                  <c:v>4.3415681700000001E-7</c:v>
                </c:pt>
                <c:pt idx="1063">
                  <c:v>4.3415681700000001E-7</c:v>
                </c:pt>
                <c:pt idx="1064">
                  <c:v>4.3415681700000001E-7</c:v>
                </c:pt>
                <c:pt idx="1065">
                  <c:v>4.3415681700000001E-7</c:v>
                </c:pt>
                <c:pt idx="1066">
                  <c:v>4.3415681700000001E-7</c:v>
                </c:pt>
                <c:pt idx="1067">
                  <c:v>4.3415681700000001E-7</c:v>
                </c:pt>
                <c:pt idx="1068">
                  <c:v>4.3415681700000001E-7</c:v>
                </c:pt>
                <c:pt idx="1069">
                  <c:v>4.3415681700000001E-7</c:v>
                </c:pt>
                <c:pt idx="1070">
                  <c:v>4.3415681700000001E-7</c:v>
                </c:pt>
                <c:pt idx="1071">
                  <c:v>4.3415681700000001E-7</c:v>
                </c:pt>
                <c:pt idx="1072">
                  <c:v>4.3415681700000001E-7</c:v>
                </c:pt>
                <c:pt idx="1073">
                  <c:v>4.3415681700000001E-7</c:v>
                </c:pt>
                <c:pt idx="1074">
                  <c:v>4.3415681700000001E-7</c:v>
                </c:pt>
                <c:pt idx="1075">
                  <c:v>4.3415681700000001E-7</c:v>
                </c:pt>
                <c:pt idx="1076">
                  <c:v>4.3415676000000002E-7</c:v>
                </c:pt>
                <c:pt idx="1077">
                  <c:v>4.3415676000000002E-7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4.3314315699999999E-7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-4.3314309999999999E-7</c:v>
                </c:pt>
                <c:pt idx="1086">
                  <c:v>4.3415676000000002E-7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-8.8087739999999998E-7</c:v>
                </c:pt>
                <c:pt idx="1100">
                  <c:v>0</c:v>
                </c:pt>
                <c:pt idx="1101">
                  <c:v>9.24117842E-7</c:v>
                </c:pt>
                <c:pt idx="1102">
                  <c:v>0</c:v>
                </c:pt>
                <c:pt idx="1103">
                  <c:v>5.3121893900000004E-6</c:v>
                </c:pt>
                <c:pt idx="1104">
                  <c:v>-1.86613761E-5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2.1821185199999999E-7</c:v>
                </c:pt>
                <c:pt idx="1191">
                  <c:v>-2.2442768000000001E-7</c:v>
                </c:pt>
                <c:pt idx="1192">
                  <c:v>0</c:v>
                </c:pt>
                <c:pt idx="1193">
                  <c:v>0</c:v>
                </c:pt>
                <c:pt idx="1194">
                  <c:v>2.36480048E-7</c:v>
                </c:pt>
                <c:pt idx="1195">
                  <c:v>6.0718950000000007E-8</c:v>
                </c:pt>
                <c:pt idx="1196">
                  <c:v>2.5450208299999999E-7</c:v>
                </c:pt>
                <c:pt idx="1197">
                  <c:v>0</c:v>
                </c:pt>
                <c:pt idx="1198">
                  <c:v>0</c:v>
                </c:pt>
                <c:pt idx="1199">
                  <c:v>1.0986013899999999E-6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1.12278656E-6</c:v>
                </c:pt>
                <c:pt idx="1205">
                  <c:v>0</c:v>
                </c:pt>
                <c:pt idx="1206">
                  <c:v>1.0986015000000001E-6</c:v>
                </c:pt>
                <c:pt idx="1207">
                  <c:v>1.0986013899999999E-6</c:v>
                </c:pt>
                <c:pt idx="1208">
                  <c:v>1.0986015000000001E-6</c:v>
                </c:pt>
                <c:pt idx="1209">
                  <c:v>1.0986015000000001E-6</c:v>
                </c:pt>
                <c:pt idx="1210">
                  <c:v>1.0986015000000001E-6</c:v>
                </c:pt>
                <c:pt idx="1211">
                  <c:v>1.0986015000000001E-6</c:v>
                </c:pt>
                <c:pt idx="1212">
                  <c:v>1.0986015000000001E-6</c:v>
                </c:pt>
                <c:pt idx="1213">
                  <c:v>0</c:v>
                </c:pt>
                <c:pt idx="1214">
                  <c:v>-1.065547E-6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-4.4885536000000001E-7</c:v>
                </c:pt>
                <c:pt idx="1219">
                  <c:v>0</c:v>
                </c:pt>
                <c:pt idx="1220">
                  <c:v>-4.3415681700000001E-7</c:v>
                </c:pt>
                <c:pt idx="1221">
                  <c:v>4.31350685E-7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2.6682712900000001E-8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1.01777751E-13</c:v>
                </c:pt>
                <c:pt idx="1231">
                  <c:v>1.01777751E-13</c:v>
                </c:pt>
                <c:pt idx="1232">
                  <c:v>1.01777751E-13</c:v>
                </c:pt>
                <c:pt idx="1233">
                  <c:v>0</c:v>
                </c:pt>
                <c:pt idx="1234">
                  <c:v>0</c:v>
                </c:pt>
                <c:pt idx="1235">
                  <c:v>2.1528518299999999E-7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8.9398503199999995E-7</c:v>
                </c:pt>
                <c:pt idx="1250">
                  <c:v>0</c:v>
                </c:pt>
                <c:pt idx="1251">
                  <c:v>0</c:v>
                </c:pt>
                <c:pt idx="1252">
                  <c:v>8.9771069999999995E-7</c:v>
                </c:pt>
                <c:pt idx="1253">
                  <c:v>-1.8032449999999999E-6</c:v>
                </c:pt>
                <c:pt idx="1254">
                  <c:v>0</c:v>
                </c:pt>
                <c:pt idx="1255">
                  <c:v>-8.9771069999999995E-7</c:v>
                </c:pt>
                <c:pt idx="1256">
                  <c:v>-8.9771069999999995E-7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-8.9771069999999995E-7</c:v>
                </c:pt>
                <c:pt idx="1263">
                  <c:v>-8.9398514500000004E-7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4.3767892099999999E-7</c:v>
                </c:pt>
                <c:pt idx="1270">
                  <c:v>-4.3642364699999998E-7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8.8707880000000001E-7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-2.1762499999999999E-7</c:v>
                </c:pt>
                <c:pt idx="1283">
                  <c:v>0</c:v>
                </c:pt>
                <c:pt idx="1284">
                  <c:v>2.6737673399999999E-8</c:v>
                </c:pt>
                <c:pt idx="1285">
                  <c:v>0</c:v>
                </c:pt>
                <c:pt idx="1286">
                  <c:v>6.6792602599999999E-9</c:v>
                </c:pt>
                <c:pt idx="1287">
                  <c:v>-6.6844183499999998E-9</c:v>
                </c:pt>
                <c:pt idx="1288">
                  <c:v>6.6792602599999999E-9</c:v>
                </c:pt>
                <c:pt idx="1289">
                  <c:v>0</c:v>
                </c:pt>
                <c:pt idx="1290">
                  <c:v>2.0383484699999999E-13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-6.6723929999999997E-9</c:v>
                </c:pt>
                <c:pt idx="1299">
                  <c:v>0</c:v>
                </c:pt>
                <c:pt idx="1300">
                  <c:v>5.3525849999999998E-8</c:v>
                </c:pt>
                <c:pt idx="1301">
                  <c:v>5.3585647899999999E-8</c:v>
                </c:pt>
                <c:pt idx="1302">
                  <c:v>1.07466605E-7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1.06950694E-7</c:v>
                </c:pt>
                <c:pt idx="1310">
                  <c:v>1.3341355599999999E-8</c:v>
                </c:pt>
                <c:pt idx="1311">
                  <c:v>-2.6689571399999998E-8</c:v>
                </c:pt>
                <c:pt idx="1312">
                  <c:v>0</c:v>
                </c:pt>
                <c:pt idx="1313">
                  <c:v>0</c:v>
                </c:pt>
                <c:pt idx="1314">
                  <c:v>-1.0764260600000001E-7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-2.1528521200000001E-7</c:v>
                </c:pt>
                <c:pt idx="1321">
                  <c:v>-2.1528521200000001E-7</c:v>
                </c:pt>
                <c:pt idx="1322">
                  <c:v>-2.1528521200000001E-7</c:v>
                </c:pt>
                <c:pt idx="1323">
                  <c:v>-1.0730955300000001E-7</c:v>
                </c:pt>
                <c:pt idx="1324">
                  <c:v>-1.070517E-7</c:v>
                </c:pt>
                <c:pt idx="1325">
                  <c:v>-1.070517E-7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1.06950694E-7</c:v>
                </c:pt>
                <c:pt idx="1331">
                  <c:v>1.06950694E-7</c:v>
                </c:pt>
                <c:pt idx="1332">
                  <c:v>1.06950694E-7</c:v>
                </c:pt>
                <c:pt idx="1333">
                  <c:v>1.06950694E-7</c:v>
                </c:pt>
                <c:pt idx="1334">
                  <c:v>-5.3434082E-8</c:v>
                </c:pt>
                <c:pt idx="1335">
                  <c:v>-5.3434082E-8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5.34340749E-8</c:v>
                </c:pt>
                <c:pt idx="1407">
                  <c:v>0</c:v>
                </c:pt>
                <c:pt idx="1408">
                  <c:v>-5.3434082E-8</c:v>
                </c:pt>
                <c:pt idx="1409">
                  <c:v>-5.3434082E-8</c:v>
                </c:pt>
                <c:pt idx="1410">
                  <c:v>-5.3434082E-8</c:v>
                </c:pt>
                <c:pt idx="1411">
                  <c:v>0</c:v>
                </c:pt>
                <c:pt idx="1412">
                  <c:v>5.34340749E-8</c:v>
                </c:pt>
                <c:pt idx="1413">
                  <c:v>0</c:v>
                </c:pt>
                <c:pt idx="1414">
                  <c:v>-5.3402022399999998E-8</c:v>
                </c:pt>
                <c:pt idx="1415">
                  <c:v>0</c:v>
                </c:pt>
                <c:pt idx="1416">
                  <c:v>0</c:v>
                </c:pt>
                <c:pt idx="1417">
                  <c:v>1.06868164E-7</c:v>
                </c:pt>
                <c:pt idx="1418">
                  <c:v>0</c:v>
                </c:pt>
                <c:pt idx="1419">
                  <c:v>0</c:v>
                </c:pt>
                <c:pt idx="1420">
                  <c:v>-5.3379142899999999E-8</c:v>
                </c:pt>
                <c:pt idx="1421">
                  <c:v>0</c:v>
                </c:pt>
                <c:pt idx="1422">
                  <c:v>0</c:v>
                </c:pt>
                <c:pt idx="1423">
                  <c:v>-2.035555E-13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-2.14933209E-7</c:v>
                </c:pt>
                <c:pt idx="1428">
                  <c:v>0</c:v>
                </c:pt>
                <c:pt idx="1429">
                  <c:v>1.07466619E-7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-2.6717041E-8</c:v>
                </c:pt>
                <c:pt idx="1436">
                  <c:v>6.6706779999999997E-9</c:v>
                </c:pt>
                <c:pt idx="1437">
                  <c:v>0</c:v>
                </c:pt>
                <c:pt idx="1438">
                  <c:v>0</c:v>
                </c:pt>
                <c:pt idx="1439">
                  <c:v>-6.6792602599999999E-9</c:v>
                </c:pt>
                <c:pt idx="1440">
                  <c:v>6.6907319999999999E-9</c:v>
                </c:pt>
                <c:pt idx="1441">
                  <c:v>4.0882604900000001E-13</c:v>
                </c:pt>
                <c:pt idx="1442">
                  <c:v>-1.3413695000000001E-8</c:v>
                </c:pt>
                <c:pt idx="1443">
                  <c:v>1.34333273E-8</c:v>
                </c:pt>
                <c:pt idx="1444">
                  <c:v>-1.3455323999999999E-8</c:v>
                </c:pt>
                <c:pt idx="1445">
                  <c:v>-1.3455323999999999E-8</c:v>
                </c:pt>
                <c:pt idx="1446">
                  <c:v>0</c:v>
                </c:pt>
                <c:pt idx="1447">
                  <c:v>-2.6959416E-8</c:v>
                </c:pt>
                <c:pt idx="1448">
                  <c:v>0</c:v>
                </c:pt>
                <c:pt idx="1449">
                  <c:v>0</c:v>
                </c:pt>
                <c:pt idx="1450">
                  <c:v>1.3601562499999999E-8</c:v>
                </c:pt>
                <c:pt idx="1451">
                  <c:v>1.3601562499999999E-8</c:v>
                </c:pt>
                <c:pt idx="1452">
                  <c:v>1.3601562499999999E-8</c:v>
                </c:pt>
                <c:pt idx="1453">
                  <c:v>1.3601562499999999E-8</c:v>
                </c:pt>
                <c:pt idx="1454">
                  <c:v>6.8191203800000004E-9</c:v>
                </c:pt>
                <c:pt idx="1455">
                  <c:v>6.8191203800000004E-9</c:v>
                </c:pt>
                <c:pt idx="1456">
                  <c:v>6.8191203800000004E-9</c:v>
                </c:pt>
                <c:pt idx="1457">
                  <c:v>6.8007812700000002E-9</c:v>
                </c:pt>
                <c:pt idx="1458">
                  <c:v>6.8007812700000002E-9</c:v>
                </c:pt>
                <c:pt idx="1459">
                  <c:v>6.8007812700000002E-9</c:v>
                </c:pt>
                <c:pt idx="1460">
                  <c:v>6.8007812700000002E-9</c:v>
                </c:pt>
                <c:pt idx="1461">
                  <c:v>6.8007812700000002E-9</c:v>
                </c:pt>
                <c:pt idx="1462">
                  <c:v>6.8007812700000002E-9</c:v>
                </c:pt>
                <c:pt idx="1463">
                  <c:v>6.8007812700000002E-9</c:v>
                </c:pt>
                <c:pt idx="1464">
                  <c:v>6.8007812700000002E-9</c:v>
                </c:pt>
                <c:pt idx="1465">
                  <c:v>6.8007812700000002E-9</c:v>
                </c:pt>
                <c:pt idx="1466">
                  <c:v>6.8007812700000002E-9</c:v>
                </c:pt>
                <c:pt idx="1467">
                  <c:v>6.8007812700000002E-9</c:v>
                </c:pt>
                <c:pt idx="1468">
                  <c:v>6.8007812700000002E-9</c:v>
                </c:pt>
                <c:pt idx="1469">
                  <c:v>6.8007812700000002E-9</c:v>
                </c:pt>
                <c:pt idx="1470">
                  <c:v>1.3601562499999999E-8</c:v>
                </c:pt>
                <c:pt idx="1471">
                  <c:v>1.3601562499999999E-8</c:v>
                </c:pt>
                <c:pt idx="1472">
                  <c:v>1.3601562499999999E-8</c:v>
                </c:pt>
                <c:pt idx="1473">
                  <c:v>1.3601562499999999E-8</c:v>
                </c:pt>
                <c:pt idx="1474">
                  <c:v>1.3601562499999999E-8</c:v>
                </c:pt>
                <c:pt idx="1475">
                  <c:v>1.3601562499999999E-8</c:v>
                </c:pt>
                <c:pt idx="1476">
                  <c:v>1.3601562499999999E-8</c:v>
                </c:pt>
                <c:pt idx="1477">
                  <c:v>1.3601562499999999E-8</c:v>
                </c:pt>
                <c:pt idx="1478">
                  <c:v>1.3601562499999999E-8</c:v>
                </c:pt>
                <c:pt idx="1479">
                  <c:v>1.3601562499999999E-8</c:v>
                </c:pt>
                <c:pt idx="1480">
                  <c:v>1.3601562499999999E-8</c:v>
                </c:pt>
                <c:pt idx="1481">
                  <c:v>1.3601562499999999E-8</c:v>
                </c:pt>
                <c:pt idx="1482">
                  <c:v>1.3601562499999999E-8</c:v>
                </c:pt>
                <c:pt idx="1483">
                  <c:v>1.3601562499999999E-8</c:v>
                </c:pt>
                <c:pt idx="1484">
                  <c:v>1.3601562499999999E-8</c:v>
                </c:pt>
                <c:pt idx="1485">
                  <c:v>1.3601562499999999E-8</c:v>
                </c:pt>
                <c:pt idx="1486">
                  <c:v>1.3601562499999999E-8</c:v>
                </c:pt>
                <c:pt idx="1487">
                  <c:v>1.3601562499999999E-8</c:v>
                </c:pt>
                <c:pt idx="1488">
                  <c:v>1.3601562499999999E-8</c:v>
                </c:pt>
                <c:pt idx="1489">
                  <c:v>1.3601562499999999E-8</c:v>
                </c:pt>
                <c:pt idx="1490">
                  <c:v>1.3601562499999999E-8</c:v>
                </c:pt>
                <c:pt idx="1491">
                  <c:v>1.3601562499999999E-8</c:v>
                </c:pt>
                <c:pt idx="1492">
                  <c:v>1.3601562499999999E-8</c:v>
                </c:pt>
                <c:pt idx="1493">
                  <c:v>1.3601562499999999E-8</c:v>
                </c:pt>
                <c:pt idx="1494">
                  <c:v>1.3601562499999999E-8</c:v>
                </c:pt>
                <c:pt idx="1495">
                  <c:v>1.3601562499999999E-8</c:v>
                </c:pt>
                <c:pt idx="1496">
                  <c:v>1.3601562499999999E-8</c:v>
                </c:pt>
                <c:pt idx="1497">
                  <c:v>1.3601562499999999E-8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8.3735830000000001E-13</c:v>
                </c:pt>
                <c:pt idx="1504">
                  <c:v>8.3735830000000001E-13</c:v>
                </c:pt>
                <c:pt idx="1505">
                  <c:v>8.3735830000000001E-13</c:v>
                </c:pt>
                <c:pt idx="1506">
                  <c:v>8.3735830000000001E-13</c:v>
                </c:pt>
                <c:pt idx="1507">
                  <c:v>8.3735830000000001E-13</c:v>
                </c:pt>
                <c:pt idx="1508">
                  <c:v>8.3735830000000001E-13</c:v>
                </c:pt>
                <c:pt idx="1509">
                  <c:v>8.3735830000000001E-13</c:v>
                </c:pt>
                <c:pt idx="1510">
                  <c:v>8.3735830000000001E-13</c:v>
                </c:pt>
                <c:pt idx="1511">
                  <c:v>8.3735830000000001E-13</c:v>
                </c:pt>
                <c:pt idx="1512">
                  <c:v>8.3735830000000001E-13</c:v>
                </c:pt>
                <c:pt idx="1513">
                  <c:v>8.3735830000000001E-13</c:v>
                </c:pt>
                <c:pt idx="1514">
                  <c:v>8.3735830000000001E-13</c:v>
                </c:pt>
                <c:pt idx="1515">
                  <c:v>8.3735830000000001E-13</c:v>
                </c:pt>
                <c:pt idx="1516">
                  <c:v>8.3735830000000001E-13</c:v>
                </c:pt>
                <c:pt idx="1517">
                  <c:v>-6.8596389999999998E-9</c:v>
                </c:pt>
                <c:pt idx="1518">
                  <c:v>2.7276481499999999E-8</c:v>
                </c:pt>
                <c:pt idx="1519">
                  <c:v>5.4269595000000002E-8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-2.1410342299999999E-7</c:v>
                </c:pt>
                <c:pt idx="1524">
                  <c:v>0</c:v>
                </c:pt>
                <c:pt idx="1525">
                  <c:v>0</c:v>
                </c:pt>
                <c:pt idx="1526">
                  <c:v>-1.0686815E-7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2.14342592E-7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4.4043872500000003E-7</c:v>
                </c:pt>
                <c:pt idx="1538">
                  <c:v>4.4522113299999999E-7</c:v>
                </c:pt>
                <c:pt idx="1539">
                  <c:v>-4.4699257300000002E-7</c:v>
                </c:pt>
                <c:pt idx="1540">
                  <c:v>4.4885536000000001E-7</c:v>
                </c:pt>
                <c:pt idx="1541">
                  <c:v>-4.4522113299999999E-7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-4.4353933499999998E-7</c:v>
                </c:pt>
                <c:pt idx="1547">
                  <c:v>0</c:v>
                </c:pt>
                <c:pt idx="1548">
                  <c:v>2.2021934899999999E-7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-5.3585647899999999E-8</c:v>
                </c:pt>
                <c:pt idx="1559">
                  <c:v>1.3344785699999999E-8</c:v>
                </c:pt>
                <c:pt idx="1560">
                  <c:v>0</c:v>
                </c:pt>
                <c:pt idx="1561">
                  <c:v>-6.6706779999999997E-9</c:v>
                </c:pt>
                <c:pt idx="1562">
                  <c:v>0</c:v>
                </c:pt>
                <c:pt idx="1563">
                  <c:v>0</c:v>
                </c:pt>
                <c:pt idx="1564">
                  <c:v>-2.6689571399999998E-8</c:v>
                </c:pt>
                <c:pt idx="1565">
                  <c:v>-2.6717041E-8</c:v>
                </c:pt>
                <c:pt idx="1566">
                  <c:v>5.3585647899999999E-8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2.6717037500000001E-8</c:v>
                </c:pt>
                <c:pt idx="1579">
                  <c:v>-1.3344785699999999E-8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1.3344785699999999E-8</c:v>
                </c:pt>
                <c:pt idx="1584">
                  <c:v>1.3344785699999999E-8</c:v>
                </c:pt>
                <c:pt idx="1585">
                  <c:v>1.3344785699999999E-8</c:v>
                </c:pt>
                <c:pt idx="1586">
                  <c:v>1.3344785699999999E-8</c:v>
                </c:pt>
                <c:pt idx="1587">
                  <c:v>-1.3344785699999999E-8</c:v>
                </c:pt>
                <c:pt idx="1588">
                  <c:v>-1.3344785699999999E-8</c:v>
                </c:pt>
                <c:pt idx="1589">
                  <c:v>0</c:v>
                </c:pt>
                <c:pt idx="1590">
                  <c:v>0</c:v>
                </c:pt>
                <c:pt idx="1591">
                  <c:v>2.6717037500000001E-8</c:v>
                </c:pt>
                <c:pt idx="1592">
                  <c:v>2.6717037500000001E-8</c:v>
                </c:pt>
                <c:pt idx="1593">
                  <c:v>2.6717037500000001E-8</c:v>
                </c:pt>
                <c:pt idx="1594">
                  <c:v>2.6717037500000001E-8</c:v>
                </c:pt>
                <c:pt idx="1595">
                  <c:v>2.6717037500000001E-8</c:v>
                </c:pt>
                <c:pt idx="1596">
                  <c:v>2.6717037500000001E-8</c:v>
                </c:pt>
                <c:pt idx="1597">
                  <c:v>2.6717037500000001E-8</c:v>
                </c:pt>
                <c:pt idx="1598">
                  <c:v>2.6717037500000001E-8</c:v>
                </c:pt>
                <c:pt idx="1599">
                  <c:v>2.6717037500000001E-8</c:v>
                </c:pt>
                <c:pt idx="1600">
                  <c:v>2.6717037500000001E-8</c:v>
                </c:pt>
                <c:pt idx="1601">
                  <c:v>2.6717037500000001E-8</c:v>
                </c:pt>
                <c:pt idx="1602">
                  <c:v>2.6717037500000001E-8</c:v>
                </c:pt>
                <c:pt idx="1603">
                  <c:v>2.6717037500000001E-8</c:v>
                </c:pt>
                <c:pt idx="1604">
                  <c:v>2.6717037500000001E-8</c:v>
                </c:pt>
                <c:pt idx="1605">
                  <c:v>2.6717037500000001E-8</c:v>
                </c:pt>
                <c:pt idx="1606">
                  <c:v>2.6717037500000001E-8</c:v>
                </c:pt>
                <c:pt idx="1607">
                  <c:v>2.6717037500000001E-8</c:v>
                </c:pt>
                <c:pt idx="1608">
                  <c:v>2.6717037500000001E-8</c:v>
                </c:pt>
                <c:pt idx="1609">
                  <c:v>2.6717037500000001E-8</c:v>
                </c:pt>
                <c:pt idx="1610">
                  <c:v>2.6717037500000001E-8</c:v>
                </c:pt>
                <c:pt idx="1611">
                  <c:v>2.6717037500000001E-8</c:v>
                </c:pt>
                <c:pt idx="1612">
                  <c:v>2.6717037500000001E-8</c:v>
                </c:pt>
                <c:pt idx="1613">
                  <c:v>2.6717037500000001E-8</c:v>
                </c:pt>
                <c:pt idx="1614">
                  <c:v>2.6717037500000001E-8</c:v>
                </c:pt>
                <c:pt idx="1615">
                  <c:v>2.6717037500000001E-8</c:v>
                </c:pt>
                <c:pt idx="1616">
                  <c:v>2.6717037500000001E-8</c:v>
                </c:pt>
                <c:pt idx="1617">
                  <c:v>2.6717037500000001E-8</c:v>
                </c:pt>
                <c:pt idx="1618">
                  <c:v>2.6717037500000001E-8</c:v>
                </c:pt>
                <c:pt idx="1619">
                  <c:v>2.6717037500000001E-8</c:v>
                </c:pt>
                <c:pt idx="1620">
                  <c:v>2.6717037500000001E-8</c:v>
                </c:pt>
                <c:pt idx="1621">
                  <c:v>2.6717037500000001E-8</c:v>
                </c:pt>
                <c:pt idx="1622">
                  <c:v>2.6717037500000001E-8</c:v>
                </c:pt>
                <c:pt idx="1623">
                  <c:v>2.6717037500000001E-8</c:v>
                </c:pt>
                <c:pt idx="1624">
                  <c:v>2.6717037500000001E-8</c:v>
                </c:pt>
                <c:pt idx="1625">
                  <c:v>2.6717037500000001E-8</c:v>
                </c:pt>
                <c:pt idx="1626">
                  <c:v>2.6717037500000001E-8</c:v>
                </c:pt>
                <c:pt idx="1627">
                  <c:v>2.6717037500000001E-8</c:v>
                </c:pt>
                <c:pt idx="1628">
                  <c:v>2.6717037500000001E-8</c:v>
                </c:pt>
                <c:pt idx="1629">
                  <c:v>2.6717037500000001E-8</c:v>
                </c:pt>
                <c:pt idx="1630">
                  <c:v>2.6717037500000001E-8</c:v>
                </c:pt>
                <c:pt idx="1631">
                  <c:v>2.6717037500000001E-8</c:v>
                </c:pt>
                <c:pt idx="1632">
                  <c:v>2.6717037500000001E-8</c:v>
                </c:pt>
                <c:pt idx="1633">
                  <c:v>2.6717037500000001E-8</c:v>
                </c:pt>
                <c:pt idx="1634">
                  <c:v>2.6717037500000001E-8</c:v>
                </c:pt>
                <c:pt idx="1635">
                  <c:v>2.6717037500000001E-8</c:v>
                </c:pt>
                <c:pt idx="1636">
                  <c:v>2.6717037500000001E-8</c:v>
                </c:pt>
                <c:pt idx="1637">
                  <c:v>2.6717037500000001E-8</c:v>
                </c:pt>
                <c:pt idx="1638">
                  <c:v>2.6717037500000001E-8</c:v>
                </c:pt>
                <c:pt idx="1639">
                  <c:v>-5.3402022399999998E-8</c:v>
                </c:pt>
                <c:pt idx="1640">
                  <c:v>-2.6689571399999998E-8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-2.6682712900000001E-8</c:v>
                </c:pt>
                <c:pt idx="1645">
                  <c:v>0</c:v>
                </c:pt>
                <c:pt idx="1646">
                  <c:v>0</c:v>
                </c:pt>
                <c:pt idx="1647">
                  <c:v>1.0686815E-7</c:v>
                </c:pt>
                <c:pt idx="1648">
                  <c:v>0</c:v>
                </c:pt>
                <c:pt idx="1649">
                  <c:v>0</c:v>
                </c:pt>
                <c:pt idx="1650">
                  <c:v>2.1461912100000001E-7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1.07642592E-7</c:v>
                </c:pt>
                <c:pt idx="1655">
                  <c:v>0</c:v>
                </c:pt>
                <c:pt idx="1656">
                  <c:v>1.08052006E-7</c:v>
                </c:pt>
                <c:pt idx="1657">
                  <c:v>0</c:v>
                </c:pt>
                <c:pt idx="1658">
                  <c:v>1.08052006E-7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-2.6737677000000001E-8</c:v>
                </c:pt>
                <c:pt idx="1663">
                  <c:v>0</c:v>
                </c:pt>
                <c:pt idx="1664">
                  <c:v>-2.6701011199999999E-8</c:v>
                </c:pt>
                <c:pt idx="1665">
                  <c:v>-2.6701011199999999E-8</c:v>
                </c:pt>
                <c:pt idx="1666">
                  <c:v>-2.6701011199999999E-8</c:v>
                </c:pt>
                <c:pt idx="1667">
                  <c:v>-2.6701011199999999E-8</c:v>
                </c:pt>
                <c:pt idx="1668">
                  <c:v>-2.6701011199999999E-8</c:v>
                </c:pt>
                <c:pt idx="1669">
                  <c:v>-2.6701011199999999E-8</c:v>
                </c:pt>
                <c:pt idx="1670">
                  <c:v>-2.6701011199999999E-8</c:v>
                </c:pt>
                <c:pt idx="1671">
                  <c:v>-2.6701011199999999E-8</c:v>
                </c:pt>
                <c:pt idx="1672">
                  <c:v>0</c:v>
                </c:pt>
                <c:pt idx="1673">
                  <c:v>0</c:v>
                </c:pt>
                <c:pt idx="1674">
                  <c:v>-2.6737677000000001E-8</c:v>
                </c:pt>
                <c:pt idx="1675">
                  <c:v>-5.3654780000000002E-8</c:v>
                </c:pt>
                <c:pt idx="1676">
                  <c:v>-5.3918832100000002E-8</c:v>
                </c:pt>
                <c:pt idx="1677">
                  <c:v>0</c:v>
                </c:pt>
                <c:pt idx="1678">
                  <c:v>5.4269602100000003E-8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2.6959417800000001E-8</c:v>
                </c:pt>
                <c:pt idx="1740">
                  <c:v>0</c:v>
                </c:pt>
                <c:pt idx="1741">
                  <c:v>5.3821303000000003E-8</c:v>
                </c:pt>
                <c:pt idx="1742">
                  <c:v>-5.3918842700000002E-8</c:v>
                </c:pt>
                <c:pt idx="1743">
                  <c:v>-1.07837664E-7</c:v>
                </c:pt>
                <c:pt idx="1744">
                  <c:v>-1.0764260600000001E-7</c:v>
                </c:pt>
                <c:pt idx="1745">
                  <c:v>0</c:v>
                </c:pt>
                <c:pt idx="1746">
                  <c:v>-1.0730956E-7</c:v>
                </c:pt>
                <c:pt idx="1747">
                  <c:v>0</c:v>
                </c:pt>
                <c:pt idx="1748">
                  <c:v>2.13901387E-7</c:v>
                </c:pt>
                <c:pt idx="1749">
                  <c:v>0</c:v>
                </c:pt>
                <c:pt idx="1750">
                  <c:v>2.6682711199999999E-8</c:v>
                </c:pt>
                <c:pt idx="1751">
                  <c:v>2.6682712900000001E-8</c:v>
                </c:pt>
                <c:pt idx="1752">
                  <c:v>5.3379146399999998E-8</c:v>
                </c:pt>
                <c:pt idx="1753">
                  <c:v>0</c:v>
                </c:pt>
                <c:pt idx="1754">
                  <c:v>-2.1434256300000001E-7</c:v>
                </c:pt>
                <c:pt idx="1755">
                  <c:v>-4.2868512700000001E-7</c:v>
                </c:pt>
                <c:pt idx="1756">
                  <c:v>0</c:v>
                </c:pt>
                <c:pt idx="1757">
                  <c:v>-2.1434256300000001E-7</c:v>
                </c:pt>
                <c:pt idx="1758">
                  <c:v>-2.1434256300000001E-7</c:v>
                </c:pt>
                <c:pt idx="1759">
                  <c:v>-2.1434256300000001E-7</c:v>
                </c:pt>
                <c:pt idx="1760">
                  <c:v>0</c:v>
                </c:pt>
                <c:pt idx="1761">
                  <c:v>-1.06950708E-7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4.3415676000000002E-7</c:v>
                </c:pt>
                <c:pt idx="1766">
                  <c:v>4.390169E-7</c:v>
                </c:pt>
                <c:pt idx="1767">
                  <c:v>-4.390169E-7</c:v>
                </c:pt>
                <c:pt idx="1768">
                  <c:v>-4.4043872500000003E-7</c:v>
                </c:pt>
                <c:pt idx="1769">
                  <c:v>8.838915E-7</c:v>
                </c:pt>
                <c:pt idx="1770">
                  <c:v>0</c:v>
                </c:pt>
                <c:pt idx="1771">
                  <c:v>8.838915E-7</c:v>
                </c:pt>
                <c:pt idx="1772">
                  <c:v>-8.9044226599999999E-7</c:v>
                </c:pt>
                <c:pt idx="1773">
                  <c:v>0</c:v>
                </c:pt>
                <c:pt idx="1774">
                  <c:v>-8.9044226599999999E-7</c:v>
                </c:pt>
                <c:pt idx="1775">
                  <c:v>-8.8707880000000001E-7</c:v>
                </c:pt>
                <c:pt idx="1776">
                  <c:v>-4.4043872500000003E-7</c:v>
                </c:pt>
                <c:pt idx="1777">
                  <c:v>-4.3642370000000001E-7</c:v>
                </c:pt>
                <c:pt idx="1778">
                  <c:v>0</c:v>
                </c:pt>
                <c:pt idx="1779">
                  <c:v>4.3220796900000002E-7</c:v>
                </c:pt>
                <c:pt idx="1780">
                  <c:v>4.3220796900000002E-7</c:v>
                </c:pt>
                <c:pt idx="1781">
                  <c:v>4.3220796900000002E-7</c:v>
                </c:pt>
                <c:pt idx="1782">
                  <c:v>4.3220796900000002E-7</c:v>
                </c:pt>
                <c:pt idx="1783">
                  <c:v>4.3220796900000002E-7</c:v>
                </c:pt>
                <c:pt idx="1784">
                  <c:v>-4.3220796900000002E-7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2.14342592E-7</c:v>
                </c:pt>
                <c:pt idx="1791">
                  <c:v>2.14342592E-7</c:v>
                </c:pt>
                <c:pt idx="1792">
                  <c:v>2.1434256300000001E-7</c:v>
                </c:pt>
                <c:pt idx="1793">
                  <c:v>2.13901387E-7</c:v>
                </c:pt>
                <c:pt idx="1794">
                  <c:v>0</c:v>
                </c:pt>
                <c:pt idx="1795">
                  <c:v>0</c:v>
                </c:pt>
                <c:pt idx="1796">
                  <c:v>1.06804045E-7</c:v>
                </c:pt>
                <c:pt idx="1797">
                  <c:v>1.06804045E-7</c:v>
                </c:pt>
                <c:pt idx="1798">
                  <c:v>1.06804045E-7</c:v>
                </c:pt>
                <c:pt idx="1799">
                  <c:v>1.06804045E-7</c:v>
                </c:pt>
                <c:pt idx="1800">
                  <c:v>1.06804045E-7</c:v>
                </c:pt>
                <c:pt idx="1801">
                  <c:v>1.06804045E-7</c:v>
                </c:pt>
                <c:pt idx="1802">
                  <c:v>1.06804045E-7</c:v>
                </c:pt>
                <c:pt idx="1803">
                  <c:v>1.06804045E-7</c:v>
                </c:pt>
                <c:pt idx="1804">
                  <c:v>1.06804045E-7</c:v>
                </c:pt>
                <c:pt idx="1805">
                  <c:v>1.06804045E-7</c:v>
                </c:pt>
                <c:pt idx="1806">
                  <c:v>1.06804045E-7</c:v>
                </c:pt>
                <c:pt idx="1807">
                  <c:v>1.06804045E-7</c:v>
                </c:pt>
                <c:pt idx="1808">
                  <c:v>1.06804045E-7</c:v>
                </c:pt>
                <c:pt idx="1809">
                  <c:v>0</c:v>
                </c:pt>
                <c:pt idx="1810">
                  <c:v>2.13901416E-7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2.1461909999999999E-7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-2.1461912100000001E-7</c:v>
                </c:pt>
                <c:pt idx="1873">
                  <c:v>-4.3057042400000003E-7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1.07466605E-7</c:v>
                </c:pt>
                <c:pt idx="1879">
                  <c:v>-1.07466605E-7</c:v>
                </c:pt>
                <c:pt idx="1880">
                  <c:v>-1.07837671E-7</c:v>
                </c:pt>
                <c:pt idx="1881">
                  <c:v>-1.08052006E-7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6.7837002699999998E-9</c:v>
                </c:pt>
                <c:pt idx="1887">
                  <c:v>6.7837002699999998E-9</c:v>
                </c:pt>
                <c:pt idx="1888">
                  <c:v>6.7837002699999998E-9</c:v>
                </c:pt>
                <c:pt idx="1889">
                  <c:v>6.7837002699999998E-9</c:v>
                </c:pt>
                <c:pt idx="1890">
                  <c:v>6.7837002699999998E-9</c:v>
                </c:pt>
                <c:pt idx="1891">
                  <c:v>6.7837002699999998E-9</c:v>
                </c:pt>
                <c:pt idx="1892">
                  <c:v>-1.35674005E-8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1.0730956E-7</c:v>
                </c:pt>
                <c:pt idx="1897">
                  <c:v>0</c:v>
                </c:pt>
                <c:pt idx="1898">
                  <c:v>5.3475353899999999E-8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-1.07171282E-7</c:v>
                </c:pt>
                <c:pt idx="1917">
                  <c:v>0</c:v>
                </c:pt>
                <c:pt idx="1918">
                  <c:v>0</c:v>
                </c:pt>
                <c:pt idx="1919">
                  <c:v>-2.15675342E-7</c:v>
                </c:pt>
                <c:pt idx="1920">
                  <c:v>-2.15675342E-7</c:v>
                </c:pt>
                <c:pt idx="1921">
                  <c:v>-2.15675342E-7</c:v>
                </c:pt>
                <c:pt idx="1922">
                  <c:v>-2.15675342E-7</c:v>
                </c:pt>
                <c:pt idx="1923">
                  <c:v>-2.15675342E-7</c:v>
                </c:pt>
                <c:pt idx="1924">
                  <c:v>-2.15675342E-7</c:v>
                </c:pt>
                <c:pt idx="1925">
                  <c:v>-2.15675342E-7</c:v>
                </c:pt>
                <c:pt idx="1926">
                  <c:v>-2.15675342E-7</c:v>
                </c:pt>
                <c:pt idx="1927">
                  <c:v>-2.15675342E-7</c:v>
                </c:pt>
                <c:pt idx="1928">
                  <c:v>-2.15675342E-7</c:v>
                </c:pt>
                <c:pt idx="1929">
                  <c:v>-2.15675342E-7</c:v>
                </c:pt>
                <c:pt idx="1930">
                  <c:v>-2.15675342E-7</c:v>
                </c:pt>
                <c:pt idx="1931">
                  <c:v>-2.15675342E-7</c:v>
                </c:pt>
                <c:pt idx="1932">
                  <c:v>-2.15675342E-7</c:v>
                </c:pt>
                <c:pt idx="1933">
                  <c:v>-2.15675342E-7</c:v>
                </c:pt>
                <c:pt idx="1934">
                  <c:v>-2.15675342E-7</c:v>
                </c:pt>
                <c:pt idx="1935">
                  <c:v>-2.15675342E-7</c:v>
                </c:pt>
                <c:pt idx="1936">
                  <c:v>-2.15675342E-7</c:v>
                </c:pt>
                <c:pt idx="1937">
                  <c:v>-2.15675342E-7</c:v>
                </c:pt>
                <c:pt idx="1938">
                  <c:v>-2.15675342E-7</c:v>
                </c:pt>
                <c:pt idx="1939">
                  <c:v>-2.15675342E-7</c:v>
                </c:pt>
                <c:pt idx="1940">
                  <c:v>-2.15675342E-7</c:v>
                </c:pt>
                <c:pt idx="1941">
                  <c:v>-2.15675342E-7</c:v>
                </c:pt>
                <c:pt idx="1942">
                  <c:v>-2.15675342E-7</c:v>
                </c:pt>
                <c:pt idx="1943">
                  <c:v>-2.15675342E-7</c:v>
                </c:pt>
                <c:pt idx="1944">
                  <c:v>-2.15675342E-7</c:v>
                </c:pt>
                <c:pt idx="1945">
                  <c:v>-2.15675342E-7</c:v>
                </c:pt>
                <c:pt idx="1946">
                  <c:v>-2.15675342E-7</c:v>
                </c:pt>
                <c:pt idx="1947">
                  <c:v>-2.15675342E-7</c:v>
                </c:pt>
                <c:pt idx="1948">
                  <c:v>-2.15675342E-7</c:v>
                </c:pt>
                <c:pt idx="1949">
                  <c:v>-2.15675342E-7</c:v>
                </c:pt>
                <c:pt idx="1950">
                  <c:v>-2.15675342E-7</c:v>
                </c:pt>
                <c:pt idx="1951">
                  <c:v>-2.15675342E-7</c:v>
                </c:pt>
                <c:pt idx="1952">
                  <c:v>-2.15675342E-7</c:v>
                </c:pt>
                <c:pt idx="1953">
                  <c:v>-2.15675342E-7</c:v>
                </c:pt>
                <c:pt idx="1954">
                  <c:v>-2.15675342E-7</c:v>
                </c:pt>
                <c:pt idx="1955">
                  <c:v>-2.15675342E-7</c:v>
                </c:pt>
                <c:pt idx="1956">
                  <c:v>-2.15675342E-7</c:v>
                </c:pt>
                <c:pt idx="1957">
                  <c:v>-2.15675342E-7</c:v>
                </c:pt>
                <c:pt idx="1958">
                  <c:v>-2.15675342E-7</c:v>
                </c:pt>
                <c:pt idx="1959">
                  <c:v>-2.15675342E-7</c:v>
                </c:pt>
                <c:pt idx="1960">
                  <c:v>-2.15675342E-7</c:v>
                </c:pt>
                <c:pt idx="1961">
                  <c:v>-2.1707840900000001E-7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1.38606042E-8</c:v>
                </c:pt>
                <c:pt idx="1966">
                  <c:v>1.1174814300000001E-7</c:v>
                </c:pt>
                <c:pt idx="1967">
                  <c:v>0</c:v>
                </c:pt>
                <c:pt idx="1968">
                  <c:v>4.4522113299999999E-7</c:v>
                </c:pt>
                <c:pt idx="1969">
                  <c:v>4.4885530000000001E-7</c:v>
                </c:pt>
                <c:pt idx="1970">
                  <c:v>-4.4885536000000001E-7</c:v>
                </c:pt>
                <c:pt idx="1971">
                  <c:v>-4.4885536000000001E-7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-4.390169E-7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-4.3220802600000002E-7</c:v>
                </c:pt>
                <c:pt idx="1981">
                  <c:v>4.3220796900000002E-7</c:v>
                </c:pt>
                <c:pt idx="1982">
                  <c:v>4.3314309999999999E-7</c:v>
                </c:pt>
                <c:pt idx="1983">
                  <c:v>4.3415681700000001E-7</c:v>
                </c:pt>
                <c:pt idx="1984">
                  <c:v>0</c:v>
                </c:pt>
                <c:pt idx="1985">
                  <c:v>8.6831349999999996E-7</c:v>
                </c:pt>
                <c:pt idx="1986">
                  <c:v>0</c:v>
                </c:pt>
                <c:pt idx="1987">
                  <c:v>4.3524999999999998E-7</c:v>
                </c:pt>
                <c:pt idx="1988">
                  <c:v>0</c:v>
                </c:pt>
                <c:pt idx="1989">
                  <c:v>4.3767892099999999E-7</c:v>
                </c:pt>
                <c:pt idx="1990">
                  <c:v>0</c:v>
                </c:pt>
                <c:pt idx="1991">
                  <c:v>4.4043872500000003E-7</c:v>
                </c:pt>
                <c:pt idx="1992">
                  <c:v>0</c:v>
                </c:pt>
                <c:pt idx="1993">
                  <c:v>-4.4194575799999997E-7</c:v>
                </c:pt>
                <c:pt idx="1994">
                  <c:v>-4.4194575799999997E-7</c:v>
                </c:pt>
                <c:pt idx="1995">
                  <c:v>-4.4194575799999997E-7</c:v>
                </c:pt>
                <c:pt idx="1996">
                  <c:v>-4.4194575799999997E-7</c:v>
                </c:pt>
                <c:pt idx="1997">
                  <c:v>-4.4194575799999997E-7</c:v>
                </c:pt>
                <c:pt idx="1998">
                  <c:v>-4.4194575799999997E-7</c:v>
                </c:pt>
                <c:pt idx="1999">
                  <c:v>-4.4194575799999997E-7</c:v>
                </c:pt>
                <c:pt idx="2000">
                  <c:v>0</c:v>
                </c:pt>
                <c:pt idx="2001">
                  <c:v>4.3767892099999999E-7</c:v>
                </c:pt>
                <c:pt idx="2002">
                  <c:v>-4.3524999999999998E-7</c:v>
                </c:pt>
                <c:pt idx="2003">
                  <c:v>-4.3415676000000002E-7</c:v>
                </c:pt>
                <c:pt idx="2004">
                  <c:v>0</c:v>
                </c:pt>
                <c:pt idx="2005">
                  <c:v>-4.3314309999999999E-7</c:v>
                </c:pt>
                <c:pt idx="2006">
                  <c:v>0</c:v>
                </c:pt>
                <c:pt idx="2007">
                  <c:v>0</c:v>
                </c:pt>
                <c:pt idx="2008">
                  <c:v>4.3220802600000002E-7</c:v>
                </c:pt>
                <c:pt idx="2009">
                  <c:v>4.3220796900000002E-7</c:v>
                </c:pt>
                <c:pt idx="2010">
                  <c:v>4.3220802600000002E-7</c:v>
                </c:pt>
                <c:pt idx="2011">
                  <c:v>4.3220796900000002E-7</c:v>
                </c:pt>
                <c:pt idx="2012">
                  <c:v>4.3220796900000002E-7</c:v>
                </c:pt>
                <c:pt idx="2013">
                  <c:v>4.3220796900000002E-7</c:v>
                </c:pt>
                <c:pt idx="2014">
                  <c:v>4.3220796900000002E-7</c:v>
                </c:pt>
                <c:pt idx="2015">
                  <c:v>4.3220796900000002E-7</c:v>
                </c:pt>
                <c:pt idx="2016">
                  <c:v>4.3220796900000002E-7</c:v>
                </c:pt>
                <c:pt idx="2017">
                  <c:v>4.3220796900000002E-7</c:v>
                </c:pt>
                <c:pt idx="2018">
                  <c:v>4.3220796900000002E-7</c:v>
                </c:pt>
                <c:pt idx="2019">
                  <c:v>4.3220796900000002E-7</c:v>
                </c:pt>
                <c:pt idx="2020">
                  <c:v>4.3220796900000002E-7</c:v>
                </c:pt>
                <c:pt idx="2021">
                  <c:v>4.3220796900000002E-7</c:v>
                </c:pt>
                <c:pt idx="2022">
                  <c:v>4.3220796900000002E-7</c:v>
                </c:pt>
                <c:pt idx="2023">
                  <c:v>4.3220796900000002E-7</c:v>
                </c:pt>
                <c:pt idx="2024">
                  <c:v>4.3220796900000002E-7</c:v>
                </c:pt>
                <c:pt idx="2025">
                  <c:v>4.3220796900000002E-7</c:v>
                </c:pt>
                <c:pt idx="2026">
                  <c:v>4.3220796900000002E-7</c:v>
                </c:pt>
                <c:pt idx="2027">
                  <c:v>4.3220796900000002E-7</c:v>
                </c:pt>
                <c:pt idx="2028">
                  <c:v>4.3220796900000002E-7</c:v>
                </c:pt>
                <c:pt idx="2029">
                  <c:v>4.3220796900000002E-7</c:v>
                </c:pt>
                <c:pt idx="2030">
                  <c:v>4.3220796900000002E-7</c:v>
                </c:pt>
                <c:pt idx="2031">
                  <c:v>4.3220796900000002E-7</c:v>
                </c:pt>
                <c:pt idx="2032">
                  <c:v>4.3220796900000002E-7</c:v>
                </c:pt>
                <c:pt idx="2033">
                  <c:v>4.3220796900000002E-7</c:v>
                </c:pt>
                <c:pt idx="2034">
                  <c:v>4.3220796900000002E-7</c:v>
                </c:pt>
                <c:pt idx="2035">
                  <c:v>4.3220796900000002E-7</c:v>
                </c:pt>
                <c:pt idx="2036">
                  <c:v>4.3220796900000002E-7</c:v>
                </c:pt>
                <c:pt idx="2037">
                  <c:v>4.3220796900000002E-7</c:v>
                </c:pt>
                <c:pt idx="2038">
                  <c:v>4.3220796900000002E-7</c:v>
                </c:pt>
                <c:pt idx="2039">
                  <c:v>4.3220796900000002E-7</c:v>
                </c:pt>
                <c:pt idx="2040">
                  <c:v>4.3220796900000002E-7</c:v>
                </c:pt>
                <c:pt idx="2041">
                  <c:v>4.3220796900000002E-7</c:v>
                </c:pt>
                <c:pt idx="2042">
                  <c:v>4.3220796900000002E-7</c:v>
                </c:pt>
                <c:pt idx="2043">
                  <c:v>4.3220796900000002E-7</c:v>
                </c:pt>
                <c:pt idx="2044">
                  <c:v>4.3220796900000002E-7</c:v>
                </c:pt>
                <c:pt idx="2045">
                  <c:v>4.3220796900000002E-7</c:v>
                </c:pt>
                <c:pt idx="2046">
                  <c:v>4.3220796900000002E-7</c:v>
                </c:pt>
                <c:pt idx="2047">
                  <c:v>4.3220796900000002E-7</c:v>
                </c:pt>
                <c:pt idx="2048">
                  <c:v>4.3220796900000002E-7</c:v>
                </c:pt>
                <c:pt idx="2049">
                  <c:v>4.3220796900000002E-7</c:v>
                </c:pt>
                <c:pt idx="2050">
                  <c:v>4.3220796900000002E-7</c:v>
                </c:pt>
                <c:pt idx="2051">
                  <c:v>4.3220796900000002E-7</c:v>
                </c:pt>
                <c:pt idx="2052">
                  <c:v>4.3220796900000002E-7</c:v>
                </c:pt>
                <c:pt idx="2053">
                  <c:v>4.3220796900000002E-7</c:v>
                </c:pt>
                <c:pt idx="2054">
                  <c:v>4.3220796900000002E-7</c:v>
                </c:pt>
                <c:pt idx="2055">
                  <c:v>4.3220796900000002E-7</c:v>
                </c:pt>
                <c:pt idx="2056">
                  <c:v>4.3220796900000002E-7</c:v>
                </c:pt>
                <c:pt idx="2057">
                  <c:v>4.3220796900000002E-7</c:v>
                </c:pt>
                <c:pt idx="2058">
                  <c:v>4.3220796900000002E-7</c:v>
                </c:pt>
                <c:pt idx="2059">
                  <c:v>4.3220796900000002E-7</c:v>
                </c:pt>
                <c:pt idx="2060">
                  <c:v>4.3220796900000002E-7</c:v>
                </c:pt>
                <c:pt idx="2061">
                  <c:v>4.3220796900000002E-7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-4.31350685E-7</c:v>
                </c:pt>
                <c:pt idx="2066">
                  <c:v>-8.6628619999999999E-7</c:v>
                </c:pt>
                <c:pt idx="2067">
                  <c:v>0</c:v>
                </c:pt>
                <c:pt idx="2068">
                  <c:v>4.3642370000000001E-7</c:v>
                </c:pt>
                <c:pt idx="2069">
                  <c:v>0</c:v>
                </c:pt>
                <c:pt idx="2070">
                  <c:v>0</c:v>
                </c:pt>
                <c:pt idx="2071">
                  <c:v>1.3677467999999999E-8</c:v>
                </c:pt>
                <c:pt idx="2072">
                  <c:v>0</c:v>
                </c:pt>
                <c:pt idx="2073">
                  <c:v>1.09754211E-7</c:v>
                </c:pt>
                <c:pt idx="2074">
                  <c:v>1.0941974399999999E-7</c:v>
                </c:pt>
                <c:pt idx="2075">
                  <c:v>0</c:v>
                </c:pt>
                <c:pt idx="2076">
                  <c:v>0</c:v>
                </c:pt>
                <c:pt idx="2077">
                  <c:v>2.1762502899999999E-7</c:v>
                </c:pt>
                <c:pt idx="2078">
                  <c:v>0</c:v>
                </c:pt>
                <c:pt idx="2079">
                  <c:v>2.1461909999999999E-7</c:v>
                </c:pt>
                <c:pt idx="2080">
                  <c:v>-2.1461909999999999E-7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1.06950694E-7</c:v>
                </c:pt>
                <c:pt idx="2087">
                  <c:v>0</c:v>
                </c:pt>
                <c:pt idx="2088">
                  <c:v>0</c:v>
                </c:pt>
                <c:pt idx="2089">
                  <c:v>5.3402015299999997E-8</c:v>
                </c:pt>
                <c:pt idx="2090">
                  <c:v>2.6737673399999999E-8</c:v>
                </c:pt>
                <c:pt idx="2091">
                  <c:v>0</c:v>
                </c:pt>
                <c:pt idx="2092">
                  <c:v>1.33814639E-8</c:v>
                </c:pt>
                <c:pt idx="2093">
                  <c:v>0</c:v>
                </c:pt>
                <c:pt idx="2094">
                  <c:v>2.15675342E-7</c:v>
                </c:pt>
                <c:pt idx="2095">
                  <c:v>0</c:v>
                </c:pt>
                <c:pt idx="2096">
                  <c:v>-2.1657155E-7</c:v>
                </c:pt>
                <c:pt idx="2097">
                  <c:v>-2.1610398400000001E-7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-2.1610401300000001E-7</c:v>
                </c:pt>
                <c:pt idx="2110">
                  <c:v>2.1657155E-7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-2.1610398400000001E-7</c:v>
                </c:pt>
                <c:pt idx="2129">
                  <c:v>0</c:v>
                </c:pt>
                <c:pt idx="2130">
                  <c:v>-1.07837671E-7</c:v>
                </c:pt>
                <c:pt idx="2131">
                  <c:v>0</c:v>
                </c:pt>
                <c:pt idx="2132">
                  <c:v>0</c:v>
                </c:pt>
                <c:pt idx="2133">
                  <c:v>1.0730955300000001E-7</c:v>
                </c:pt>
                <c:pt idx="2134">
                  <c:v>-1.07171282E-7</c:v>
                </c:pt>
                <c:pt idx="2135">
                  <c:v>-1.07171282E-7</c:v>
                </c:pt>
                <c:pt idx="2136">
                  <c:v>-1.07171282E-7</c:v>
                </c:pt>
                <c:pt idx="2137">
                  <c:v>-5.3585639999999999E-8</c:v>
                </c:pt>
                <c:pt idx="2138">
                  <c:v>0</c:v>
                </c:pt>
                <c:pt idx="2139">
                  <c:v>-5.3585639999999999E-8</c:v>
                </c:pt>
                <c:pt idx="2140">
                  <c:v>-5.3585639999999999E-8</c:v>
                </c:pt>
                <c:pt idx="2141">
                  <c:v>-5.3585639999999999E-8</c:v>
                </c:pt>
                <c:pt idx="2142">
                  <c:v>-5.3585639999999999E-8</c:v>
                </c:pt>
                <c:pt idx="2143">
                  <c:v>-5.3585639999999999E-8</c:v>
                </c:pt>
                <c:pt idx="2144">
                  <c:v>-5.3585639999999999E-8</c:v>
                </c:pt>
                <c:pt idx="2145">
                  <c:v>-5.3585639999999999E-8</c:v>
                </c:pt>
                <c:pt idx="2146">
                  <c:v>-5.3585639999999999E-8</c:v>
                </c:pt>
                <c:pt idx="2147">
                  <c:v>-5.3585639999999999E-8</c:v>
                </c:pt>
                <c:pt idx="2148">
                  <c:v>-5.3585639999999999E-8</c:v>
                </c:pt>
                <c:pt idx="2149">
                  <c:v>-5.3585639999999999E-8</c:v>
                </c:pt>
                <c:pt idx="2150">
                  <c:v>-5.3585639999999999E-8</c:v>
                </c:pt>
                <c:pt idx="2151">
                  <c:v>-5.3585639999999999E-8</c:v>
                </c:pt>
                <c:pt idx="2152">
                  <c:v>-5.3585639999999999E-8</c:v>
                </c:pt>
                <c:pt idx="2153">
                  <c:v>-5.3585639999999999E-8</c:v>
                </c:pt>
                <c:pt idx="2154">
                  <c:v>-5.3585639999999999E-8</c:v>
                </c:pt>
                <c:pt idx="2155">
                  <c:v>-5.3585639999999999E-8</c:v>
                </c:pt>
                <c:pt idx="2156">
                  <c:v>-5.3585639999999999E-8</c:v>
                </c:pt>
                <c:pt idx="2157">
                  <c:v>-5.3585639999999999E-8</c:v>
                </c:pt>
                <c:pt idx="2158">
                  <c:v>-5.3585639999999999E-8</c:v>
                </c:pt>
                <c:pt idx="2159">
                  <c:v>-5.3585639999999999E-8</c:v>
                </c:pt>
                <c:pt idx="2160">
                  <c:v>-5.3585639999999999E-8</c:v>
                </c:pt>
                <c:pt idx="2161">
                  <c:v>-5.3585639999999999E-8</c:v>
                </c:pt>
                <c:pt idx="2162">
                  <c:v>-5.3585639999999999E-8</c:v>
                </c:pt>
                <c:pt idx="2163">
                  <c:v>-5.3585639999999999E-8</c:v>
                </c:pt>
                <c:pt idx="2164">
                  <c:v>-5.3585639999999999E-8</c:v>
                </c:pt>
                <c:pt idx="2165">
                  <c:v>-5.3585639999999999E-8</c:v>
                </c:pt>
                <c:pt idx="2166">
                  <c:v>-5.3585639999999999E-8</c:v>
                </c:pt>
                <c:pt idx="2167">
                  <c:v>-5.3585639999999999E-8</c:v>
                </c:pt>
                <c:pt idx="2168">
                  <c:v>-5.3585639999999999E-8</c:v>
                </c:pt>
                <c:pt idx="2169">
                  <c:v>-5.3585639999999999E-8</c:v>
                </c:pt>
                <c:pt idx="2170">
                  <c:v>-5.3585639999999999E-8</c:v>
                </c:pt>
                <c:pt idx="2171">
                  <c:v>-5.3585639999999999E-8</c:v>
                </c:pt>
                <c:pt idx="2172">
                  <c:v>-5.3585639999999999E-8</c:v>
                </c:pt>
                <c:pt idx="2173">
                  <c:v>-5.3585639999999999E-8</c:v>
                </c:pt>
                <c:pt idx="2174">
                  <c:v>-5.3585647899999999E-8</c:v>
                </c:pt>
                <c:pt idx="2175">
                  <c:v>2.6792824000000001E-8</c:v>
                </c:pt>
                <c:pt idx="2176">
                  <c:v>-6.6907309999999996E-9</c:v>
                </c:pt>
                <c:pt idx="2177">
                  <c:v>0</c:v>
                </c:pt>
                <c:pt idx="2178">
                  <c:v>0</c:v>
                </c:pt>
                <c:pt idx="2179">
                  <c:v>1.33585205E-8</c:v>
                </c:pt>
                <c:pt idx="2180">
                  <c:v>2.6701007600000001E-8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1.07171296E-7</c:v>
                </c:pt>
                <c:pt idx="2186">
                  <c:v>1.07171296E-7</c:v>
                </c:pt>
                <c:pt idx="2187">
                  <c:v>-1.07171282E-7</c:v>
                </c:pt>
                <c:pt idx="2188">
                  <c:v>-1.07171282E-7</c:v>
                </c:pt>
                <c:pt idx="2189">
                  <c:v>-1.07171282E-7</c:v>
                </c:pt>
                <c:pt idx="2190">
                  <c:v>-1.07171296E-7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2.1528521200000001E-7</c:v>
                </c:pt>
                <c:pt idx="2195">
                  <c:v>0</c:v>
                </c:pt>
                <c:pt idx="2196">
                  <c:v>2.15675342E-7</c:v>
                </c:pt>
                <c:pt idx="2197">
                  <c:v>2.15675342E-7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4.3220802600000002E-7</c:v>
                </c:pt>
                <c:pt idx="2207">
                  <c:v>4.3220802600000002E-7</c:v>
                </c:pt>
                <c:pt idx="2208">
                  <c:v>0</c:v>
                </c:pt>
                <c:pt idx="2209">
                  <c:v>0</c:v>
                </c:pt>
                <c:pt idx="2210">
                  <c:v>4.31350685E-7</c:v>
                </c:pt>
                <c:pt idx="2211">
                  <c:v>4.31350685E-7</c:v>
                </c:pt>
                <c:pt idx="2212">
                  <c:v>4.31350685E-7</c:v>
                </c:pt>
                <c:pt idx="2213">
                  <c:v>4.31350685E-7</c:v>
                </c:pt>
                <c:pt idx="2214">
                  <c:v>4.31350685E-7</c:v>
                </c:pt>
                <c:pt idx="2215">
                  <c:v>4.31350685E-7</c:v>
                </c:pt>
                <c:pt idx="2216">
                  <c:v>4.31350685E-7</c:v>
                </c:pt>
                <c:pt idx="2217">
                  <c:v>4.31350685E-7</c:v>
                </c:pt>
                <c:pt idx="2218">
                  <c:v>4.31350685E-7</c:v>
                </c:pt>
                <c:pt idx="2219">
                  <c:v>4.31350685E-7</c:v>
                </c:pt>
                <c:pt idx="2220">
                  <c:v>4.31350685E-7</c:v>
                </c:pt>
                <c:pt idx="2221">
                  <c:v>4.31350685E-7</c:v>
                </c:pt>
                <c:pt idx="2222">
                  <c:v>4.31350685E-7</c:v>
                </c:pt>
                <c:pt idx="2223">
                  <c:v>4.31350685E-7</c:v>
                </c:pt>
                <c:pt idx="2224">
                  <c:v>4.31350685E-7</c:v>
                </c:pt>
                <c:pt idx="2225">
                  <c:v>4.31350685E-7</c:v>
                </c:pt>
                <c:pt idx="2226">
                  <c:v>4.31350685E-7</c:v>
                </c:pt>
                <c:pt idx="2227">
                  <c:v>4.31350685E-7</c:v>
                </c:pt>
                <c:pt idx="2228">
                  <c:v>4.31350685E-7</c:v>
                </c:pt>
                <c:pt idx="2229">
                  <c:v>4.31350685E-7</c:v>
                </c:pt>
                <c:pt idx="2230">
                  <c:v>4.31350685E-7</c:v>
                </c:pt>
                <c:pt idx="2231">
                  <c:v>4.31350685E-7</c:v>
                </c:pt>
                <c:pt idx="2232">
                  <c:v>4.31350685E-7</c:v>
                </c:pt>
                <c:pt idx="2233">
                  <c:v>4.31350685E-7</c:v>
                </c:pt>
                <c:pt idx="2234">
                  <c:v>4.31350685E-7</c:v>
                </c:pt>
                <c:pt idx="2235">
                  <c:v>4.31350685E-7</c:v>
                </c:pt>
                <c:pt idx="2236">
                  <c:v>4.31350685E-7</c:v>
                </c:pt>
                <c:pt idx="2237">
                  <c:v>4.3057042400000003E-7</c:v>
                </c:pt>
                <c:pt idx="2238">
                  <c:v>0</c:v>
                </c:pt>
                <c:pt idx="2239">
                  <c:v>4.3057036699999998E-7</c:v>
                </c:pt>
                <c:pt idx="2240">
                  <c:v>4.3057036699999998E-7</c:v>
                </c:pt>
                <c:pt idx="2241">
                  <c:v>4.3057036699999998E-7</c:v>
                </c:pt>
                <c:pt idx="2242">
                  <c:v>4.3057036699999998E-7</c:v>
                </c:pt>
                <c:pt idx="2243">
                  <c:v>4.3057036699999998E-7</c:v>
                </c:pt>
                <c:pt idx="2244">
                  <c:v>4.3057036699999998E-7</c:v>
                </c:pt>
                <c:pt idx="2245">
                  <c:v>4.3057036699999998E-7</c:v>
                </c:pt>
                <c:pt idx="2246">
                  <c:v>4.3057036699999998E-7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4.3057042400000003E-7</c:v>
                </c:pt>
                <c:pt idx="2321">
                  <c:v>2.1461909999999999E-7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2.6682711199999999E-8</c:v>
                </c:pt>
                <c:pt idx="2326">
                  <c:v>0</c:v>
                </c:pt>
                <c:pt idx="2327">
                  <c:v>-2.6701011199999999E-8</c:v>
                </c:pt>
                <c:pt idx="2328">
                  <c:v>-5.3475346799999999E-8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-1.07466605E-7</c:v>
                </c:pt>
                <c:pt idx="2333">
                  <c:v>0</c:v>
                </c:pt>
                <c:pt idx="2334">
                  <c:v>1.0730956E-7</c:v>
                </c:pt>
                <c:pt idx="2335">
                  <c:v>1.0730956E-7</c:v>
                </c:pt>
                <c:pt idx="2336">
                  <c:v>0</c:v>
                </c:pt>
                <c:pt idx="2337">
                  <c:v>0</c:v>
                </c:pt>
                <c:pt idx="2338">
                  <c:v>-1.06950694E-7</c:v>
                </c:pt>
                <c:pt idx="2339">
                  <c:v>5.3402022399999998E-8</c:v>
                </c:pt>
                <c:pt idx="2340">
                  <c:v>-1.3341355599999999E-8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-5.3379135799999998E-8</c:v>
                </c:pt>
                <c:pt idx="2348">
                  <c:v>-5.3402022399999998E-8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-1.07051711E-7</c:v>
                </c:pt>
                <c:pt idx="2353">
                  <c:v>0</c:v>
                </c:pt>
                <c:pt idx="2354">
                  <c:v>-1.06950679E-7</c:v>
                </c:pt>
                <c:pt idx="2355">
                  <c:v>-1.06950679E-7</c:v>
                </c:pt>
                <c:pt idx="2356">
                  <c:v>-1.06950679E-7</c:v>
                </c:pt>
                <c:pt idx="2357">
                  <c:v>0</c:v>
                </c:pt>
                <c:pt idx="2358">
                  <c:v>0</c:v>
                </c:pt>
                <c:pt idx="2359">
                  <c:v>2.1410342299999999E-7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2.15675371E-7</c:v>
                </c:pt>
                <c:pt idx="2371">
                  <c:v>0</c:v>
                </c:pt>
                <c:pt idx="2372">
                  <c:v>-4.3314309999999999E-7</c:v>
                </c:pt>
                <c:pt idx="2373">
                  <c:v>-4.3314309999999999E-7</c:v>
                </c:pt>
                <c:pt idx="2374">
                  <c:v>-4.3314309999999999E-7</c:v>
                </c:pt>
                <c:pt idx="2375">
                  <c:v>-4.3220802600000002E-7</c:v>
                </c:pt>
                <c:pt idx="2376">
                  <c:v>-8.6441605200000003E-7</c:v>
                </c:pt>
                <c:pt idx="2377">
                  <c:v>-4.3220802600000002E-7</c:v>
                </c:pt>
                <c:pt idx="2378">
                  <c:v>-4.3220802600000002E-7</c:v>
                </c:pt>
                <c:pt idx="2379">
                  <c:v>-4.3220802600000002E-7</c:v>
                </c:pt>
                <c:pt idx="2380">
                  <c:v>-4.3220802600000002E-7</c:v>
                </c:pt>
                <c:pt idx="2381">
                  <c:v>-4.3220802600000002E-7</c:v>
                </c:pt>
                <c:pt idx="2382">
                  <c:v>-4.3220802600000002E-7</c:v>
                </c:pt>
                <c:pt idx="2383">
                  <c:v>-4.3220802600000002E-7</c:v>
                </c:pt>
                <c:pt idx="2384">
                  <c:v>-4.3220802600000002E-7</c:v>
                </c:pt>
                <c:pt idx="2385">
                  <c:v>-4.3220802600000002E-7</c:v>
                </c:pt>
                <c:pt idx="2386">
                  <c:v>-4.3220802600000002E-7</c:v>
                </c:pt>
                <c:pt idx="2387">
                  <c:v>-4.3220802600000002E-7</c:v>
                </c:pt>
                <c:pt idx="2388">
                  <c:v>-4.3220802600000002E-7</c:v>
                </c:pt>
                <c:pt idx="2389">
                  <c:v>-4.3220802600000002E-7</c:v>
                </c:pt>
                <c:pt idx="2390">
                  <c:v>-4.3220802600000002E-7</c:v>
                </c:pt>
                <c:pt idx="2391">
                  <c:v>-4.3220802600000002E-7</c:v>
                </c:pt>
                <c:pt idx="2392">
                  <c:v>-4.3220802600000002E-7</c:v>
                </c:pt>
                <c:pt idx="2393">
                  <c:v>-4.3220802600000002E-7</c:v>
                </c:pt>
                <c:pt idx="2394">
                  <c:v>-4.3220802600000002E-7</c:v>
                </c:pt>
                <c:pt idx="2395">
                  <c:v>-4.3220802600000002E-7</c:v>
                </c:pt>
                <c:pt idx="2396">
                  <c:v>-4.3220802600000002E-7</c:v>
                </c:pt>
                <c:pt idx="2397">
                  <c:v>-4.3220802600000002E-7</c:v>
                </c:pt>
                <c:pt idx="2398">
                  <c:v>-4.3220802600000002E-7</c:v>
                </c:pt>
                <c:pt idx="2399">
                  <c:v>-4.3220802600000002E-7</c:v>
                </c:pt>
                <c:pt idx="2400">
                  <c:v>-4.3220802600000002E-7</c:v>
                </c:pt>
                <c:pt idx="2401">
                  <c:v>-4.3220802600000002E-7</c:v>
                </c:pt>
                <c:pt idx="2402">
                  <c:v>-4.3220802600000002E-7</c:v>
                </c:pt>
                <c:pt idx="2403">
                  <c:v>-4.3220802600000002E-7</c:v>
                </c:pt>
                <c:pt idx="2404">
                  <c:v>-4.3220802600000002E-7</c:v>
                </c:pt>
                <c:pt idx="2405">
                  <c:v>-4.3220802600000002E-7</c:v>
                </c:pt>
                <c:pt idx="2406">
                  <c:v>-4.3220802600000002E-7</c:v>
                </c:pt>
                <c:pt idx="2407">
                  <c:v>-4.3220802600000002E-7</c:v>
                </c:pt>
                <c:pt idx="2408">
                  <c:v>-4.3220802600000002E-7</c:v>
                </c:pt>
                <c:pt idx="2409">
                  <c:v>-4.3220802600000002E-7</c:v>
                </c:pt>
                <c:pt idx="2410">
                  <c:v>-4.3220802600000002E-7</c:v>
                </c:pt>
                <c:pt idx="2411">
                  <c:v>-4.3220802600000002E-7</c:v>
                </c:pt>
                <c:pt idx="2412">
                  <c:v>-4.3220802600000002E-7</c:v>
                </c:pt>
                <c:pt idx="2413">
                  <c:v>-4.3220802600000002E-7</c:v>
                </c:pt>
                <c:pt idx="2414">
                  <c:v>-4.3220802600000002E-7</c:v>
                </c:pt>
                <c:pt idx="2415">
                  <c:v>-4.3220802600000002E-7</c:v>
                </c:pt>
                <c:pt idx="2416">
                  <c:v>-4.3220802600000002E-7</c:v>
                </c:pt>
                <c:pt idx="2417">
                  <c:v>-4.3220802600000002E-7</c:v>
                </c:pt>
                <c:pt idx="2418">
                  <c:v>-4.3220802600000002E-7</c:v>
                </c:pt>
                <c:pt idx="2419">
                  <c:v>-4.3220802600000002E-7</c:v>
                </c:pt>
                <c:pt idx="2420">
                  <c:v>-4.3220802600000002E-7</c:v>
                </c:pt>
                <c:pt idx="2421">
                  <c:v>-4.3220802600000002E-7</c:v>
                </c:pt>
                <c:pt idx="2422">
                  <c:v>-4.3220802600000002E-7</c:v>
                </c:pt>
                <c:pt idx="2423">
                  <c:v>-4.3220802600000002E-7</c:v>
                </c:pt>
                <c:pt idx="2424">
                  <c:v>-4.3220802600000002E-7</c:v>
                </c:pt>
                <c:pt idx="2425">
                  <c:v>-4.3220802600000002E-7</c:v>
                </c:pt>
                <c:pt idx="2426">
                  <c:v>-4.3220802600000002E-7</c:v>
                </c:pt>
                <c:pt idx="2427">
                  <c:v>-4.3220802600000002E-7</c:v>
                </c:pt>
                <c:pt idx="2428">
                  <c:v>-4.3220802600000002E-7</c:v>
                </c:pt>
                <c:pt idx="2429">
                  <c:v>-4.3220802600000002E-7</c:v>
                </c:pt>
                <c:pt idx="2430">
                  <c:v>-4.3220802600000002E-7</c:v>
                </c:pt>
                <c:pt idx="2431">
                  <c:v>-4.3220802600000002E-7</c:v>
                </c:pt>
                <c:pt idx="2432">
                  <c:v>-4.3220802600000002E-7</c:v>
                </c:pt>
                <c:pt idx="2433">
                  <c:v>-4.3220802600000002E-7</c:v>
                </c:pt>
                <c:pt idx="2434">
                  <c:v>-4.3220802600000002E-7</c:v>
                </c:pt>
                <c:pt idx="2435">
                  <c:v>-4.31350685E-7</c:v>
                </c:pt>
                <c:pt idx="2436">
                  <c:v>0</c:v>
                </c:pt>
                <c:pt idx="2437">
                  <c:v>2.14933237E-7</c:v>
                </c:pt>
                <c:pt idx="2438">
                  <c:v>-2.1461909999999999E-7</c:v>
                </c:pt>
                <c:pt idx="2439">
                  <c:v>-2.1461909999999999E-7</c:v>
                </c:pt>
                <c:pt idx="2440">
                  <c:v>-2.1461909999999999E-7</c:v>
                </c:pt>
                <c:pt idx="2441">
                  <c:v>-2.1461909999999999E-7</c:v>
                </c:pt>
                <c:pt idx="2442">
                  <c:v>-2.1461909999999999E-7</c:v>
                </c:pt>
                <c:pt idx="2443">
                  <c:v>-2.1461909999999999E-7</c:v>
                </c:pt>
                <c:pt idx="2444">
                  <c:v>-2.1461909999999999E-7</c:v>
                </c:pt>
                <c:pt idx="2445">
                  <c:v>-2.1461909999999999E-7</c:v>
                </c:pt>
                <c:pt idx="2446">
                  <c:v>-2.1461909999999999E-7</c:v>
                </c:pt>
                <c:pt idx="2447">
                  <c:v>0</c:v>
                </c:pt>
                <c:pt idx="2448">
                  <c:v>-2.1434256300000001E-7</c:v>
                </c:pt>
                <c:pt idx="2449">
                  <c:v>0</c:v>
                </c:pt>
                <c:pt idx="2450">
                  <c:v>-2.1461909999999999E-7</c:v>
                </c:pt>
                <c:pt idx="2451">
                  <c:v>2.14933209E-7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2.14933237E-7</c:v>
                </c:pt>
                <c:pt idx="2456">
                  <c:v>0</c:v>
                </c:pt>
                <c:pt idx="2457">
                  <c:v>-2.15675371E-7</c:v>
                </c:pt>
                <c:pt idx="2458">
                  <c:v>-2.1610398400000001E-7</c:v>
                </c:pt>
                <c:pt idx="2459">
                  <c:v>0</c:v>
                </c:pt>
                <c:pt idx="2460">
                  <c:v>0</c:v>
                </c:pt>
                <c:pt idx="2461">
                  <c:v>-4.3220789999999998E-7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2.1707840900000001E-7</c:v>
                </c:pt>
                <c:pt idx="2466">
                  <c:v>0</c:v>
                </c:pt>
                <c:pt idx="2467">
                  <c:v>0</c:v>
                </c:pt>
                <c:pt idx="2468">
                  <c:v>4.3525005799999998E-7</c:v>
                </c:pt>
                <c:pt idx="2469">
                  <c:v>2.1821182399999999E-7</c:v>
                </c:pt>
                <c:pt idx="2470">
                  <c:v>2.1883944599999999E-7</c:v>
                </c:pt>
                <c:pt idx="2471">
                  <c:v>0</c:v>
                </c:pt>
                <c:pt idx="2472">
                  <c:v>-2.19508422E-7</c:v>
                </c:pt>
                <c:pt idx="2473">
                  <c:v>0</c:v>
                </c:pt>
                <c:pt idx="2474">
                  <c:v>0</c:v>
                </c:pt>
                <c:pt idx="2475">
                  <c:v>-1.0910592599999999E-7</c:v>
                </c:pt>
                <c:pt idx="2476">
                  <c:v>0</c:v>
                </c:pt>
                <c:pt idx="2477">
                  <c:v>0</c:v>
                </c:pt>
                <c:pt idx="2478">
                  <c:v>2.7203125100000001E-8</c:v>
                </c:pt>
                <c:pt idx="2479">
                  <c:v>1.35674005E-8</c:v>
                </c:pt>
                <c:pt idx="2480">
                  <c:v>1.35674005E-8</c:v>
                </c:pt>
                <c:pt idx="2481">
                  <c:v>-6.7837002699999998E-9</c:v>
                </c:pt>
                <c:pt idx="2482">
                  <c:v>6.7837002699999998E-9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1.35674005E-8</c:v>
                </c:pt>
                <c:pt idx="2516">
                  <c:v>1.3601562499999999E-8</c:v>
                </c:pt>
                <c:pt idx="2517">
                  <c:v>1.3601562499999999E-8</c:v>
                </c:pt>
                <c:pt idx="2518">
                  <c:v>1.3601562499999999E-8</c:v>
                </c:pt>
                <c:pt idx="2519">
                  <c:v>1.3601562499999999E-8</c:v>
                </c:pt>
                <c:pt idx="2520">
                  <c:v>1.3601562499999999E-8</c:v>
                </c:pt>
                <c:pt idx="2521">
                  <c:v>1.3601562499999999E-8</c:v>
                </c:pt>
                <c:pt idx="2522">
                  <c:v>1.3601562499999999E-8</c:v>
                </c:pt>
                <c:pt idx="2523">
                  <c:v>1.3601562499999999E-8</c:v>
                </c:pt>
                <c:pt idx="2524">
                  <c:v>1.3601562499999999E-8</c:v>
                </c:pt>
                <c:pt idx="2525">
                  <c:v>1.3601562499999999E-8</c:v>
                </c:pt>
                <c:pt idx="2526">
                  <c:v>1.3601562499999999E-8</c:v>
                </c:pt>
                <c:pt idx="2527">
                  <c:v>1.3601562499999999E-8</c:v>
                </c:pt>
                <c:pt idx="2528">
                  <c:v>1.3601562499999999E-8</c:v>
                </c:pt>
                <c:pt idx="2529">
                  <c:v>1.3601562499999999E-8</c:v>
                </c:pt>
                <c:pt idx="2530">
                  <c:v>1.3601562499999999E-8</c:v>
                </c:pt>
                <c:pt idx="2531">
                  <c:v>1.3601562499999999E-8</c:v>
                </c:pt>
                <c:pt idx="2532">
                  <c:v>1.3601562499999999E-8</c:v>
                </c:pt>
                <c:pt idx="2533">
                  <c:v>1.3601562499999999E-8</c:v>
                </c:pt>
                <c:pt idx="2534">
                  <c:v>1.3601562499999999E-8</c:v>
                </c:pt>
                <c:pt idx="2535">
                  <c:v>1.3601562499999999E-8</c:v>
                </c:pt>
                <c:pt idx="2536">
                  <c:v>1.3601562499999999E-8</c:v>
                </c:pt>
                <c:pt idx="2537">
                  <c:v>1.3601562499999999E-8</c:v>
                </c:pt>
                <c:pt idx="2538">
                  <c:v>1.3601562499999999E-8</c:v>
                </c:pt>
                <c:pt idx="2539">
                  <c:v>1.3601562499999999E-8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1.36774663E-8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-5.3918835600000002E-8</c:v>
                </c:pt>
                <c:pt idx="2561">
                  <c:v>0</c:v>
                </c:pt>
                <c:pt idx="2562">
                  <c:v>-5.3475346799999999E-8</c:v>
                </c:pt>
                <c:pt idx="2563">
                  <c:v>-5.34340749E-8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-1.06868164E-7</c:v>
                </c:pt>
                <c:pt idx="2568">
                  <c:v>0</c:v>
                </c:pt>
                <c:pt idx="2569">
                  <c:v>0</c:v>
                </c:pt>
                <c:pt idx="2570">
                  <c:v>-2.14933209E-7</c:v>
                </c:pt>
                <c:pt idx="2571">
                  <c:v>2.1528518299999999E-7</c:v>
                </c:pt>
                <c:pt idx="2572">
                  <c:v>0</c:v>
                </c:pt>
                <c:pt idx="2573">
                  <c:v>-4.3220796900000002E-7</c:v>
                </c:pt>
                <c:pt idx="2574">
                  <c:v>0</c:v>
                </c:pt>
                <c:pt idx="2575">
                  <c:v>-4.3220796900000002E-7</c:v>
                </c:pt>
                <c:pt idx="2576">
                  <c:v>0</c:v>
                </c:pt>
                <c:pt idx="2577">
                  <c:v>0</c:v>
                </c:pt>
                <c:pt idx="2578">
                  <c:v>-4.3057042400000003E-7</c:v>
                </c:pt>
                <c:pt idx="2579">
                  <c:v>2.14933237E-7</c:v>
                </c:pt>
                <c:pt idx="2580">
                  <c:v>0</c:v>
                </c:pt>
                <c:pt idx="2581">
                  <c:v>2.1461909999999999E-7</c:v>
                </c:pt>
                <c:pt idx="2582">
                  <c:v>-2.1461909999999999E-7</c:v>
                </c:pt>
                <c:pt idx="2583">
                  <c:v>-2.1461909999999999E-7</c:v>
                </c:pt>
                <c:pt idx="2584">
                  <c:v>-2.1461909999999999E-7</c:v>
                </c:pt>
                <c:pt idx="2585">
                  <c:v>-2.1461909999999999E-7</c:v>
                </c:pt>
                <c:pt idx="2586">
                  <c:v>-2.1461909999999999E-7</c:v>
                </c:pt>
                <c:pt idx="2587">
                  <c:v>2.1461909999999999E-7</c:v>
                </c:pt>
                <c:pt idx="2588">
                  <c:v>-2.14933209E-7</c:v>
                </c:pt>
                <c:pt idx="2589">
                  <c:v>0</c:v>
                </c:pt>
                <c:pt idx="2590">
                  <c:v>-2.14933237E-7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-2.1528518299999999E-7</c:v>
                </c:pt>
                <c:pt idx="2600">
                  <c:v>-2.1528518299999999E-7</c:v>
                </c:pt>
                <c:pt idx="2601">
                  <c:v>-2.1528518299999999E-7</c:v>
                </c:pt>
                <c:pt idx="2602">
                  <c:v>-2.1528518299999999E-7</c:v>
                </c:pt>
                <c:pt idx="2603">
                  <c:v>-2.1528518299999999E-7</c:v>
                </c:pt>
                <c:pt idx="2604">
                  <c:v>0</c:v>
                </c:pt>
                <c:pt idx="2605">
                  <c:v>0</c:v>
                </c:pt>
                <c:pt idx="2606">
                  <c:v>-2.1528518299999999E-7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-4.31350685E-7</c:v>
                </c:pt>
                <c:pt idx="2690">
                  <c:v>0</c:v>
                </c:pt>
                <c:pt idx="2691">
                  <c:v>0</c:v>
                </c:pt>
                <c:pt idx="2692">
                  <c:v>-4.3767892099999999E-7</c:v>
                </c:pt>
                <c:pt idx="2693">
                  <c:v>0</c:v>
                </c:pt>
                <c:pt idx="2694">
                  <c:v>4.3901684400000001E-7</c:v>
                </c:pt>
                <c:pt idx="2695">
                  <c:v>0</c:v>
                </c:pt>
                <c:pt idx="2696">
                  <c:v>2.2261056599999999E-7</c:v>
                </c:pt>
                <c:pt idx="2697">
                  <c:v>0</c:v>
                </c:pt>
                <c:pt idx="2698">
                  <c:v>0</c:v>
                </c:pt>
                <c:pt idx="2699">
                  <c:v>2.2862886300000001E-7</c:v>
                </c:pt>
                <c:pt idx="2700">
                  <c:v>2.2862886300000001E-7</c:v>
                </c:pt>
                <c:pt idx="2701">
                  <c:v>2.2862886300000001E-7</c:v>
                </c:pt>
                <c:pt idx="2702">
                  <c:v>2.2862886300000001E-7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1.08812515E-7</c:v>
                </c:pt>
                <c:pt idx="2719">
                  <c:v>0</c:v>
                </c:pt>
                <c:pt idx="2720">
                  <c:v>2.7203125100000001E-8</c:v>
                </c:pt>
                <c:pt idx="2721">
                  <c:v>0</c:v>
                </c:pt>
                <c:pt idx="2722">
                  <c:v>-2.7013001599999999E-8</c:v>
                </c:pt>
                <c:pt idx="2723">
                  <c:v>0</c:v>
                </c:pt>
                <c:pt idx="2724">
                  <c:v>-5.3918835600000002E-8</c:v>
                </c:pt>
                <c:pt idx="2725">
                  <c:v>-5.3918835600000002E-8</c:v>
                </c:pt>
                <c:pt idx="2726">
                  <c:v>-5.3918835600000002E-8</c:v>
                </c:pt>
                <c:pt idx="2727">
                  <c:v>-5.3918835600000002E-8</c:v>
                </c:pt>
                <c:pt idx="2728">
                  <c:v>-5.3918835600000002E-8</c:v>
                </c:pt>
                <c:pt idx="2729">
                  <c:v>-5.3918835600000002E-8</c:v>
                </c:pt>
                <c:pt idx="2730">
                  <c:v>-5.3918835600000002E-8</c:v>
                </c:pt>
                <c:pt idx="2731">
                  <c:v>-5.3918835600000002E-8</c:v>
                </c:pt>
                <c:pt idx="2732">
                  <c:v>-5.3918835600000002E-8</c:v>
                </c:pt>
                <c:pt idx="2733">
                  <c:v>-5.3918835600000002E-8</c:v>
                </c:pt>
                <c:pt idx="2734">
                  <c:v>-5.3918835600000002E-8</c:v>
                </c:pt>
                <c:pt idx="2735">
                  <c:v>-5.3918835600000002E-8</c:v>
                </c:pt>
                <c:pt idx="2736">
                  <c:v>-5.3918835600000002E-8</c:v>
                </c:pt>
                <c:pt idx="2737">
                  <c:v>-5.3918835600000002E-8</c:v>
                </c:pt>
                <c:pt idx="2738">
                  <c:v>-5.3918835600000002E-8</c:v>
                </c:pt>
                <c:pt idx="2739">
                  <c:v>-5.3918835600000002E-8</c:v>
                </c:pt>
                <c:pt idx="2740">
                  <c:v>-5.3918835600000002E-8</c:v>
                </c:pt>
                <c:pt idx="2741">
                  <c:v>-5.3918835600000002E-8</c:v>
                </c:pt>
                <c:pt idx="2742">
                  <c:v>-5.3918835600000002E-8</c:v>
                </c:pt>
                <c:pt idx="2743">
                  <c:v>5.3821295900000003E-8</c:v>
                </c:pt>
                <c:pt idx="2744">
                  <c:v>5.3821295900000003E-8</c:v>
                </c:pt>
                <c:pt idx="2745">
                  <c:v>5.3821295900000003E-8</c:v>
                </c:pt>
                <c:pt idx="2746">
                  <c:v>5.3821295900000003E-8</c:v>
                </c:pt>
                <c:pt idx="2747">
                  <c:v>5.3821295900000003E-8</c:v>
                </c:pt>
                <c:pt idx="2748">
                  <c:v>5.3821295900000003E-8</c:v>
                </c:pt>
                <c:pt idx="2749">
                  <c:v>5.3821295900000003E-8</c:v>
                </c:pt>
                <c:pt idx="2750">
                  <c:v>5.3821295900000003E-8</c:v>
                </c:pt>
                <c:pt idx="2751">
                  <c:v>5.3821295900000003E-8</c:v>
                </c:pt>
                <c:pt idx="2752">
                  <c:v>5.3821295900000003E-8</c:v>
                </c:pt>
                <c:pt idx="2753">
                  <c:v>5.3821295900000003E-8</c:v>
                </c:pt>
                <c:pt idx="2754">
                  <c:v>5.3821295900000003E-8</c:v>
                </c:pt>
                <c:pt idx="2755">
                  <c:v>5.3821295900000003E-8</c:v>
                </c:pt>
                <c:pt idx="2756">
                  <c:v>5.3821295900000003E-8</c:v>
                </c:pt>
                <c:pt idx="2757">
                  <c:v>5.3821295900000003E-8</c:v>
                </c:pt>
                <c:pt idx="2758">
                  <c:v>5.3821295900000003E-8</c:v>
                </c:pt>
                <c:pt idx="2759">
                  <c:v>5.3821295900000003E-8</c:v>
                </c:pt>
                <c:pt idx="2760">
                  <c:v>5.3821295900000003E-8</c:v>
                </c:pt>
                <c:pt idx="2761">
                  <c:v>5.3821295900000003E-8</c:v>
                </c:pt>
                <c:pt idx="2762">
                  <c:v>5.3821295900000003E-8</c:v>
                </c:pt>
                <c:pt idx="2763">
                  <c:v>5.3821295900000003E-8</c:v>
                </c:pt>
                <c:pt idx="2764">
                  <c:v>5.3821295900000003E-8</c:v>
                </c:pt>
                <c:pt idx="2765">
                  <c:v>5.3821295900000003E-8</c:v>
                </c:pt>
                <c:pt idx="2766">
                  <c:v>5.3821295900000003E-8</c:v>
                </c:pt>
                <c:pt idx="2767">
                  <c:v>5.3821295900000003E-8</c:v>
                </c:pt>
                <c:pt idx="2768">
                  <c:v>5.3821295900000003E-8</c:v>
                </c:pt>
                <c:pt idx="2769">
                  <c:v>5.3821295900000003E-8</c:v>
                </c:pt>
                <c:pt idx="2770">
                  <c:v>5.3821295900000003E-8</c:v>
                </c:pt>
                <c:pt idx="2771">
                  <c:v>-1.07837671E-7</c:v>
                </c:pt>
                <c:pt idx="2772">
                  <c:v>-1.07837671E-7</c:v>
                </c:pt>
                <c:pt idx="2773">
                  <c:v>-1.07837671E-7</c:v>
                </c:pt>
                <c:pt idx="2774">
                  <c:v>-1.07837671E-7</c:v>
                </c:pt>
                <c:pt idx="2775">
                  <c:v>-1.07837671E-7</c:v>
                </c:pt>
                <c:pt idx="2776">
                  <c:v>-1.07837671E-7</c:v>
                </c:pt>
                <c:pt idx="2777">
                  <c:v>-1.07837671E-7</c:v>
                </c:pt>
                <c:pt idx="2778">
                  <c:v>-1.07837671E-7</c:v>
                </c:pt>
                <c:pt idx="2779">
                  <c:v>-1.07837671E-7</c:v>
                </c:pt>
                <c:pt idx="2780">
                  <c:v>-1.07837671E-7</c:v>
                </c:pt>
                <c:pt idx="2781">
                  <c:v>-1.07837671E-7</c:v>
                </c:pt>
                <c:pt idx="2782">
                  <c:v>-1.07837671E-7</c:v>
                </c:pt>
                <c:pt idx="2783">
                  <c:v>-1.07837671E-7</c:v>
                </c:pt>
                <c:pt idx="2784">
                  <c:v>-1.07837671E-7</c:v>
                </c:pt>
                <c:pt idx="2785">
                  <c:v>-1.07837671E-7</c:v>
                </c:pt>
                <c:pt idx="2786">
                  <c:v>-1.07837671E-7</c:v>
                </c:pt>
                <c:pt idx="2787">
                  <c:v>-5.3918832100000002E-8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-2.6866651100000001E-8</c:v>
                </c:pt>
                <c:pt idx="2800">
                  <c:v>0</c:v>
                </c:pt>
                <c:pt idx="2801">
                  <c:v>-2.6737673399999999E-8</c:v>
                </c:pt>
                <c:pt idx="2802">
                  <c:v>1.3350505599999999E-8</c:v>
                </c:pt>
                <c:pt idx="2803">
                  <c:v>0</c:v>
                </c:pt>
                <c:pt idx="2804">
                  <c:v>1.33447839E-8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2.14933237E-7</c:v>
                </c:pt>
                <c:pt idx="2816">
                  <c:v>-2.1461909999999999E-7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-2.6682712900000001E-8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2.6682711199999999E-8</c:v>
                </c:pt>
                <c:pt idx="2828">
                  <c:v>2.6682712900000001E-8</c:v>
                </c:pt>
                <c:pt idx="2829">
                  <c:v>0</c:v>
                </c:pt>
                <c:pt idx="2830">
                  <c:v>0</c:v>
                </c:pt>
                <c:pt idx="2831">
                  <c:v>1.33413565E-8</c:v>
                </c:pt>
                <c:pt idx="2832">
                  <c:v>1.33413565E-8</c:v>
                </c:pt>
                <c:pt idx="2833">
                  <c:v>2.6689571399999998E-8</c:v>
                </c:pt>
                <c:pt idx="2834">
                  <c:v>-2.6689567899999999E-8</c:v>
                </c:pt>
                <c:pt idx="2835">
                  <c:v>-5.3402022399999998E-8</c:v>
                </c:pt>
                <c:pt idx="2836">
                  <c:v>-5.3402022399999998E-8</c:v>
                </c:pt>
                <c:pt idx="2837">
                  <c:v>-5.3402022399999998E-8</c:v>
                </c:pt>
                <c:pt idx="2838">
                  <c:v>-5.3402022399999998E-8</c:v>
                </c:pt>
                <c:pt idx="2839">
                  <c:v>-5.3402022399999998E-8</c:v>
                </c:pt>
                <c:pt idx="2840">
                  <c:v>-5.3402022399999998E-8</c:v>
                </c:pt>
                <c:pt idx="2841">
                  <c:v>0</c:v>
                </c:pt>
                <c:pt idx="2842">
                  <c:v>1.06804045E-7</c:v>
                </c:pt>
                <c:pt idx="2843">
                  <c:v>5.34340749E-8</c:v>
                </c:pt>
                <c:pt idx="2844">
                  <c:v>-1.06950694E-7</c:v>
                </c:pt>
                <c:pt idx="2845">
                  <c:v>0</c:v>
                </c:pt>
                <c:pt idx="2846">
                  <c:v>2.14342592E-7</c:v>
                </c:pt>
                <c:pt idx="2847">
                  <c:v>0</c:v>
                </c:pt>
                <c:pt idx="2848">
                  <c:v>0</c:v>
                </c:pt>
                <c:pt idx="2849">
                  <c:v>2.14933209E-7</c:v>
                </c:pt>
                <c:pt idx="2850">
                  <c:v>-2.1528518299999999E-7</c:v>
                </c:pt>
                <c:pt idx="2851">
                  <c:v>-2.1528518299999999E-7</c:v>
                </c:pt>
                <c:pt idx="2852">
                  <c:v>-2.1528518299999999E-7</c:v>
                </c:pt>
                <c:pt idx="2853">
                  <c:v>-2.1528518299999999E-7</c:v>
                </c:pt>
                <c:pt idx="2854">
                  <c:v>-2.1528518299999999E-7</c:v>
                </c:pt>
                <c:pt idx="2855">
                  <c:v>-2.1528518299999999E-7</c:v>
                </c:pt>
                <c:pt idx="2856">
                  <c:v>-2.1528518299999999E-7</c:v>
                </c:pt>
                <c:pt idx="2857">
                  <c:v>-2.1528518299999999E-7</c:v>
                </c:pt>
                <c:pt idx="2858">
                  <c:v>-2.1528518299999999E-7</c:v>
                </c:pt>
                <c:pt idx="2859">
                  <c:v>-2.1528518299999999E-7</c:v>
                </c:pt>
                <c:pt idx="2860">
                  <c:v>-2.1528518299999999E-7</c:v>
                </c:pt>
                <c:pt idx="2861">
                  <c:v>-2.1528518299999999E-7</c:v>
                </c:pt>
                <c:pt idx="2862">
                  <c:v>-2.1528518299999999E-7</c:v>
                </c:pt>
                <c:pt idx="2863">
                  <c:v>-2.1528518299999999E-7</c:v>
                </c:pt>
                <c:pt idx="2864">
                  <c:v>-2.1528518299999999E-7</c:v>
                </c:pt>
                <c:pt idx="2865">
                  <c:v>-2.1528518299999999E-7</c:v>
                </c:pt>
                <c:pt idx="2866">
                  <c:v>-2.1528518299999999E-7</c:v>
                </c:pt>
                <c:pt idx="2867">
                  <c:v>-2.1528518299999999E-7</c:v>
                </c:pt>
                <c:pt idx="2868">
                  <c:v>-2.1528518299999999E-7</c:v>
                </c:pt>
                <c:pt idx="2869">
                  <c:v>-2.1528518299999999E-7</c:v>
                </c:pt>
                <c:pt idx="2870">
                  <c:v>-2.1528518299999999E-7</c:v>
                </c:pt>
                <c:pt idx="2871">
                  <c:v>4.31350685E-7</c:v>
                </c:pt>
                <c:pt idx="2872">
                  <c:v>0</c:v>
                </c:pt>
                <c:pt idx="2873">
                  <c:v>-2.1461909999999999E-7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8.6831349999999996E-7</c:v>
                </c:pt>
                <c:pt idx="2929">
                  <c:v>0</c:v>
                </c:pt>
                <c:pt idx="2930">
                  <c:v>4.3767897799999998E-7</c:v>
                </c:pt>
                <c:pt idx="2931">
                  <c:v>4.3525005799999998E-7</c:v>
                </c:pt>
                <c:pt idx="2932">
                  <c:v>0</c:v>
                </c:pt>
                <c:pt idx="2933">
                  <c:v>2.1528521200000001E-7</c:v>
                </c:pt>
                <c:pt idx="2934">
                  <c:v>2.14933209E-7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2.14933209E-7</c:v>
                </c:pt>
                <c:pt idx="2942">
                  <c:v>2.14933209E-7</c:v>
                </c:pt>
                <c:pt idx="2943">
                  <c:v>2.1461912100000001E-7</c:v>
                </c:pt>
                <c:pt idx="2944">
                  <c:v>0</c:v>
                </c:pt>
                <c:pt idx="2945">
                  <c:v>-2.14342592E-7</c:v>
                </c:pt>
                <c:pt idx="2946">
                  <c:v>-2.1434256300000001E-7</c:v>
                </c:pt>
                <c:pt idx="2947">
                  <c:v>-2.14342592E-7</c:v>
                </c:pt>
                <c:pt idx="2948">
                  <c:v>-2.1410342299999999E-7</c:v>
                </c:pt>
                <c:pt idx="2949">
                  <c:v>0</c:v>
                </c:pt>
                <c:pt idx="2950">
                  <c:v>-6.4302770000000003E-7</c:v>
                </c:pt>
                <c:pt idx="2951">
                  <c:v>-2.1461909999999999E-7</c:v>
                </c:pt>
                <c:pt idx="2952">
                  <c:v>-2.14933209E-7</c:v>
                </c:pt>
                <c:pt idx="2953">
                  <c:v>4.3057036699999998E-7</c:v>
                </c:pt>
                <c:pt idx="2954">
                  <c:v>4.3057036699999998E-7</c:v>
                </c:pt>
                <c:pt idx="2955">
                  <c:v>4.3057036699999998E-7</c:v>
                </c:pt>
                <c:pt idx="2956">
                  <c:v>4.3057036699999998E-7</c:v>
                </c:pt>
                <c:pt idx="2957">
                  <c:v>4.31350685E-7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-2.1410342299999999E-7</c:v>
                </c:pt>
                <c:pt idx="3015">
                  <c:v>0</c:v>
                </c:pt>
                <c:pt idx="3016">
                  <c:v>0</c:v>
                </c:pt>
                <c:pt idx="3017">
                  <c:v>1.06950694E-7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5.3475346799999999E-8</c:v>
                </c:pt>
                <c:pt idx="3027">
                  <c:v>0</c:v>
                </c:pt>
                <c:pt idx="3028">
                  <c:v>0</c:v>
                </c:pt>
                <c:pt idx="3029">
                  <c:v>-3.3396301299999999E-9</c:v>
                </c:pt>
                <c:pt idx="3030">
                  <c:v>0</c:v>
                </c:pt>
                <c:pt idx="3031">
                  <c:v>-2.6737673399999999E-8</c:v>
                </c:pt>
                <c:pt idx="3032">
                  <c:v>-2.6717037500000001E-8</c:v>
                </c:pt>
                <c:pt idx="3033">
                  <c:v>5.3525849999999998E-8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1.070517E-7</c:v>
                </c:pt>
                <c:pt idx="3040">
                  <c:v>-1.07051711E-7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-1.070517E-7</c:v>
                </c:pt>
                <c:pt idx="3045">
                  <c:v>0</c:v>
                </c:pt>
                <c:pt idx="3046">
                  <c:v>-2.1410342299999999E-7</c:v>
                </c:pt>
                <c:pt idx="3047">
                  <c:v>-1.07171296E-7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4.3220802600000002E-7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2.1528518299999999E-7</c:v>
                </c:pt>
                <c:pt idx="3116">
                  <c:v>2.1528518299999999E-7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-2.1528521200000001E-7</c:v>
                </c:pt>
                <c:pt idx="3129">
                  <c:v>2.1528518299999999E-7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-2.1610398400000001E-7</c:v>
                </c:pt>
                <c:pt idx="3136">
                  <c:v>-2.1610401300000001E-7</c:v>
                </c:pt>
                <c:pt idx="3137">
                  <c:v>0</c:v>
                </c:pt>
                <c:pt idx="3138">
                  <c:v>-2.1657155E-7</c:v>
                </c:pt>
                <c:pt idx="3139">
                  <c:v>-2.16571522E-7</c:v>
                </c:pt>
                <c:pt idx="3140">
                  <c:v>2.1610398400000001E-7</c:v>
                </c:pt>
                <c:pt idx="3141">
                  <c:v>0</c:v>
                </c:pt>
                <c:pt idx="3142">
                  <c:v>1.0764260600000001E-7</c:v>
                </c:pt>
                <c:pt idx="3143">
                  <c:v>-1.0730955300000001E-7</c:v>
                </c:pt>
                <c:pt idx="3144">
                  <c:v>0</c:v>
                </c:pt>
                <c:pt idx="3145">
                  <c:v>5.3525849999999998E-8</c:v>
                </c:pt>
                <c:pt idx="3146">
                  <c:v>-5.3475346799999999E-8</c:v>
                </c:pt>
                <c:pt idx="3147">
                  <c:v>0</c:v>
                </c:pt>
                <c:pt idx="3148">
                  <c:v>0</c:v>
                </c:pt>
                <c:pt idx="3149">
                  <c:v>-1.3396412E-8</c:v>
                </c:pt>
                <c:pt idx="3150">
                  <c:v>1.3413695000000001E-8</c:v>
                </c:pt>
                <c:pt idx="3151">
                  <c:v>0</c:v>
                </c:pt>
                <c:pt idx="3152">
                  <c:v>-5.3733310000000002E-8</c:v>
                </c:pt>
                <c:pt idx="3153">
                  <c:v>0</c:v>
                </c:pt>
                <c:pt idx="3154">
                  <c:v>-1.07642592E-7</c:v>
                </c:pt>
                <c:pt idx="3155">
                  <c:v>2.15675342E-7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2.15675342E-7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2.1461909999999999E-7</c:v>
                </c:pt>
                <c:pt idx="3174">
                  <c:v>2.14342592E-7</c:v>
                </c:pt>
                <c:pt idx="3175">
                  <c:v>2.14342592E-7</c:v>
                </c:pt>
                <c:pt idx="3176">
                  <c:v>2.14342592E-7</c:v>
                </c:pt>
                <c:pt idx="3177">
                  <c:v>2.14342592E-7</c:v>
                </c:pt>
                <c:pt idx="3178">
                  <c:v>2.14342592E-7</c:v>
                </c:pt>
                <c:pt idx="3179">
                  <c:v>2.14342592E-7</c:v>
                </c:pt>
                <c:pt idx="3180">
                  <c:v>1.07051711E-7</c:v>
                </c:pt>
                <c:pt idx="3181">
                  <c:v>1.07051711E-7</c:v>
                </c:pt>
                <c:pt idx="3182">
                  <c:v>-1.0686815E-7</c:v>
                </c:pt>
                <c:pt idx="3183">
                  <c:v>-5.3402015299999997E-8</c:v>
                </c:pt>
                <c:pt idx="3184">
                  <c:v>-5.3402015299999997E-8</c:v>
                </c:pt>
                <c:pt idx="3185">
                  <c:v>-5.3402015299999997E-8</c:v>
                </c:pt>
                <c:pt idx="3186">
                  <c:v>-5.3402015299999997E-8</c:v>
                </c:pt>
                <c:pt idx="3187">
                  <c:v>-5.3402015299999997E-8</c:v>
                </c:pt>
                <c:pt idx="3188">
                  <c:v>-5.3402015299999997E-8</c:v>
                </c:pt>
                <c:pt idx="3189">
                  <c:v>-5.3402015299999997E-8</c:v>
                </c:pt>
                <c:pt idx="3190">
                  <c:v>-5.3402015299999997E-8</c:v>
                </c:pt>
                <c:pt idx="3191">
                  <c:v>-5.3402015299999997E-8</c:v>
                </c:pt>
                <c:pt idx="3192">
                  <c:v>-5.3402015299999997E-8</c:v>
                </c:pt>
                <c:pt idx="3193">
                  <c:v>-5.3402015299999997E-8</c:v>
                </c:pt>
                <c:pt idx="3194">
                  <c:v>-5.3402015299999997E-8</c:v>
                </c:pt>
                <c:pt idx="3195">
                  <c:v>-5.3402015299999997E-8</c:v>
                </c:pt>
                <c:pt idx="3196">
                  <c:v>-5.3402015299999997E-8</c:v>
                </c:pt>
                <c:pt idx="3197">
                  <c:v>-5.3402015299999997E-8</c:v>
                </c:pt>
                <c:pt idx="3198">
                  <c:v>-5.3402015299999997E-8</c:v>
                </c:pt>
                <c:pt idx="3199">
                  <c:v>-5.3402015299999997E-8</c:v>
                </c:pt>
                <c:pt idx="3200">
                  <c:v>-5.3402015299999997E-8</c:v>
                </c:pt>
                <c:pt idx="3201">
                  <c:v>-5.3402015299999997E-8</c:v>
                </c:pt>
                <c:pt idx="3202">
                  <c:v>-5.3402015299999997E-8</c:v>
                </c:pt>
                <c:pt idx="3203">
                  <c:v>5.3402022399999998E-8</c:v>
                </c:pt>
                <c:pt idx="3204">
                  <c:v>5.3402022399999998E-8</c:v>
                </c:pt>
                <c:pt idx="3205">
                  <c:v>5.3402022399999998E-8</c:v>
                </c:pt>
                <c:pt idx="3206">
                  <c:v>-5.3402015299999997E-8</c:v>
                </c:pt>
                <c:pt idx="3207">
                  <c:v>-5.3402015299999997E-8</c:v>
                </c:pt>
                <c:pt idx="3208">
                  <c:v>-5.3402015299999997E-8</c:v>
                </c:pt>
                <c:pt idx="3209">
                  <c:v>-5.3402015299999997E-8</c:v>
                </c:pt>
                <c:pt idx="3210">
                  <c:v>-5.3402015299999997E-8</c:v>
                </c:pt>
                <c:pt idx="3211">
                  <c:v>-5.3402015299999997E-8</c:v>
                </c:pt>
                <c:pt idx="3212">
                  <c:v>-5.3402015299999997E-8</c:v>
                </c:pt>
                <c:pt idx="3213">
                  <c:v>-5.3402015299999997E-8</c:v>
                </c:pt>
                <c:pt idx="3214">
                  <c:v>-5.3402015299999997E-8</c:v>
                </c:pt>
                <c:pt idx="3215">
                  <c:v>-5.3402015299999997E-8</c:v>
                </c:pt>
                <c:pt idx="3216">
                  <c:v>-5.3402015299999997E-8</c:v>
                </c:pt>
                <c:pt idx="3217">
                  <c:v>-5.3402015299999997E-8</c:v>
                </c:pt>
                <c:pt idx="3218">
                  <c:v>5.3434082E-8</c:v>
                </c:pt>
                <c:pt idx="3219">
                  <c:v>-1.06950694E-7</c:v>
                </c:pt>
                <c:pt idx="3220">
                  <c:v>-1.06950694E-7</c:v>
                </c:pt>
                <c:pt idx="3221">
                  <c:v>-1.06950694E-7</c:v>
                </c:pt>
                <c:pt idx="3222">
                  <c:v>1.070517E-7</c:v>
                </c:pt>
                <c:pt idx="3223">
                  <c:v>1.070517E-7</c:v>
                </c:pt>
                <c:pt idx="3224">
                  <c:v>1.070517E-7</c:v>
                </c:pt>
                <c:pt idx="3225">
                  <c:v>1.070517E-7</c:v>
                </c:pt>
                <c:pt idx="3226">
                  <c:v>1.070517E-7</c:v>
                </c:pt>
                <c:pt idx="3227">
                  <c:v>1.070517E-7</c:v>
                </c:pt>
                <c:pt idx="3228">
                  <c:v>1.070517E-7</c:v>
                </c:pt>
                <c:pt idx="3229">
                  <c:v>1.070517E-7</c:v>
                </c:pt>
                <c:pt idx="3230">
                  <c:v>1.070517E-7</c:v>
                </c:pt>
                <c:pt idx="3231">
                  <c:v>1.070517E-7</c:v>
                </c:pt>
                <c:pt idx="3232">
                  <c:v>1.070517E-7</c:v>
                </c:pt>
                <c:pt idx="3233">
                  <c:v>1.070517E-7</c:v>
                </c:pt>
                <c:pt idx="3234">
                  <c:v>1.070517E-7</c:v>
                </c:pt>
                <c:pt idx="3235">
                  <c:v>1.070517E-7</c:v>
                </c:pt>
                <c:pt idx="3236">
                  <c:v>1.070517E-7</c:v>
                </c:pt>
                <c:pt idx="3237">
                  <c:v>1.070517E-7</c:v>
                </c:pt>
                <c:pt idx="3238">
                  <c:v>1.070517E-7</c:v>
                </c:pt>
                <c:pt idx="3239">
                  <c:v>1.070517E-7</c:v>
                </c:pt>
                <c:pt idx="3240">
                  <c:v>1.070517E-7</c:v>
                </c:pt>
                <c:pt idx="3241">
                  <c:v>1.070517E-7</c:v>
                </c:pt>
                <c:pt idx="3242">
                  <c:v>1.070517E-7</c:v>
                </c:pt>
                <c:pt idx="3243">
                  <c:v>1.070517E-7</c:v>
                </c:pt>
                <c:pt idx="3244">
                  <c:v>1.070517E-7</c:v>
                </c:pt>
                <c:pt idx="3245">
                  <c:v>1.070517E-7</c:v>
                </c:pt>
                <c:pt idx="3246">
                  <c:v>1.070517E-7</c:v>
                </c:pt>
                <c:pt idx="3247">
                  <c:v>0</c:v>
                </c:pt>
                <c:pt idx="3248">
                  <c:v>2.14342592E-7</c:v>
                </c:pt>
                <c:pt idx="3249">
                  <c:v>0</c:v>
                </c:pt>
                <c:pt idx="3250">
                  <c:v>0</c:v>
                </c:pt>
                <c:pt idx="3251">
                  <c:v>2.14342592E-7</c:v>
                </c:pt>
                <c:pt idx="3252">
                  <c:v>0</c:v>
                </c:pt>
                <c:pt idx="3253">
                  <c:v>2.1410342299999999E-7</c:v>
                </c:pt>
                <c:pt idx="3254">
                  <c:v>2.14342592E-7</c:v>
                </c:pt>
                <c:pt idx="3255">
                  <c:v>2.1434256300000001E-7</c:v>
                </c:pt>
                <c:pt idx="3256">
                  <c:v>0</c:v>
                </c:pt>
                <c:pt idx="3257">
                  <c:v>4.3135065700000001E-7</c:v>
                </c:pt>
                <c:pt idx="3258">
                  <c:v>-4.313508E-7</c:v>
                </c:pt>
                <c:pt idx="3259">
                  <c:v>-4.313508E-7</c:v>
                </c:pt>
                <c:pt idx="3260">
                  <c:v>-4.313508E-7</c:v>
                </c:pt>
                <c:pt idx="3261">
                  <c:v>-4.3135065700000001E-7</c:v>
                </c:pt>
                <c:pt idx="3262">
                  <c:v>-4.3220796900000002E-7</c:v>
                </c:pt>
                <c:pt idx="3263">
                  <c:v>0</c:v>
                </c:pt>
                <c:pt idx="3264">
                  <c:v>0</c:v>
                </c:pt>
                <c:pt idx="3265">
                  <c:v>-4.3220796900000002E-7</c:v>
                </c:pt>
                <c:pt idx="3266">
                  <c:v>-4.3220796900000002E-7</c:v>
                </c:pt>
                <c:pt idx="3267">
                  <c:v>0</c:v>
                </c:pt>
                <c:pt idx="3268">
                  <c:v>0</c:v>
                </c:pt>
                <c:pt idx="3269">
                  <c:v>-4.3314309999999999E-7</c:v>
                </c:pt>
                <c:pt idx="3270">
                  <c:v>-2.15675371E-7</c:v>
                </c:pt>
                <c:pt idx="3271">
                  <c:v>0</c:v>
                </c:pt>
                <c:pt idx="3272">
                  <c:v>2.14342592E-7</c:v>
                </c:pt>
                <c:pt idx="3273">
                  <c:v>-1.06950694E-7</c:v>
                </c:pt>
                <c:pt idx="3274">
                  <c:v>-2.13901387E-7</c:v>
                </c:pt>
                <c:pt idx="3275">
                  <c:v>0</c:v>
                </c:pt>
                <c:pt idx="3276">
                  <c:v>5.3402022399999998E-8</c:v>
                </c:pt>
                <c:pt idx="3277">
                  <c:v>5.34340749E-8</c:v>
                </c:pt>
                <c:pt idx="3278">
                  <c:v>0</c:v>
                </c:pt>
                <c:pt idx="3279">
                  <c:v>1.66981506E-9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5.34340749E-8</c:v>
                </c:pt>
                <c:pt idx="3286">
                  <c:v>5.34340749E-8</c:v>
                </c:pt>
                <c:pt idx="3287">
                  <c:v>1.0686815E-7</c:v>
                </c:pt>
                <c:pt idx="3288">
                  <c:v>-1.06868164E-7</c:v>
                </c:pt>
                <c:pt idx="3289">
                  <c:v>0</c:v>
                </c:pt>
                <c:pt idx="3290">
                  <c:v>5.3379142899999999E-8</c:v>
                </c:pt>
                <c:pt idx="3291">
                  <c:v>-1.06758293E-7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5.340203E-8</c:v>
                </c:pt>
                <c:pt idx="3297">
                  <c:v>5.340203E-8</c:v>
                </c:pt>
                <c:pt idx="3298">
                  <c:v>5.340203E-8</c:v>
                </c:pt>
                <c:pt idx="3299">
                  <c:v>1.06868164E-7</c:v>
                </c:pt>
                <c:pt idx="3300">
                  <c:v>-1.06868164E-7</c:v>
                </c:pt>
                <c:pt idx="3301">
                  <c:v>-1.06950694E-7</c:v>
                </c:pt>
                <c:pt idx="3302">
                  <c:v>1.06950694E-7</c:v>
                </c:pt>
                <c:pt idx="3303">
                  <c:v>1.06950694E-7</c:v>
                </c:pt>
                <c:pt idx="3304">
                  <c:v>1.06950694E-7</c:v>
                </c:pt>
                <c:pt idx="3305">
                  <c:v>1.06950694E-7</c:v>
                </c:pt>
                <c:pt idx="3306">
                  <c:v>1.06950694E-7</c:v>
                </c:pt>
                <c:pt idx="3307">
                  <c:v>1.06950694E-7</c:v>
                </c:pt>
                <c:pt idx="3308">
                  <c:v>1.06950694E-7</c:v>
                </c:pt>
                <c:pt idx="3309">
                  <c:v>1.06950694E-7</c:v>
                </c:pt>
                <c:pt idx="3310">
                  <c:v>1.06950694E-7</c:v>
                </c:pt>
                <c:pt idx="3311">
                  <c:v>1.06950694E-7</c:v>
                </c:pt>
                <c:pt idx="3312">
                  <c:v>1.06950694E-7</c:v>
                </c:pt>
                <c:pt idx="3313">
                  <c:v>1.06950694E-7</c:v>
                </c:pt>
                <c:pt idx="3314">
                  <c:v>1.06950694E-7</c:v>
                </c:pt>
                <c:pt idx="3315">
                  <c:v>1.06950694E-7</c:v>
                </c:pt>
                <c:pt idx="3316">
                  <c:v>1.06950694E-7</c:v>
                </c:pt>
                <c:pt idx="3317">
                  <c:v>1.06950694E-7</c:v>
                </c:pt>
                <c:pt idx="3318">
                  <c:v>1.06950694E-7</c:v>
                </c:pt>
                <c:pt idx="3319">
                  <c:v>1.06950694E-7</c:v>
                </c:pt>
                <c:pt idx="3320">
                  <c:v>1.06950694E-7</c:v>
                </c:pt>
                <c:pt idx="3321">
                  <c:v>1.06950694E-7</c:v>
                </c:pt>
                <c:pt idx="3322">
                  <c:v>1.06950694E-7</c:v>
                </c:pt>
                <c:pt idx="3323">
                  <c:v>1.06950694E-7</c:v>
                </c:pt>
                <c:pt idx="3324">
                  <c:v>1.06950694E-7</c:v>
                </c:pt>
                <c:pt idx="3325">
                  <c:v>1.06950694E-7</c:v>
                </c:pt>
                <c:pt idx="3326">
                  <c:v>1.06950694E-7</c:v>
                </c:pt>
                <c:pt idx="3327">
                  <c:v>1.06950694E-7</c:v>
                </c:pt>
                <c:pt idx="3328">
                  <c:v>1.06950694E-7</c:v>
                </c:pt>
                <c:pt idx="3329">
                  <c:v>1.06950694E-7</c:v>
                </c:pt>
                <c:pt idx="3330">
                  <c:v>1.06950694E-7</c:v>
                </c:pt>
                <c:pt idx="3331">
                  <c:v>1.06950694E-7</c:v>
                </c:pt>
                <c:pt idx="3332">
                  <c:v>1.06950694E-7</c:v>
                </c:pt>
                <c:pt idx="3333">
                  <c:v>1.06950694E-7</c:v>
                </c:pt>
                <c:pt idx="3334">
                  <c:v>1.06950694E-7</c:v>
                </c:pt>
                <c:pt idx="3335">
                  <c:v>1.06950694E-7</c:v>
                </c:pt>
                <c:pt idx="3336">
                  <c:v>1.06950694E-7</c:v>
                </c:pt>
                <c:pt idx="3337">
                  <c:v>1.06950694E-7</c:v>
                </c:pt>
                <c:pt idx="3338">
                  <c:v>1.06950694E-7</c:v>
                </c:pt>
                <c:pt idx="3339">
                  <c:v>1.06950694E-7</c:v>
                </c:pt>
                <c:pt idx="3340">
                  <c:v>1.06950694E-7</c:v>
                </c:pt>
                <c:pt idx="3341">
                  <c:v>1.06950694E-7</c:v>
                </c:pt>
                <c:pt idx="3342">
                  <c:v>1.06950694E-7</c:v>
                </c:pt>
                <c:pt idx="3343">
                  <c:v>1.06950694E-7</c:v>
                </c:pt>
                <c:pt idx="3344">
                  <c:v>1.06950694E-7</c:v>
                </c:pt>
                <c:pt idx="3345">
                  <c:v>1.06950694E-7</c:v>
                </c:pt>
                <c:pt idx="3346">
                  <c:v>1.06950694E-7</c:v>
                </c:pt>
                <c:pt idx="3347">
                  <c:v>1.070517E-7</c:v>
                </c:pt>
                <c:pt idx="3348">
                  <c:v>1.070517E-7</c:v>
                </c:pt>
                <c:pt idx="3349">
                  <c:v>1.07171296E-7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-5.3525855700000001E-8</c:v>
                </c:pt>
                <c:pt idx="3370">
                  <c:v>0</c:v>
                </c:pt>
                <c:pt idx="3371">
                  <c:v>0</c:v>
                </c:pt>
                <c:pt idx="3372">
                  <c:v>-6.6792602599999999E-9</c:v>
                </c:pt>
                <c:pt idx="3373">
                  <c:v>0</c:v>
                </c:pt>
                <c:pt idx="3374">
                  <c:v>0</c:v>
                </c:pt>
                <c:pt idx="3375">
                  <c:v>5.34340749E-8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2.1461909999999999E-7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4.3642370000000001E-7</c:v>
                </c:pt>
                <c:pt idx="3385">
                  <c:v>-4.3901684400000001E-7</c:v>
                </c:pt>
                <c:pt idx="3386">
                  <c:v>0</c:v>
                </c:pt>
                <c:pt idx="3387">
                  <c:v>-4.4353940000000001E-7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8.9398514500000004E-7</c:v>
                </c:pt>
                <c:pt idx="3393">
                  <c:v>9.016226E-7</c:v>
                </c:pt>
                <c:pt idx="3394">
                  <c:v>9.016226E-7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2.1821185199999999E-7</c:v>
                </c:pt>
                <c:pt idx="3404">
                  <c:v>2.1821188099999999E-7</c:v>
                </c:pt>
                <c:pt idx="3405">
                  <c:v>2.1821188099999999E-7</c:v>
                </c:pt>
                <c:pt idx="3406">
                  <c:v>2.1762499999999999E-7</c:v>
                </c:pt>
                <c:pt idx="3407">
                  <c:v>0</c:v>
                </c:pt>
                <c:pt idx="3408">
                  <c:v>0</c:v>
                </c:pt>
                <c:pt idx="3409">
                  <c:v>-1.07051711E-7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1.06950708E-7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-1.06950694E-7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-1.06950708E-7</c:v>
                </c:pt>
                <c:pt idx="3477">
                  <c:v>-1.06950708E-7</c:v>
                </c:pt>
                <c:pt idx="3478">
                  <c:v>-1.06950708E-7</c:v>
                </c:pt>
                <c:pt idx="3479">
                  <c:v>-1.06950708E-7</c:v>
                </c:pt>
                <c:pt idx="3480">
                  <c:v>-1.06950708E-7</c:v>
                </c:pt>
                <c:pt idx="3481">
                  <c:v>1.06950694E-7</c:v>
                </c:pt>
                <c:pt idx="3482">
                  <c:v>-1.07051711E-7</c:v>
                </c:pt>
                <c:pt idx="3483">
                  <c:v>0</c:v>
                </c:pt>
                <c:pt idx="3484">
                  <c:v>0</c:v>
                </c:pt>
                <c:pt idx="3485">
                  <c:v>1.06804045E-7</c:v>
                </c:pt>
                <c:pt idx="3486">
                  <c:v>1.3341355599999999E-8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1.33413565E-8</c:v>
                </c:pt>
                <c:pt idx="3492">
                  <c:v>-6.6706779999999997E-9</c:v>
                </c:pt>
                <c:pt idx="3493">
                  <c:v>6.6706782300000001E-9</c:v>
                </c:pt>
                <c:pt idx="3494">
                  <c:v>-6.6706779999999997E-9</c:v>
                </c:pt>
                <c:pt idx="3495">
                  <c:v>3.3361964300000001E-9</c:v>
                </c:pt>
                <c:pt idx="3496">
                  <c:v>-6.6752529999999998E-9</c:v>
                </c:pt>
                <c:pt idx="3497">
                  <c:v>2.6717037500000001E-8</c:v>
                </c:pt>
                <c:pt idx="3498">
                  <c:v>-5.3434082E-8</c:v>
                </c:pt>
                <c:pt idx="3499">
                  <c:v>0</c:v>
                </c:pt>
                <c:pt idx="3500">
                  <c:v>0</c:v>
                </c:pt>
                <c:pt idx="3501">
                  <c:v>-1.06950694E-7</c:v>
                </c:pt>
                <c:pt idx="3502">
                  <c:v>1.07051711E-7</c:v>
                </c:pt>
                <c:pt idx="3503">
                  <c:v>1.07051711E-7</c:v>
                </c:pt>
                <c:pt idx="3504">
                  <c:v>0</c:v>
                </c:pt>
                <c:pt idx="3505">
                  <c:v>0</c:v>
                </c:pt>
                <c:pt idx="3506">
                  <c:v>1.07051711E-7</c:v>
                </c:pt>
                <c:pt idx="3507">
                  <c:v>1.07051711E-7</c:v>
                </c:pt>
                <c:pt idx="3508">
                  <c:v>1.07051711E-7</c:v>
                </c:pt>
                <c:pt idx="3509">
                  <c:v>1.07051711E-7</c:v>
                </c:pt>
                <c:pt idx="3510">
                  <c:v>1.07051711E-7</c:v>
                </c:pt>
                <c:pt idx="3511">
                  <c:v>1.07051711E-7</c:v>
                </c:pt>
                <c:pt idx="3512">
                  <c:v>0</c:v>
                </c:pt>
                <c:pt idx="3513">
                  <c:v>0</c:v>
                </c:pt>
                <c:pt idx="3514">
                  <c:v>1.0730956E-7</c:v>
                </c:pt>
                <c:pt idx="3515">
                  <c:v>-1.07466619E-7</c:v>
                </c:pt>
                <c:pt idx="3516">
                  <c:v>-1.07466619E-7</c:v>
                </c:pt>
                <c:pt idx="3517">
                  <c:v>-1.07466605E-7</c:v>
                </c:pt>
                <c:pt idx="3518">
                  <c:v>-1.07466605E-7</c:v>
                </c:pt>
                <c:pt idx="3519">
                  <c:v>-1.07466605E-7</c:v>
                </c:pt>
                <c:pt idx="3520">
                  <c:v>-1.07466605E-7</c:v>
                </c:pt>
                <c:pt idx="3521">
                  <c:v>-1.07466605E-7</c:v>
                </c:pt>
                <c:pt idx="3522">
                  <c:v>-1.07466605E-7</c:v>
                </c:pt>
                <c:pt idx="3523">
                  <c:v>-1.07466605E-7</c:v>
                </c:pt>
                <c:pt idx="3524">
                  <c:v>-1.07466605E-7</c:v>
                </c:pt>
                <c:pt idx="3525">
                  <c:v>-1.07466605E-7</c:v>
                </c:pt>
                <c:pt idx="3526">
                  <c:v>-1.07466605E-7</c:v>
                </c:pt>
                <c:pt idx="3527">
                  <c:v>-1.07466605E-7</c:v>
                </c:pt>
                <c:pt idx="3528">
                  <c:v>-1.07466605E-7</c:v>
                </c:pt>
                <c:pt idx="3529">
                  <c:v>-1.07466605E-7</c:v>
                </c:pt>
                <c:pt idx="3530">
                  <c:v>-1.07466605E-7</c:v>
                </c:pt>
                <c:pt idx="3531">
                  <c:v>-1.07466605E-7</c:v>
                </c:pt>
                <c:pt idx="3532">
                  <c:v>-1.07466605E-7</c:v>
                </c:pt>
                <c:pt idx="3533">
                  <c:v>-1.07466605E-7</c:v>
                </c:pt>
                <c:pt idx="3534">
                  <c:v>-1.07466605E-7</c:v>
                </c:pt>
                <c:pt idx="3535">
                  <c:v>-1.07466605E-7</c:v>
                </c:pt>
                <c:pt idx="3536">
                  <c:v>-1.07466605E-7</c:v>
                </c:pt>
                <c:pt idx="3537">
                  <c:v>-1.07466605E-7</c:v>
                </c:pt>
                <c:pt idx="3538">
                  <c:v>-1.07466605E-7</c:v>
                </c:pt>
                <c:pt idx="3539">
                  <c:v>-1.07466605E-7</c:v>
                </c:pt>
                <c:pt idx="3540">
                  <c:v>-1.07466605E-7</c:v>
                </c:pt>
                <c:pt idx="3541">
                  <c:v>-1.07466605E-7</c:v>
                </c:pt>
                <c:pt idx="3542">
                  <c:v>-1.07466605E-7</c:v>
                </c:pt>
                <c:pt idx="3543">
                  <c:v>-1.07466605E-7</c:v>
                </c:pt>
                <c:pt idx="3544">
                  <c:v>-1.07466605E-7</c:v>
                </c:pt>
                <c:pt idx="3545">
                  <c:v>-1.07466605E-7</c:v>
                </c:pt>
                <c:pt idx="3546">
                  <c:v>-1.07466605E-7</c:v>
                </c:pt>
                <c:pt idx="3547">
                  <c:v>-1.07466605E-7</c:v>
                </c:pt>
                <c:pt idx="3548">
                  <c:v>-1.07466605E-7</c:v>
                </c:pt>
                <c:pt idx="3549">
                  <c:v>-1.07466605E-7</c:v>
                </c:pt>
                <c:pt idx="3550">
                  <c:v>-1.07466605E-7</c:v>
                </c:pt>
                <c:pt idx="3551">
                  <c:v>-1.07466605E-7</c:v>
                </c:pt>
                <c:pt idx="3552">
                  <c:v>-1.07466605E-7</c:v>
                </c:pt>
                <c:pt idx="3553">
                  <c:v>-1.07466605E-7</c:v>
                </c:pt>
                <c:pt idx="3554">
                  <c:v>-1.07466605E-7</c:v>
                </c:pt>
                <c:pt idx="3555">
                  <c:v>-1.07466605E-7</c:v>
                </c:pt>
                <c:pt idx="3556">
                  <c:v>-1.07466605E-7</c:v>
                </c:pt>
                <c:pt idx="3557">
                  <c:v>-1.07466605E-7</c:v>
                </c:pt>
                <c:pt idx="3558">
                  <c:v>-1.07466605E-7</c:v>
                </c:pt>
                <c:pt idx="3559">
                  <c:v>-1.07466605E-7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B-40B7-9598-8793A56F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10200"/>
        <c:axId val="621911184"/>
      </c:lineChart>
      <c:catAx>
        <c:axId val="6219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1184"/>
        <c:crosses val="autoZero"/>
        <c:auto val="1"/>
        <c:lblAlgn val="ctr"/>
        <c:lblOffset val="100"/>
        <c:noMultiLvlLbl val="0"/>
      </c:catAx>
      <c:valAx>
        <c:axId val="621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4</xdr:row>
      <xdr:rowOff>38100</xdr:rowOff>
    </xdr:from>
    <xdr:to>
      <xdr:col>31</xdr:col>
      <xdr:colOff>28575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3576A-F903-4AF2-AE59-55B56B84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3561" tableType="xml" totalsRowShown="0" connectionId="1">
  <autoFilter ref="A1:J3561"/>
  <tableColumns count="10">
    <tableColumn id="1" uniqueName="Name" name="Name">
      <xmlColumnPr mapId="1" xpath="/RotationLog/Rotation/Log/Name" xmlDataType="string"/>
    </tableColumn>
    <tableColumn id="2" uniqueName="x" name="x">
      <xmlColumnPr mapId="1" xpath="/RotationLog/Rotation/Log/qRotation/x" xmlDataType="double"/>
    </tableColumn>
    <tableColumn id="3" uniqueName="y" name="y">
      <xmlColumnPr mapId="1" xpath="/RotationLog/Rotation/Log/qRotation/y" xmlDataType="double"/>
    </tableColumn>
    <tableColumn id="4" uniqueName="z" name="z">
      <xmlColumnPr mapId="1" xpath="/RotationLog/Rotation/Log/qRotation/z" xmlDataType="double"/>
    </tableColumn>
    <tableColumn id="5" uniqueName="w" name="w">
      <xmlColumnPr mapId="1" xpath="/RotationLog/Rotation/Log/qRotation/w" xmlDataType="double"/>
    </tableColumn>
    <tableColumn id="6" uniqueName="x" name="x2">
      <xmlColumnPr mapId="1" xpath="/RotationLog/Rotation/Log/qRotation/eulerAngles/x" xmlDataType="double"/>
    </tableColumn>
    <tableColumn id="7" uniqueName="y" name="y3">
      <xmlColumnPr mapId="1" xpath="/RotationLog/Rotation/Log/qRotation/eulerAngles/y" xmlDataType="double"/>
    </tableColumn>
    <tableColumn id="8" uniqueName="z" name="z4">
      <xmlColumnPr mapId="1" xpath="/RotationLog/Rotation/Log/qRotation/eulerAngles/z" xmlDataType="double"/>
    </tableColumn>
    <tableColumn id="9" uniqueName="deltaTime" name="deltaTime">
      <xmlColumnPr mapId="1" xpath="/RotationLog/Rotation/Log/deltaTime" xmlDataType="double"/>
    </tableColumn>
    <tableColumn id="10" uniqueName="10" name="time" dataDxfId="0">
      <calculatedColumnFormula>Table1[[#This Row],[deltaTime]]+J1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1"/>
  <sheetViews>
    <sheetView tabSelected="1" workbookViewId="0">
      <selection activeCell="P24" sqref="P24"/>
    </sheetView>
  </sheetViews>
  <sheetFormatPr defaultRowHeight="15" x14ac:dyDescent="0.25"/>
  <cols>
    <col min="1" max="1" width="9.42578125" bestFit="1" customWidth="1"/>
    <col min="2" max="8" width="12.7109375" bestFit="1" customWidth="1"/>
    <col min="9" max="9" width="12.28515625" bestFit="1" customWidth="1"/>
    <col min="10" max="10" width="12.28515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s="2" t="s">
        <v>29</v>
      </c>
    </row>
    <row r="2" spans="1:10" x14ac:dyDescent="0.25">
      <c r="A2" s="1" t="s">
        <v>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1.63311046E-2</v>
      </c>
      <c r="J2" s="2">
        <f>Table1[[#This Row],[deltaTime]]</f>
        <v>1.63311046E-2</v>
      </c>
    </row>
    <row r="3" spans="1:10" x14ac:dyDescent="0.25">
      <c r="A3" s="1" t="s">
        <v>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1.63311046E-2</v>
      </c>
      <c r="J3" s="2">
        <f>J2+I3</f>
        <v>3.26622092E-2</v>
      </c>
    </row>
    <row r="4" spans="1:10" x14ac:dyDescent="0.25">
      <c r="A4" s="1" t="s">
        <v>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 s="2">
        <f t="shared" ref="J4:J67" si="0">J3+I4</f>
        <v>3.26622092E-2</v>
      </c>
    </row>
    <row r="5" spans="1:10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 s="2">
        <f t="shared" si="0"/>
        <v>3.26622092E-2</v>
      </c>
    </row>
    <row r="6" spans="1:10" x14ac:dyDescent="0.25">
      <c r="A6" s="1" t="s">
        <v>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 s="2">
        <f t="shared" si="0"/>
        <v>3.26622092E-2</v>
      </c>
    </row>
    <row r="7" spans="1:10" x14ac:dyDescent="0.25">
      <c r="A7" s="1" t="s">
        <v>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 s="2">
        <f t="shared" si="0"/>
        <v>3.26622092E-2</v>
      </c>
    </row>
    <row r="8" spans="1:10" x14ac:dyDescent="0.25">
      <c r="A8" s="1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 s="2">
        <f t="shared" si="0"/>
        <v>3.26622092E-2</v>
      </c>
    </row>
    <row r="9" spans="1:10" x14ac:dyDescent="0.25">
      <c r="A9" s="1" t="s">
        <v>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 s="2">
        <f t="shared" si="0"/>
        <v>3.26622092E-2</v>
      </c>
    </row>
    <row r="10" spans="1:10" x14ac:dyDescent="0.25">
      <c r="A10" s="1" t="s">
        <v>9</v>
      </c>
      <c r="B10">
        <v>0</v>
      </c>
      <c r="C10">
        <v>-1.3089596300000001E-2</v>
      </c>
      <c r="D10">
        <v>0</v>
      </c>
      <c r="E10">
        <v>0.99991434800000001</v>
      </c>
      <c r="F10">
        <v>0</v>
      </c>
      <c r="G10">
        <v>358.5</v>
      </c>
      <c r="H10">
        <v>0</v>
      </c>
      <c r="I10">
        <v>0</v>
      </c>
      <c r="J10" s="2">
        <f t="shared" si="0"/>
        <v>3.26622092E-2</v>
      </c>
    </row>
    <row r="11" spans="1:10" x14ac:dyDescent="0.25">
      <c r="A11" s="1" t="s">
        <v>9</v>
      </c>
      <c r="B11">
        <v>0</v>
      </c>
      <c r="C11">
        <v>1.9633613500000001E-2</v>
      </c>
      <c r="D11">
        <v>0</v>
      </c>
      <c r="E11">
        <v>-0.99980723900000001</v>
      </c>
      <c r="F11">
        <v>0</v>
      </c>
      <c r="G11">
        <v>357.75</v>
      </c>
      <c r="H11">
        <v>0</v>
      </c>
      <c r="I11">
        <v>0</v>
      </c>
      <c r="J11" s="2">
        <f t="shared" si="0"/>
        <v>3.26622092E-2</v>
      </c>
    </row>
    <row r="12" spans="1:10" x14ac:dyDescent="0.25">
      <c r="A12" s="1" t="s">
        <v>9</v>
      </c>
      <c r="B12">
        <v>0</v>
      </c>
      <c r="C12">
        <v>1.9633613500000001E-2</v>
      </c>
      <c r="D12">
        <v>0</v>
      </c>
      <c r="E12">
        <v>-0.99980723900000001</v>
      </c>
      <c r="F12">
        <v>0</v>
      </c>
      <c r="G12">
        <v>357.75</v>
      </c>
      <c r="H12">
        <v>0</v>
      </c>
      <c r="I12">
        <v>0</v>
      </c>
      <c r="J12" s="2">
        <f t="shared" si="0"/>
        <v>3.26622092E-2</v>
      </c>
    </row>
    <row r="13" spans="1:10" x14ac:dyDescent="0.25">
      <c r="A13" s="1" t="s">
        <v>9</v>
      </c>
      <c r="B13">
        <v>0</v>
      </c>
      <c r="C13">
        <v>1.9633613500000001E-2</v>
      </c>
      <c r="D13">
        <v>0</v>
      </c>
      <c r="E13">
        <v>-0.99980723900000001</v>
      </c>
      <c r="F13">
        <v>0</v>
      </c>
      <c r="G13">
        <v>357.75</v>
      </c>
      <c r="H13">
        <v>0</v>
      </c>
      <c r="I13">
        <v>0</v>
      </c>
      <c r="J13" s="2">
        <f t="shared" si="0"/>
        <v>3.26622092E-2</v>
      </c>
    </row>
    <row r="14" spans="1:10" x14ac:dyDescent="0.25">
      <c r="A14" s="1" t="s">
        <v>9</v>
      </c>
      <c r="B14">
        <v>0</v>
      </c>
      <c r="C14">
        <v>1.9633613500000001E-2</v>
      </c>
      <c r="D14">
        <v>0</v>
      </c>
      <c r="E14">
        <v>-0.99980723900000001</v>
      </c>
      <c r="F14">
        <v>0</v>
      </c>
      <c r="G14">
        <v>357.75</v>
      </c>
      <c r="H14">
        <v>0</v>
      </c>
      <c r="I14">
        <v>0</v>
      </c>
      <c r="J14" s="2">
        <f t="shared" si="0"/>
        <v>3.26622092E-2</v>
      </c>
    </row>
    <row r="15" spans="1:10" x14ac:dyDescent="0.25">
      <c r="A15" s="1" t="s">
        <v>9</v>
      </c>
      <c r="B15">
        <v>0</v>
      </c>
      <c r="C15">
        <v>1.9633613500000001E-2</v>
      </c>
      <c r="D15">
        <v>0</v>
      </c>
      <c r="E15">
        <v>-0.99980723900000001</v>
      </c>
      <c r="F15">
        <v>0</v>
      </c>
      <c r="G15">
        <v>357.75</v>
      </c>
      <c r="H15">
        <v>0</v>
      </c>
      <c r="I15">
        <v>0</v>
      </c>
      <c r="J15" s="2">
        <f t="shared" si="0"/>
        <v>3.26622092E-2</v>
      </c>
    </row>
    <row r="16" spans="1:10" x14ac:dyDescent="0.25">
      <c r="A16" s="1" t="s">
        <v>9</v>
      </c>
      <c r="B16">
        <v>0</v>
      </c>
      <c r="C16">
        <v>1.9633613500000001E-2</v>
      </c>
      <c r="D16">
        <v>0</v>
      </c>
      <c r="E16">
        <v>-0.99980723900000001</v>
      </c>
      <c r="F16">
        <v>0</v>
      </c>
      <c r="G16">
        <v>357.75</v>
      </c>
      <c r="H16">
        <v>0</v>
      </c>
      <c r="I16">
        <v>0</v>
      </c>
      <c r="J16" s="2">
        <f t="shared" si="0"/>
        <v>3.26622092E-2</v>
      </c>
    </row>
    <row r="17" spans="1:10" x14ac:dyDescent="0.25">
      <c r="A17" s="1" t="s">
        <v>9</v>
      </c>
      <c r="B17">
        <v>0</v>
      </c>
      <c r="C17">
        <v>1.9633613500000001E-2</v>
      </c>
      <c r="D17">
        <v>0</v>
      </c>
      <c r="E17">
        <v>-0.99980723900000001</v>
      </c>
      <c r="F17">
        <v>0</v>
      </c>
      <c r="G17">
        <v>357.75</v>
      </c>
      <c r="H17">
        <v>0</v>
      </c>
      <c r="I17">
        <v>0</v>
      </c>
      <c r="J17" s="2">
        <f t="shared" si="0"/>
        <v>3.26622092E-2</v>
      </c>
    </row>
    <row r="18" spans="1:10" x14ac:dyDescent="0.25">
      <c r="A18" s="1" t="s">
        <v>9</v>
      </c>
      <c r="B18">
        <v>0</v>
      </c>
      <c r="C18">
        <v>1.9633613500000001E-2</v>
      </c>
      <c r="D18">
        <v>0</v>
      </c>
      <c r="E18">
        <v>-0.99980723900000001</v>
      </c>
      <c r="F18">
        <v>0</v>
      </c>
      <c r="G18">
        <v>357.75</v>
      </c>
      <c r="H18">
        <v>0</v>
      </c>
      <c r="I18">
        <v>0</v>
      </c>
      <c r="J18" s="2">
        <f t="shared" si="0"/>
        <v>3.26622092E-2</v>
      </c>
    </row>
    <row r="19" spans="1:10" x14ac:dyDescent="0.25">
      <c r="A19" s="1" t="s">
        <v>9</v>
      </c>
      <c r="B19">
        <v>0</v>
      </c>
      <c r="C19">
        <v>1.9633613500000001E-2</v>
      </c>
      <c r="D19">
        <v>0</v>
      </c>
      <c r="E19">
        <v>-0.99980723900000001</v>
      </c>
      <c r="F19">
        <v>0</v>
      </c>
      <c r="G19">
        <v>357.75</v>
      </c>
      <c r="H19">
        <v>0</v>
      </c>
      <c r="I19">
        <v>0</v>
      </c>
      <c r="J19" s="2">
        <f t="shared" si="0"/>
        <v>3.26622092E-2</v>
      </c>
    </row>
    <row r="20" spans="1:10" x14ac:dyDescent="0.25">
      <c r="A20" s="1" t="s">
        <v>9</v>
      </c>
      <c r="B20">
        <v>0</v>
      </c>
      <c r="C20">
        <v>1.9633613500000001E-2</v>
      </c>
      <c r="D20">
        <v>0</v>
      </c>
      <c r="E20">
        <v>-0.99980723900000001</v>
      </c>
      <c r="F20">
        <v>0</v>
      </c>
      <c r="G20">
        <v>357.75</v>
      </c>
      <c r="H20">
        <v>0</v>
      </c>
      <c r="I20">
        <v>0</v>
      </c>
      <c r="J20" s="2">
        <f t="shared" si="0"/>
        <v>3.26622092E-2</v>
      </c>
    </row>
    <row r="21" spans="1:10" x14ac:dyDescent="0.25">
      <c r="A21" s="1" t="s">
        <v>9</v>
      </c>
      <c r="B21">
        <v>0</v>
      </c>
      <c r="C21">
        <v>1.9633613500000001E-2</v>
      </c>
      <c r="D21">
        <v>0</v>
      </c>
      <c r="E21">
        <v>-0.99980723900000001</v>
      </c>
      <c r="F21">
        <v>0</v>
      </c>
      <c r="G21">
        <v>357.75</v>
      </c>
      <c r="H21">
        <v>0</v>
      </c>
      <c r="I21">
        <v>0</v>
      </c>
      <c r="J21" s="2">
        <f t="shared" si="0"/>
        <v>3.26622092E-2</v>
      </c>
    </row>
    <row r="22" spans="1:10" x14ac:dyDescent="0.25">
      <c r="A22" s="1" t="s">
        <v>9</v>
      </c>
      <c r="B22">
        <v>0</v>
      </c>
      <c r="C22">
        <v>1.9633613500000001E-2</v>
      </c>
      <c r="D22">
        <v>0</v>
      </c>
      <c r="E22">
        <v>-0.99980723900000001</v>
      </c>
      <c r="F22">
        <v>0</v>
      </c>
      <c r="G22">
        <v>357.75</v>
      </c>
      <c r="H22">
        <v>0</v>
      </c>
      <c r="I22">
        <v>0</v>
      </c>
      <c r="J22" s="2">
        <f t="shared" si="0"/>
        <v>3.26622092E-2</v>
      </c>
    </row>
    <row r="23" spans="1:10" x14ac:dyDescent="0.25">
      <c r="A23" s="1" t="s">
        <v>9</v>
      </c>
      <c r="B23">
        <v>0</v>
      </c>
      <c r="C23">
        <v>1.9633613500000001E-2</v>
      </c>
      <c r="D23">
        <v>0</v>
      </c>
      <c r="E23">
        <v>-0.99980723900000001</v>
      </c>
      <c r="F23">
        <v>0</v>
      </c>
      <c r="G23">
        <v>357.75</v>
      </c>
      <c r="H23">
        <v>0</v>
      </c>
      <c r="I23">
        <v>0</v>
      </c>
      <c r="J23" s="2">
        <f t="shared" si="0"/>
        <v>3.26622092E-2</v>
      </c>
    </row>
    <row r="24" spans="1:10" x14ac:dyDescent="0.25">
      <c r="A24" s="1" t="s">
        <v>9</v>
      </c>
      <c r="B24">
        <v>3.2684754599999997E-2</v>
      </c>
      <c r="C24">
        <v>4.577436E-2</v>
      </c>
      <c r="D24">
        <v>1.4984974400000001E-3</v>
      </c>
      <c r="E24">
        <v>-0.99841579999999996</v>
      </c>
      <c r="F24">
        <v>356.25</v>
      </c>
      <c r="G24">
        <v>354.75</v>
      </c>
      <c r="H24">
        <v>1.33688367E-8</v>
      </c>
      <c r="I24">
        <v>0</v>
      </c>
      <c r="J24" s="2">
        <f t="shared" si="0"/>
        <v>3.26622092E-2</v>
      </c>
    </row>
    <row r="25" spans="1:10" x14ac:dyDescent="0.25">
      <c r="A25" s="1" t="s">
        <v>9</v>
      </c>
      <c r="B25">
        <v>0.14270655800000001</v>
      </c>
      <c r="C25">
        <v>0.103446767</v>
      </c>
      <c r="D25">
        <v>1.49990683E-2</v>
      </c>
      <c r="E25">
        <v>-0.98423000000000005</v>
      </c>
      <c r="F25">
        <v>343.5</v>
      </c>
      <c r="G25">
        <v>348</v>
      </c>
      <c r="H25">
        <v>-1.11305283E-7</v>
      </c>
      <c r="I25">
        <v>0</v>
      </c>
      <c r="J25" s="2">
        <f t="shared" si="0"/>
        <v>3.26622092E-2</v>
      </c>
    </row>
    <row r="26" spans="1:10" x14ac:dyDescent="0.25">
      <c r="A26" s="1" t="s">
        <v>9</v>
      </c>
      <c r="B26">
        <v>0.24884457900000001</v>
      </c>
      <c r="C26">
        <v>0.16386255599999999</v>
      </c>
      <c r="D26">
        <v>4.2759355200000002E-2</v>
      </c>
      <c r="E26">
        <v>-0.95362309999999995</v>
      </c>
      <c r="F26">
        <v>330.75</v>
      </c>
      <c r="G26">
        <v>340.5</v>
      </c>
      <c r="H26">
        <v>0</v>
      </c>
      <c r="I26">
        <v>0</v>
      </c>
      <c r="J26" s="2">
        <f t="shared" si="0"/>
        <v>3.26622092E-2</v>
      </c>
    </row>
    <row r="27" spans="1:10" x14ac:dyDescent="0.25">
      <c r="A27" s="1" t="s">
        <v>9</v>
      </c>
      <c r="B27">
        <v>0.38709363299999999</v>
      </c>
      <c r="C27">
        <v>0.23712697599999999</v>
      </c>
      <c r="D27">
        <v>0.103721462</v>
      </c>
      <c r="E27">
        <v>-0.88496960000000002</v>
      </c>
      <c r="F27">
        <v>312.75</v>
      </c>
      <c r="G27">
        <v>330</v>
      </c>
      <c r="H27">
        <v>0</v>
      </c>
      <c r="I27">
        <v>0</v>
      </c>
      <c r="J27" s="2">
        <f t="shared" si="0"/>
        <v>3.26622092E-2</v>
      </c>
    </row>
    <row r="28" spans="1:10" x14ac:dyDescent="0.25">
      <c r="A28" s="1" t="s">
        <v>9</v>
      </c>
      <c r="B28">
        <v>0.52632564299999995</v>
      </c>
      <c r="C28">
        <v>0.28652116700000002</v>
      </c>
      <c r="D28">
        <v>0.194171816</v>
      </c>
      <c r="E28">
        <v>-0.77664940000000005</v>
      </c>
      <c r="F28">
        <v>291.75</v>
      </c>
      <c r="G28">
        <v>319.5</v>
      </c>
      <c r="H28">
        <v>0</v>
      </c>
      <c r="I28">
        <v>0</v>
      </c>
      <c r="J28" s="2">
        <f t="shared" si="0"/>
        <v>3.26622092E-2</v>
      </c>
    </row>
    <row r="29" spans="1:10" x14ac:dyDescent="0.25">
      <c r="A29" s="1" t="s">
        <v>9</v>
      </c>
      <c r="B29">
        <v>0.60682480000000005</v>
      </c>
      <c r="C29">
        <v>0.304039</v>
      </c>
      <c r="D29">
        <v>0.270175785</v>
      </c>
      <c r="E29">
        <v>-0.68288289999999996</v>
      </c>
      <c r="F29">
        <v>276.74993899999998</v>
      </c>
      <c r="G29">
        <v>312.00003099999998</v>
      </c>
      <c r="H29">
        <v>-1.4527684500000001E-5</v>
      </c>
      <c r="I29">
        <v>0</v>
      </c>
      <c r="J29" s="2">
        <f t="shared" si="0"/>
        <v>3.26622092E-2</v>
      </c>
    </row>
    <row r="30" spans="1:10" x14ac:dyDescent="0.25">
      <c r="A30" s="1" t="s">
        <v>9</v>
      </c>
      <c r="B30">
        <v>0.63418490000000005</v>
      </c>
      <c r="C30">
        <v>0.31274515400000003</v>
      </c>
      <c r="D30">
        <v>0.31274515400000003</v>
      </c>
      <c r="E30">
        <v>-0.63418490000000005</v>
      </c>
      <c r="F30">
        <v>270</v>
      </c>
      <c r="G30">
        <v>307.50003099999998</v>
      </c>
      <c r="H30">
        <v>0</v>
      </c>
      <c r="I30">
        <v>0</v>
      </c>
      <c r="J30" s="2">
        <f t="shared" si="0"/>
        <v>3.26622092E-2</v>
      </c>
    </row>
    <row r="31" spans="1:10" x14ac:dyDescent="0.25">
      <c r="A31" s="1" t="s">
        <v>9</v>
      </c>
      <c r="B31">
        <v>0.62578080000000003</v>
      </c>
      <c r="C31">
        <v>0.32923907000000002</v>
      </c>
      <c r="D31">
        <v>0.32923907000000002</v>
      </c>
      <c r="E31">
        <v>-0.62578080000000003</v>
      </c>
      <c r="F31">
        <v>270</v>
      </c>
      <c r="G31">
        <v>304.5</v>
      </c>
      <c r="H31">
        <v>0</v>
      </c>
      <c r="I31">
        <v>0</v>
      </c>
      <c r="J31" s="2">
        <f t="shared" si="0"/>
        <v>3.26622092E-2</v>
      </c>
    </row>
    <row r="32" spans="1:10" x14ac:dyDescent="0.25">
      <c r="A32" s="1" t="s">
        <v>9</v>
      </c>
      <c r="B32">
        <v>0.62361246299999995</v>
      </c>
      <c r="C32">
        <v>0.33332790000000001</v>
      </c>
      <c r="D32">
        <v>0.33332790000000001</v>
      </c>
      <c r="E32">
        <v>-0.62361246299999995</v>
      </c>
      <c r="F32">
        <v>270</v>
      </c>
      <c r="G32">
        <v>303.75</v>
      </c>
      <c r="H32">
        <v>0</v>
      </c>
      <c r="I32">
        <v>0</v>
      </c>
      <c r="J32" s="2">
        <f t="shared" si="0"/>
        <v>3.26622092E-2</v>
      </c>
    </row>
    <row r="33" spans="1:10" x14ac:dyDescent="0.25">
      <c r="A33" s="1" t="s">
        <v>9</v>
      </c>
      <c r="B33">
        <v>0.62361246299999995</v>
      </c>
      <c r="C33">
        <v>0.33332790000000001</v>
      </c>
      <c r="D33">
        <v>0.33332790000000001</v>
      </c>
      <c r="E33">
        <v>-0.62361246299999995</v>
      </c>
      <c r="F33">
        <v>270</v>
      </c>
      <c r="G33">
        <v>303.75</v>
      </c>
      <c r="H33">
        <v>0</v>
      </c>
      <c r="I33">
        <v>0</v>
      </c>
      <c r="J33" s="2">
        <f t="shared" si="0"/>
        <v>3.26622092E-2</v>
      </c>
    </row>
    <row r="34" spans="1:10" x14ac:dyDescent="0.25">
      <c r="A34" s="1" t="s">
        <v>9</v>
      </c>
      <c r="B34">
        <v>0.62361246299999995</v>
      </c>
      <c r="C34">
        <v>0.33332790000000001</v>
      </c>
      <c r="D34">
        <v>0.33332790000000001</v>
      </c>
      <c r="E34">
        <v>-0.62361246299999995</v>
      </c>
      <c r="F34">
        <v>270</v>
      </c>
      <c r="G34">
        <v>303.75</v>
      </c>
      <c r="H34">
        <v>0</v>
      </c>
      <c r="I34">
        <v>0</v>
      </c>
      <c r="J34" s="2">
        <f t="shared" si="0"/>
        <v>3.26622092E-2</v>
      </c>
    </row>
    <row r="35" spans="1:10" x14ac:dyDescent="0.25">
      <c r="A35" s="1" t="s">
        <v>9</v>
      </c>
      <c r="B35">
        <v>0.62361246299999995</v>
      </c>
      <c r="C35">
        <v>0.33332790000000001</v>
      </c>
      <c r="D35">
        <v>0.33332790000000001</v>
      </c>
      <c r="E35">
        <v>-0.62361246299999995</v>
      </c>
      <c r="F35">
        <v>270</v>
      </c>
      <c r="G35">
        <v>303.75</v>
      </c>
      <c r="H35">
        <v>0</v>
      </c>
      <c r="I35">
        <v>0</v>
      </c>
      <c r="J35" s="2">
        <f t="shared" si="0"/>
        <v>3.26622092E-2</v>
      </c>
    </row>
    <row r="36" spans="1:10" x14ac:dyDescent="0.25">
      <c r="A36" s="1" t="s">
        <v>9</v>
      </c>
      <c r="B36">
        <v>0.62361246299999995</v>
      </c>
      <c r="C36">
        <v>0.33332790000000001</v>
      </c>
      <c r="D36">
        <v>0.33332790000000001</v>
      </c>
      <c r="E36">
        <v>-0.62361246299999995</v>
      </c>
      <c r="F36">
        <v>270</v>
      </c>
      <c r="G36">
        <v>303.75</v>
      </c>
      <c r="H36">
        <v>0</v>
      </c>
      <c r="I36">
        <v>0</v>
      </c>
      <c r="J36" s="2">
        <f t="shared" si="0"/>
        <v>3.26622092E-2</v>
      </c>
    </row>
    <row r="37" spans="1:10" x14ac:dyDescent="0.25">
      <c r="A37" s="1" t="s">
        <v>9</v>
      </c>
      <c r="B37">
        <v>0.62361246299999995</v>
      </c>
      <c r="C37">
        <v>0.33332790000000001</v>
      </c>
      <c r="D37">
        <v>0.33332790000000001</v>
      </c>
      <c r="E37">
        <v>-0.62361246299999995</v>
      </c>
      <c r="F37">
        <v>270</v>
      </c>
      <c r="G37">
        <v>303.75</v>
      </c>
      <c r="H37">
        <v>0</v>
      </c>
      <c r="I37">
        <v>0</v>
      </c>
      <c r="J37" s="2">
        <f t="shared" si="0"/>
        <v>3.26622092E-2</v>
      </c>
    </row>
    <row r="38" spans="1:10" x14ac:dyDescent="0.25">
      <c r="A38" s="1" t="s">
        <v>9</v>
      </c>
      <c r="B38">
        <v>0.62361246299999995</v>
      </c>
      <c r="C38">
        <v>0.33332790000000001</v>
      </c>
      <c r="D38">
        <v>0.33332790000000001</v>
      </c>
      <c r="E38">
        <v>-0.62361246299999995</v>
      </c>
      <c r="F38">
        <v>270</v>
      </c>
      <c r="G38">
        <v>303.75</v>
      </c>
      <c r="H38">
        <v>0</v>
      </c>
      <c r="I38">
        <v>0</v>
      </c>
      <c r="J38" s="2">
        <f t="shared" si="0"/>
        <v>3.26622092E-2</v>
      </c>
    </row>
    <row r="39" spans="1:10" x14ac:dyDescent="0.25">
      <c r="A39" s="1" t="s">
        <v>9</v>
      </c>
      <c r="B39">
        <v>0.62361246299999995</v>
      </c>
      <c r="C39">
        <v>0.33332790000000001</v>
      </c>
      <c r="D39">
        <v>0.33332790000000001</v>
      </c>
      <c r="E39">
        <v>-0.62361246299999995</v>
      </c>
      <c r="F39">
        <v>270</v>
      </c>
      <c r="G39">
        <v>303.75</v>
      </c>
      <c r="H39">
        <v>0</v>
      </c>
      <c r="I39">
        <v>0</v>
      </c>
      <c r="J39" s="2">
        <f t="shared" si="0"/>
        <v>3.26622092E-2</v>
      </c>
    </row>
    <row r="40" spans="1:10" x14ac:dyDescent="0.25">
      <c r="A40" s="1" t="s">
        <v>9</v>
      </c>
      <c r="B40">
        <v>0.62361246299999995</v>
      </c>
      <c r="C40">
        <v>0.33332790000000001</v>
      </c>
      <c r="D40">
        <v>0.33332790000000001</v>
      </c>
      <c r="E40">
        <v>-0.62361246299999995</v>
      </c>
      <c r="F40">
        <v>270</v>
      </c>
      <c r="G40">
        <v>303.75</v>
      </c>
      <c r="H40">
        <v>0</v>
      </c>
      <c r="I40">
        <v>0</v>
      </c>
      <c r="J40" s="2">
        <f t="shared" si="0"/>
        <v>3.26622092E-2</v>
      </c>
    </row>
    <row r="41" spans="1:10" x14ac:dyDescent="0.25">
      <c r="A41" s="1" t="s">
        <v>9</v>
      </c>
      <c r="B41">
        <v>0.62361246299999995</v>
      </c>
      <c r="C41">
        <v>0.33332790000000001</v>
      </c>
      <c r="D41">
        <v>0.33332790000000001</v>
      </c>
      <c r="E41">
        <v>-0.62361246299999995</v>
      </c>
      <c r="F41">
        <v>270</v>
      </c>
      <c r="G41">
        <v>303.75</v>
      </c>
      <c r="H41">
        <v>0</v>
      </c>
      <c r="I41">
        <v>0</v>
      </c>
      <c r="J41" s="2">
        <f t="shared" si="0"/>
        <v>3.26622092E-2</v>
      </c>
    </row>
    <row r="42" spans="1:10" x14ac:dyDescent="0.25">
      <c r="A42" s="1" t="s">
        <v>9</v>
      </c>
      <c r="B42">
        <v>0.62361246299999995</v>
      </c>
      <c r="C42">
        <v>0.33332790000000001</v>
      </c>
      <c r="D42">
        <v>0.33332790000000001</v>
      </c>
      <c r="E42">
        <v>-0.62361246299999995</v>
      </c>
      <c r="F42">
        <v>270</v>
      </c>
      <c r="G42">
        <v>303.75</v>
      </c>
      <c r="H42">
        <v>0</v>
      </c>
      <c r="I42">
        <v>0</v>
      </c>
      <c r="J42" s="2">
        <f t="shared" si="0"/>
        <v>3.26622092E-2</v>
      </c>
    </row>
    <row r="43" spans="1:10" x14ac:dyDescent="0.25">
      <c r="A43" s="1" t="s">
        <v>9</v>
      </c>
      <c r="B43">
        <v>0.62361246299999995</v>
      </c>
      <c r="C43">
        <v>0.33332790000000001</v>
      </c>
      <c r="D43">
        <v>0.33332790000000001</v>
      </c>
      <c r="E43">
        <v>-0.62361246299999995</v>
      </c>
      <c r="F43">
        <v>270</v>
      </c>
      <c r="G43">
        <v>303.75</v>
      </c>
      <c r="H43">
        <v>0</v>
      </c>
      <c r="I43">
        <v>0</v>
      </c>
      <c r="J43" s="2">
        <f t="shared" si="0"/>
        <v>3.26622092E-2</v>
      </c>
    </row>
    <row r="44" spans="1:10" x14ac:dyDescent="0.25">
      <c r="A44" s="1" t="s">
        <v>9</v>
      </c>
      <c r="B44">
        <v>0.62361246299999995</v>
      </c>
      <c r="C44">
        <v>0.33332790000000001</v>
      </c>
      <c r="D44">
        <v>0.33332790000000001</v>
      </c>
      <c r="E44">
        <v>-0.62361246299999995</v>
      </c>
      <c r="F44">
        <v>270</v>
      </c>
      <c r="G44">
        <v>303.75</v>
      </c>
      <c r="H44">
        <v>0</v>
      </c>
      <c r="I44">
        <v>0</v>
      </c>
      <c r="J44" s="2">
        <f t="shared" si="0"/>
        <v>3.26622092E-2</v>
      </c>
    </row>
    <row r="45" spans="1:10" x14ac:dyDescent="0.25">
      <c r="A45" s="1" t="s">
        <v>9</v>
      </c>
      <c r="B45">
        <v>0.62361246299999995</v>
      </c>
      <c r="C45">
        <v>0.33332790000000001</v>
      </c>
      <c r="D45">
        <v>0.33332790000000001</v>
      </c>
      <c r="E45">
        <v>-0.62361246299999995</v>
      </c>
      <c r="F45">
        <v>270</v>
      </c>
      <c r="G45">
        <v>303.75</v>
      </c>
      <c r="H45">
        <v>0</v>
      </c>
      <c r="I45">
        <v>0</v>
      </c>
      <c r="J45" s="2">
        <f t="shared" si="0"/>
        <v>3.26622092E-2</v>
      </c>
    </row>
    <row r="46" spans="1:10" x14ac:dyDescent="0.25">
      <c r="A46" s="1" t="s">
        <v>9</v>
      </c>
      <c r="B46">
        <v>0.62361246299999995</v>
      </c>
      <c r="C46">
        <v>0.33332790000000001</v>
      </c>
      <c r="D46">
        <v>0.33332790000000001</v>
      </c>
      <c r="E46">
        <v>-0.62361246299999995</v>
      </c>
      <c r="F46">
        <v>270</v>
      </c>
      <c r="G46">
        <v>303.75</v>
      </c>
      <c r="H46">
        <v>0</v>
      </c>
      <c r="I46">
        <v>0</v>
      </c>
      <c r="J46" s="2">
        <f t="shared" si="0"/>
        <v>3.26622092E-2</v>
      </c>
    </row>
    <row r="47" spans="1:10" x14ac:dyDescent="0.25">
      <c r="A47" s="1" t="s">
        <v>9</v>
      </c>
      <c r="B47">
        <v>0.62361246299999995</v>
      </c>
      <c r="C47">
        <v>0.33332790000000001</v>
      </c>
      <c r="D47">
        <v>0.33332790000000001</v>
      </c>
      <c r="E47">
        <v>-0.62361246299999995</v>
      </c>
      <c r="F47">
        <v>270</v>
      </c>
      <c r="G47">
        <v>303.75</v>
      </c>
      <c r="H47">
        <v>0</v>
      </c>
      <c r="I47">
        <v>0</v>
      </c>
      <c r="J47" s="2">
        <f t="shared" si="0"/>
        <v>3.26622092E-2</v>
      </c>
    </row>
    <row r="48" spans="1:10" x14ac:dyDescent="0.25">
      <c r="A48" s="1" t="s">
        <v>9</v>
      </c>
      <c r="B48">
        <v>0.62361246299999995</v>
      </c>
      <c r="C48">
        <v>0.33332790000000001</v>
      </c>
      <c r="D48">
        <v>0.33332790000000001</v>
      </c>
      <c r="E48">
        <v>-0.62361246299999995</v>
      </c>
      <c r="F48">
        <v>270</v>
      </c>
      <c r="G48">
        <v>303.75</v>
      </c>
      <c r="H48">
        <v>0</v>
      </c>
      <c r="I48">
        <v>0</v>
      </c>
      <c r="J48" s="2">
        <f t="shared" si="0"/>
        <v>3.26622092E-2</v>
      </c>
    </row>
    <row r="49" spans="1:10" x14ac:dyDescent="0.25">
      <c r="A49" s="1" t="s">
        <v>9</v>
      </c>
      <c r="B49">
        <v>0.62361246299999995</v>
      </c>
      <c r="C49">
        <v>0.33332790000000001</v>
      </c>
      <c r="D49">
        <v>0.33332790000000001</v>
      </c>
      <c r="E49">
        <v>-0.62361246299999995</v>
      </c>
      <c r="F49">
        <v>270</v>
      </c>
      <c r="G49">
        <v>303.75</v>
      </c>
      <c r="H49">
        <v>0</v>
      </c>
      <c r="I49">
        <v>0</v>
      </c>
      <c r="J49" s="2">
        <f t="shared" si="0"/>
        <v>3.26622092E-2</v>
      </c>
    </row>
    <row r="50" spans="1:10" x14ac:dyDescent="0.25">
      <c r="A50" s="1" t="s">
        <v>9</v>
      </c>
      <c r="B50">
        <v>0.62361246299999995</v>
      </c>
      <c r="C50">
        <v>0.33332790000000001</v>
      </c>
      <c r="D50">
        <v>0.33332790000000001</v>
      </c>
      <c r="E50">
        <v>-0.62361246299999995</v>
      </c>
      <c r="F50">
        <v>270</v>
      </c>
      <c r="G50">
        <v>303.75</v>
      </c>
      <c r="H50">
        <v>0</v>
      </c>
      <c r="I50">
        <v>0</v>
      </c>
      <c r="J50" s="2">
        <f t="shared" si="0"/>
        <v>3.26622092E-2</v>
      </c>
    </row>
    <row r="51" spans="1:10" x14ac:dyDescent="0.25">
      <c r="A51" s="1" t="s">
        <v>9</v>
      </c>
      <c r="B51">
        <v>0.62361246299999995</v>
      </c>
      <c r="C51">
        <v>0.33332790000000001</v>
      </c>
      <c r="D51">
        <v>0.33332790000000001</v>
      </c>
      <c r="E51">
        <v>-0.62361246299999995</v>
      </c>
      <c r="F51">
        <v>270</v>
      </c>
      <c r="G51">
        <v>303.75</v>
      </c>
      <c r="H51">
        <v>0</v>
      </c>
      <c r="I51">
        <v>0</v>
      </c>
      <c r="J51" s="2">
        <f t="shared" si="0"/>
        <v>3.26622092E-2</v>
      </c>
    </row>
    <row r="52" spans="1:10" x14ac:dyDescent="0.25">
      <c r="A52" s="1" t="s">
        <v>9</v>
      </c>
      <c r="B52">
        <v>0.62141760000000001</v>
      </c>
      <c r="C52">
        <v>0.33740219999999999</v>
      </c>
      <c r="D52">
        <v>0.33740219999999999</v>
      </c>
      <c r="E52">
        <v>-0.62141760000000001</v>
      </c>
      <c r="F52">
        <v>270</v>
      </c>
      <c r="G52">
        <v>303</v>
      </c>
      <c r="H52">
        <v>0</v>
      </c>
      <c r="I52">
        <v>0</v>
      </c>
      <c r="J52" s="2">
        <f t="shared" si="0"/>
        <v>3.26622092E-2</v>
      </c>
    </row>
    <row r="53" spans="1:10" x14ac:dyDescent="0.25">
      <c r="A53" s="1" t="s">
        <v>9</v>
      </c>
      <c r="B53">
        <v>0.62141760000000001</v>
      </c>
      <c r="C53">
        <v>0.33740219999999999</v>
      </c>
      <c r="D53">
        <v>0.33740219999999999</v>
      </c>
      <c r="E53">
        <v>-0.62141760000000001</v>
      </c>
      <c r="F53">
        <v>270</v>
      </c>
      <c r="G53">
        <v>303</v>
      </c>
      <c r="H53">
        <v>0</v>
      </c>
      <c r="I53">
        <v>0</v>
      </c>
      <c r="J53" s="2">
        <f t="shared" si="0"/>
        <v>3.26622092E-2</v>
      </c>
    </row>
    <row r="54" spans="1:10" x14ac:dyDescent="0.25">
      <c r="A54" s="1" t="s">
        <v>9</v>
      </c>
      <c r="B54">
        <v>0.62141760000000001</v>
      </c>
      <c r="C54">
        <v>0.33740219999999999</v>
      </c>
      <c r="D54">
        <v>0.33740219999999999</v>
      </c>
      <c r="E54">
        <v>-0.62141760000000001</v>
      </c>
      <c r="F54">
        <v>270</v>
      </c>
      <c r="G54">
        <v>303</v>
      </c>
      <c r="H54">
        <v>0</v>
      </c>
      <c r="I54">
        <v>0</v>
      </c>
      <c r="J54" s="2">
        <f t="shared" si="0"/>
        <v>3.26622092E-2</v>
      </c>
    </row>
    <row r="55" spans="1:10" x14ac:dyDescent="0.25">
      <c r="A55" s="1" t="s">
        <v>9</v>
      </c>
      <c r="B55">
        <v>0.62141760000000001</v>
      </c>
      <c r="C55">
        <v>0.33740219999999999</v>
      </c>
      <c r="D55">
        <v>0.33740219999999999</v>
      </c>
      <c r="E55">
        <v>-0.62141760000000001</v>
      </c>
      <c r="F55">
        <v>270</v>
      </c>
      <c r="G55">
        <v>303</v>
      </c>
      <c r="H55">
        <v>0</v>
      </c>
      <c r="I55">
        <v>0</v>
      </c>
      <c r="J55" s="2">
        <f t="shared" si="0"/>
        <v>3.26622092E-2</v>
      </c>
    </row>
    <row r="56" spans="1:10" x14ac:dyDescent="0.25">
      <c r="A56" s="1" t="s">
        <v>9</v>
      </c>
      <c r="B56">
        <v>0.62141760000000001</v>
      </c>
      <c r="C56">
        <v>0.33740219999999999</v>
      </c>
      <c r="D56">
        <v>0.33740219999999999</v>
      </c>
      <c r="E56">
        <v>-0.62141760000000001</v>
      </c>
      <c r="F56">
        <v>270</v>
      </c>
      <c r="G56">
        <v>303</v>
      </c>
      <c r="H56">
        <v>0</v>
      </c>
      <c r="I56">
        <v>0</v>
      </c>
      <c r="J56" s="2">
        <f t="shared" si="0"/>
        <v>3.26622092E-2</v>
      </c>
    </row>
    <row r="57" spans="1:10" x14ac:dyDescent="0.25">
      <c r="A57" s="1" t="s">
        <v>9</v>
      </c>
      <c r="B57">
        <v>0.62141760000000001</v>
      </c>
      <c r="C57">
        <v>0.33740219999999999</v>
      </c>
      <c r="D57">
        <v>0.33740219999999999</v>
      </c>
      <c r="E57">
        <v>-0.62141760000000001</v>
      </c>
      <c r="F57">
        <v>270</v>
      </c>
      <c r="G57">
        <v>303</v>
      </c>
      <c r="H57">
        <v>0</v>
      </c>
      <c r="I57">
        <v>0</v>
      </c>
      <c r="J57" s="2">
        <f t="shared" si="0"/>
        <v>3.26622092E-2</v>
      </c>
    </row>
    <row r="58" spans="1:10" x14ac:dyDescent="0.25">
      <c r="A58" s="1" t="s">
        <v>9</v>
      </c>
      <c r="B58">
        <v>0.62141760000000001</v>
      </c>
      <c r="C58">
        <v>0.33740219999999999</v>
      </c>
      <c r="D58">
        <v>0.33740219999999999</v>
      </c>
      <c r="E58">
        <v>-0.62141760000000001</v>
      </c>
      <c r="F58">
        <v>270</v>
      </c>
      <c r="G58">
        <v>303</v>
      </c>
      <c r="H58">
        <v>0</v>
      </c>
      <c r="I58">
        <v>0</v>
      </c>
      <c r="J58" s="2">
        <f t="shared" si="0"/>
        <v>3.26622092E-2</v>
      </c>
    </row>
    <row r="59" spans="1:10" x14ac:dyDescent="0.25">
      <c r="A59" s="1" t="s">
        <v>9</v>
      </c>
      <c r="B59">
        <v>0.62141760000000001</v>
      </c>
      <c r="C59">
        <v>0.33740219999999999</v>
      </c>
      <c r="D59">
        <v>0.33740219999999999</v>
      </c>
      <c r="E59">
        <v>-0.62141760000000001</v>
      </c>
      <c r="F59">
        <v>270</v>
      </c>
      <c r="G59">
        <v>303</v>
      </c>
      <c r="H59">
        <v>0</v>
      </c>
      <c r="I59">
        <v>0</v>
      </c>
      <c r="J59" s="2">
        <f t="shared" si="0"/>
        <v>3.26622092E-2</v>
      </c>
    </row>
    <row r="60" spans="1:10" x14ac:dyDescent="0.25">
      <c r="A60" s="1" t="s">
        <v>9</v>
      </c>
      <c r="B60">
        <v>0.62141760000000001</v>
      </c>
      <c r="C60">
        <v>0.33740219999999999</v>
      </c>
      <c r="D60">
        <v>0.33740219999999999</v>
      </c>
      <c r="E60">
        <v>-0.62141760000000001</v>
      </c>
      <c r="F60">
        <v>270</v>
      </c>
      <c r="G60">
        <v>303</v>
      </c>
      <c r="H60">
        <v>0</v>
      </c>
      <c r="I60">
        <v>0</v>
      </c>
      <c r="J60" s="2">
        <f t="shared" si="0"/>
        <v>3.26622092E-2</v>
      </c>
    </row>
    <row r="61" spans="1:10" x14ac:dyDescent="0.25">
      <c r="A61" s="1" t="s">
        <v>9</v>
      </c>
      <c r="B61">
        <v>0.62141760000000001</v>
      </c>
      <c r="C61">
        <v>0.33740219999999999</v>
      </c>
      <c r="D61">
        <v>0.33740219999999999</v>
      </c>
      <c r="E61">
        <v>-0.62141760000000001</v>
      </c>
      <c r="F61">
        <v>270</v>
      </c>
      <c r="G61">
        <v>303</v>
      </c>
      <c r="H61">
        <v>0</v>
      </c>
      <c r="I61">
        <v>0</v>
      </c>
      <c r="J61" s="2">
        <f t="shared" si="0"/>
        <v>3.26622092E-2</v>
      </c>
    </row>
    <row r="62" spans="1:10" x14ac:dyDescent="0.25">
      <c r="A62" s="1" t="s">
        <v>9</v>
      </c>
      <c r="B62">
        <v>0.62141760000000001</v>
      </c>
      <c r="C62">
        <v>0.33740219999999999</v>
      </c>
      <c r="D62">
        <v>0.33740219999999999</v>
      </c>
      <c r="E62">
        <v>-0.62141760000000001</v>
      </c>
      <c r="F62">
        <v>270</v>
      </c>
      <c r="G62">
        <v>303</v>
      </c>
      <c r="H62">
        <v>0</v>
      </c>
      <c r="I62">
        <v>0</v>
      </c>
      <c r="J62" s="2">
        <f t="shared" si="0"/>
        <v>3.26622092E-2</v>
      </c>
    </row>
    <row r="63" spans="1:10" x14ac:dyDescent="0.25">
      <c r="A63" s="1" t="s">
        <v>9</v>
      </c>
      <c r="B63">
        <v>0.62141760000000001</v>
      </c>
      <c r="C63">
        <v>0.33740219999999999</v>
      </c>
      <c r="D63">
        <v>0.33740219999999999</v>
      </c>
      <c r="E63">
        <v>-0.62141760000000001</v>
      </c>
      <c r="F63">
        <v>270</v>
      </c>
      <c r="G63">
        <v>303</v>
      </c>
      <c r="H63">
        <v>0</v>
      </c>
      <c r="I63">
        <v>0</v>
      </c>
      <c r="J63" s="2">
        <f t="shared" si="0"/>
        <v>3.26622092E-2</v>
      </c>
    </row>
    <row r="64" spans="1:10" x14ac:dyDescent="0.25">
      <c r="A64" s="1" t="s">
        <v>9</v>
      </c>
      <c r="B64">
        <v>0.62141760000000001</v>
      </c>
      <c r="C64">
        <v>0.33740219999999999</v>
      </c>
      <c r="D64">
        <v>0.33740219999999999</v>
      </c>
      <c r="E64">
        <v>-0.62141760000000001</v>
      </c>
      <c r="F64">
        <v>270</v>
      </c>
      <c r="G64">
        <v>303</v>
      </c>
      <c r="H64">
        <v>0</v>
      </c>
      <c r="I64">
        <v>0</v>
      </c>
      <c r="J64" s="2">
        <f t="shared" si="0"/>
        <v>3.26622092E-2</v>
      </c>
    </row>
    <row r="65" spans="1:10" x14ac:dyDescent="0.25">
      <c r="A65" s="1" t="s">
        <v>9</v>
      </c>
      <c r="B65">
        <v>0.62141760000000001</v>
      </c>
      <c r="C65">
        <v>0.33740219999999999</v>
      </c>
      <c r="D65">
        <v>0.33740219999999999</v>
      </c>
      <c r="E65">
        <v>-0.62141760000000001</v>
      </c>
      <c r="F65">
        <v>270</v>
      </c>
      <c r="G65">
        <v>303</v>
      </c>
      <c r="H65">
        <v>0</v>
      </c>
      <c r="I65">
        <v>0</v>
      </c>
      <c r="J65" s="2">
        <f t="shared" si="0"/>
        <v>3.26622092E-2</v>
      </c>
    </row>
    <row r="66" spans="1:10" x14ac:dyDescent="0.25">
      <c r="A66" s="1" t="s">
        <v>9</v>
      </c>
      <c r="B66">
        <v>0.62141760000000001</v>
      </c>
      <c r="C66">
        <v>0.33740219999999999</v>
      </c>
      <c r="D66">
        <v>0.33740219999999999</v>
      </c>
      <c r="E66">
        <v>-0.62141760000000001</v>
      </c>
      <c r="F66">
        <v>270</v>
      </c>
      <c r="G66">
        <v>303</v>
      </c>
      <c r="H66">
        <v>0</v>
      </c>
      <c r="I66">
        <v>0</v>
      </c>
      <c r="J66" s="2">
        <f t="shared" si="0"/>
        <v>3.26622092E-2</v>
      </c>
    </row>
    <row r="67" spans="1:10" x14ac:dyDescent="0.25">
      <c r="A67" s="1" t="s">
        <v>9</v>
      </c>
      <c r="B67">
        <v>0.62141760000000001</v>
      </c>
      <c r="C67">
        <v>0.33740219999999999</v>
      </c>
      <c r="D67">
        <v>0.33740219999999999</v>
      </c>
      <c r="E67">
        <v>-0.62141760000000001</v>
      </c>
      <c r="F67">
        <v>270</v>
      </c>
      <c r="G67">
        <v>303</v>
      </c>
      <c r="H67">
        <v>0</v>
      </c>
      <c r="I67">
        <v>0</v>
      </c>
      <c r="J67" s="2">
        <f t="shared" si="0"/>
        <v>3.26622092E-2</v>
      </c>
    </row>
    <row r="68" spans="1:10" x14ac:dyDescent="0.25">
      <c r="A68" s="1" t="s">
        <v>9</v>
      </c>
      <c r="B68">
        <v>0.62141760000000001</v>
      </c>
      <c r="C68">
        <v>0.33740219999999999</v>
      </c>
      <c r="D68">
        <v>0.33740219999999999</v>
      </c>
      <c r="E68">
        <v>-0.62141760000000001</v>
      </c>
      <c r="F68">
        <v>270</v>
      </c>
      <c r="G68">
        <v>303</v>
      </c>
      <c r="H68">
        <v>0</v>
      </c>
      <c r="I68">
        <v>0</v>
      </c>
      <c r="J68" s="2">
        <f t="shared" ref="J68:J131" si="1">J67+I68</f>
        <v>3.26622092E-2</v>
      </c>
    </row>
    <row r="69" spans="1:10" x14ac:dyDescent="0.25">
      <c r="A69" s="1" t="s">
        <v>9</v>
      </c>
      <c r="B69">
        <v>0.62141760000000001</v>
      </c>
      <c r="C69">
        <v>0.33740219999999999</v>
      </c>
      <c r="D69">
        <v>0.33740219999999999</v>
      </c>
      <c r="E69">
        <v>-0.62141760000000001</v>
      </c>
      <c r="F69">
        <v>270</v>
      </c>
      <c r="G69">
        <v>303</v>
      </c>
      <c r="H69">
        <v>0</v>
      </c>
      <c r="I69">
        <v>0</v>
      </c>
      <c r="J69" s="2">
        <f t="shared" si="1"/>
        <v>3.26622092E-2</v>
      </c>
    </row>
    <row r="70" spans="1:10" x14ac:dyDescent="0.25">
      <c r="A70" s="1" t="s">
        <v>9</v>
      </c>
      <c r="B70">
        <v>0.62141760000000001</v>
      </c>
      <c r="C70">
        <v>0.33740219999999999</v>
      </c>
      <c r="D70">
        <v>0.33740219999999999</v>
      </c>
      <c r="E70">
        <v>-0.62141760000000001</v>
      </c>
      <c r="F70">
        <v>270</v>
      </c>
      <c r="G70">
        <v>303</v>
      </c>
      <c r="H70">
        <v>0</v>
      </c>
      <c r="I70">
        <v>0</v>
      </c>
      <c r="J70" s="2">
        <f t="shared" si="1"/>
        <v>3.26622092E-2</v>
      </c>
    </row>
    <row r="71" spans="1:10" x14ac:dyDescent="0.25">
      <c r="A71" s="1" t="s">
        <v>9</v>
      </c>
      <c r="B71">
        <v>0.62141760000000001</v>
      </c>
      <c r="C71">
        <v>0.33740219999999999</v>
      </c>
      <c r="D71">
        <v>0.33740219999999999</v>
      </c>
      <c r="E71">
        <v>-0.62141760000000001</v>
      </c>
      <c r="F71">
        <v>270</v>
      </c>
      <c r="G71">
        <v>303</v>
      </c>
      <c r="H71">
        <v>0</v>
      </c>
      <c r="I71">
        <v>0</v>
      </c>
      <c r="J71" s="2">
        <f t="shared" si="1"/>
        <v>3.26622092E-2</v>
      </c>
    </row>
    <row r="72" spans="1:10" x14ac:dyDescent="0.25">
      <c r="A72" s="1" t="s">
        <v>9</v>
      </c>
      <c r="B72">
        <v>0.62141760000000001</v>
      </c>
      <c r="C72">
        <v>0.33740219999999999</v>
      </c>
      <c r="D72">
        <v>0.33740219999999999</v>
      </c>
      <c r="E72">
        <v>-0.62141760000000001</v>
      </c>
      <c r="F72">
        <v>270</v>
      </c>
      <c r="G72">
        <v>303</v>
      </c>
      <c r="H72">
        <v>0</v>
      </c>
      <c r="I72">
        <v>0</v>
      </c>
      <c r="J72" s="2">
        <f t="shared" si="1"/>
        <v>3.26622092E-2</v>
      </c>
    </row>
    <row r="73" spans="1:10" x14ac:dyDescent="0.25">
      <c r="A73" s="1" t="s">
        <v>9</v>
      </c>
      <c r="B73">
        <v>0.62141760000000001</v>
      </c>
      <c r="C73">
        <v>0.33740219999999999</v>
      </c>
      <c r="D73">
        <v>0.33740219999999999</v>
      </c>
      <c r="E73">
        <v>-0.62141760000000001</v>
      </c>
      <c r="F73">
        <v>270</v>
      </c>
      <c r="G73">
        <v>303</v>
      </c>
      <c r="H73">
        <v>0</v>
      </c>
      <c r="I73">
        <v>0</v>
      </c>
      <c r="J73" s="2">
        <f t="shared" si="1"/>
        <v>3.26622092E-2</v>
      </c>
    </row>
    <row r="74" spans="1:10" x14ac:dyDescent="0.25">
      <c r="A74" s="1" t="s">
        <v>9</v>
      </c>
      <c r="B74">
        <v>0.62141760000000001</v>
      </c>
      <c r="C74">
        <v>0.33740219999999999</v>
      </c>
      <c r="D74">
        <v>0.33740219999999999</v>
      </c>
      <c r="E74">
        <v>-0.62141760000000001</v>
      </c>
      <c r="F74">
        <v>270</v>
      </c>
      <c r="G74">
        <v>303</v>
      </c>
      <c r="H74">
        <v>0</v>
      </c>
      <c r="I74">
        <v>0</v>
      </c>
      <c r="J74" s="2">
        <f t="shared" si="1"/>
        <v>3.26622092E-2</v>
      </c>
    </row>
    <row r="75" spans="1:10" x14ac:dyDescent="0.25">
      <c r="A75" s="1" t="s">
        <v>9</v>
      </c>
      <c r="B75">
        <v>0.62141760000000001</v>
      </c>
      <c r="C75">
        <v>0.33740219999999999</v>
      </c>
      <c r="D75">
        <v>0.33740219999999999</v>
      </c>
      <c r="E75">
        <v>-0.62141760000000001</v>
      </c>
      <c r="F75">
        <v>270</v>
      </c>
      <c r="G75">
        <v>303</v>
      </c>
      <c r="H75">
        <v>0</v>
      </c>
      <c r="I75">
        <v>0</v>
      </c>
      <c r="J75" s="2">
        <f t="shared" si="1"/>
        <v>3.26622092E-2</v>
      </c>
    </row>
    <row r="76" spans="1:10" x14ac:dyDescent="0.25">
      <c r="A76" s="1" t="s">
        <v>9</v>
      </c>
      <c r="B76">
        <v>0.62141760000000001</v>
      </c>
      <c r="C76">
        <v>0.33740219999999999</v>
      </c>
      <c r="D76">
        <v>0.33740219999999999</v>
      </c>
      <c r="E76">
        <v>-0.62141760000000001</v>
      </c>
      <c r="F76">
        <v>270</v>
      </c>
      <c r="G76">
        <v>303</v>
      </c>
      <c r="H76">
        <v>0</v>
      </c>
      <c r="I76">
        <v>0</v>
      </c>
      <c r="J76" s="2">
        <f t="shared" si="1"/>
        <v>3.26622092E-2</v>
      </c>
    </row>
    <row r="77" spans="1:10" x14ac:dyDescent="0.25">
      <c r="A77" s="1" t="s">
        <v>9</v>
      </c>
      <c r="B77">
        <v>0.62141760000000001</v>
      </c>
      <c r="C77">
        <v>0.33740219999999999</v>
      </c>
      <c r="D77">
        <v>0.33740219999999999</v>
      </c>
      <c r="E77">
        <v>-0.62141760000000001</v>
      </c>
      <c r="F77">
        <v>270</v>
      </c>
      <c r="G77">
        <v>303</v>
      </c>
      <c r="H77">
        <v>0</v>
      </c>
      <c r="I77">
        <v>0</v>
      </c>
      <c r="J77" s="2">
        <f t="shared" si="1"/>
        <v>3.26622092E-2</v>
      </c>
    </row>
    <row r="78" spans="1:10" x14ac:dyDescent="0.25">
      <c r="A78" s="1" t="s">
        <v>9</v>
      </c>
      <c r="B78">
        <v>0.62141760000000001</v>
      </c>
      <c r="C78">
        <v>0.33740219999999999</v>
      </c>
      <c r="D78">
        <v>0.33740219999999999</v>
      </c>
      <c r="E78">
        <v>-0.62141760000000001</v>
      </c>
      <c r="F78">
        <v>270</v>
      </c>
      <c r="G78">
        <v>303</v>
      </c>
      <c r="H78">
        <v>0</v>
      </c>
      <c r="I78">
        <v>0</v>
      </c>
      <c r="J78" s="2">
        <f t="shared" si="1"/>
        <v>3.26622092E-2</v>
      </c>
    </row>
    <row r="79" spans="1:10" x14ac:dyDescent="0.25">
      <c r="A79" s="1" t="s">
        <v>9</v>
      </c>
      <c r="B79">
        <v>0.62141760000000001</v>
      </c>
      <c r="C79">
        <v>0.33740219999999999</v>
      </c>
      <c r="D79">
        <v>0.33740219999999999</v>
      </c>
      <c r="E79">
        <v>-0.62141760000000001</v>
      </c>
      <c r="F79">
        <v>270</v>
      </c>
      <c r="G79">
        <v>303</v>
      </c>
      <c r="H79">
        <v>0</v>
      </c>
      <c r="I79">
        <v>0</v>
      </c>
      <c r="J79" s="2">
        <f t="shared" si="1"/>
        <v>3.26622092E-2</v>
      </c>
    </row>
    <row r="80" spans="1:10" x14ac:dyDescent="0.25">
      <c r="A80" s="1" t="s">
        <v>9</v>
      </c>
      <c r="B80">
        <v>0.62141760000000001</v>
      </c>
      <c r="C80">
        <v>0.33740219999999999</v>
      </c>
      <c r="D80">
        <v>0.33740219999999999</v>
      </c>
      <c r="E80">
        <v>-0.62141760000000001</v>
      </c>
      <c r="F80">
        <v>270</v>
      </c>
      <c r="G80">
        <v>303</v>
      </c>
      <c r="H80">
        <v>0</v>
      </c>
      <c r="I80">
        <v>0</v>
      </c>
      <c r="J80" s="2">
        <f t="shared" si="1"/>
        <v>3.26622092E-2</v>
      </c>
    </row>
    <row r="81" spans="1:10" x14ac:dyDescent="0.25">
      <c r="A81" s="1" t="s">
        <v>9</v>
      </c>
      <c r="B81">
        <v>0.62141760000000001</v>
      </c>
      <c r="C81">
        <v>0.33740219999999999</v>
      </c>
      <c r="D81">
        <v>0.33740219999999999</v>
      </c>
      <c r="E81">
        <v>-0.62141760000000001</v>
      </c>
      <c r="F81">
        <v>270</v>
      </c>
      <c r="G81">
        <v>303</v>
      </c>
      <c r="H81">
        <v>0</v>
      </c>
      <c r="I81">
        <v>0</v>
      </c>
      <c r="J81" s="2">
        <f t="shared" si="1"/>
        <v>3.26622092E-2</v>
      </c>
    </row>
    <row r="82" spans="1:10" x14ac:dyDescent="0.25">
      <c r="A82" s="1" t="s">
        <v>9</v>
      </c>
      <c r="B82">
        <v>0.62141760000000001</v>
      </c>
      <c r="C82">
        <v>0.33740219999999999</v>
      </c>
      <c r="D82">
        <v>0.33740219999999999</v>
      </c>
      <c r="E82">
        <v>-0.62141760000000001</v>
      </c>
      <c r="F82">
        <v>270</v>
      </c>
      <c r="G82">
        <v>303</v>
      </c>
      <c r="H82">
        <v>0</v>
      </c>
      <c r="I82">
        <v>0</v>
      </c>
      <c r="J82" s="2">
        <f t="shared" si="1"/>
        <v>3.26622092E-2</v>
      </c>
    </row>
    <row r="83" spans="1:10" x14ac:dyDescent="0.25">
      <c r="A83" s="1" t="s">
        <v>9</v>
      </c>
      <c r="B83">
        <v>0.62141760000000001</v>
      </c>
      <c r="C83">
        <v>0.33740219999999999</v>
      </c>
      <c r="D83">
        <v>0.33740219999999999</v>
      </c>
      <c r="E83">
        <v>-0.62141760000000001</v>
      </c>
      <c r="F83">
        <v>270</v>
      </c>
      <c r="G83">
        <v>303</v>
      </c>
      <c r="H83">
        <v>0</v>
      </c>
      <c r="I83">
        <v>0</v>
      </c>
      <c r="J83" s="2">
        <f t="shared" si="1"/>
        <v>3.26622092E-2</v>
      </c>
    </row>
    <row r="84" spans="1:10" x14ac:dyDescent="0.25">
      <c r="A84" s="1" t="s">
        <v>9</v>
      </c>
      <c r="B84">
        <v>0.62141760000000001</v>
      </c>
      <c r="C84">
        <v>0.33740219999999999</v>
      </c>
      <c r="D84">
        <v>0.33740219999999999</v>
      </c>
      <c r="E84">
        <v>-0.62141760000000001</v>
      </c>
      <c r="F84">
        <v>270</v>
      </c>
      <c r="G84">
        <v>303</v>
      </c>
      <c r="H84">
        <v>0</v>
      </c>
      <c r="I84">
        <v>0</v>
      </c>
      <c r="J84" s="2">
        <f t="shared" si="1"/>
        <v>3.26622092E-2</v>
      </c>
    </row>
    <row r="85" spans="1:10" x14ac:dyDescent="0.25">
      <c r="A85" s="1" t="s">
        <v>9</v>
      </c>
      <c r="B85">
        <v>0.62141760000000001</v>
      </c>
      <c r="C85">
        <v>0.33740219999999999</v>
      </c>
      <c r="D85">
        <v>0.33740219999999999</v>
      </c>
      <c r="E85">
        <v>-0.62141760000000001</v>
      </c>
      <c r="F85">
        <v>270</v>
      </c>
      <c r="G85">
        <v>303</v>
      </c>
      <c r="H85">
        <v>0</v>
      </c>
      <c r="I85">
        <v>1.6566649999999999E-2</v>
      </c>
      <c r="J85" s="2">
        <f t="shared" si="1"/>
        <v>4.9228859200000002E-2</v>
      </c>
    </row>
    <row r="86" spans="1:10" x14ac:dyDescent="0.25">
      <c r="A86" s="1" t="s">
        <v>9</v>
      </c>
      <c r="B86">
        <v>0.62141760000000001</v>
      </c>
      <c r="C86">
        <v>0.33740219999999999</v>
      </c>
      <c r="D86">
        <v>0.33740219999999999</v>
      </c>
      <c r="E86">
        <v>-0.62141760000000001</v>
      </c>
      <c r="F86">
        <v>270</v>
      </c>
      <c r="G86">
        <v>303</v>
      </c>
      <c r="H86">
        <v>0</v>
      </c>
      <c r="I86">
        <v>1.6566356599999998E-2</v>
      </c>
      <c r="J86" s="2">
        <f t="shared" si="1"/>
        <v>6.5795215800000001E-2</v>
      </c>
    </row>
    <row r="87" spans="1:10" x14ac:dyDescent="0.25">
      <c r="A87" s="1" t="s">
        <v>9</v>
      </c>
      <c r="B87">
        <v>0.62141760000000001</v>
      </c>
      <c r="C87">
        <v>0.33740219999999999</v>
      </c>
      <c r="D87">
        <v>0.33740219999999999</v>
      </c>
      <c r="E87">
        <v>-0.62141760000000001</v>
      </c>
      <c r="F87">
        <v>270</v>
      </c>
      <c r="G87">
        <v>303</v>
      </c>
      <c r="H87">
        <v>0</v>
      </c>
      <c r="I87">
        <v>1.6566649999999999E-2</v>
      </c>
      <c r="J87" s="2">
        <f t="shared" si="1"/>
        <v>8.2361865800000003E-2</v>
      </c>
    </row>
    <row r="88" spans="1:10" x14ac:dyDescent="0.25">
      <c r="A88" s="1" t="s">
        <v>9</v>
      </c>
      <c r="B88">
        <v>0.62141760000000001</v>
      </c>
      <c r="C88">
        <v>0.33740219999999999</v>
      </c>
      <c r="D88">
        <v>0.33740219999999999</v>
      </c>
      <c r="E88">
        <v>-0.62141760000000001</v>
      </c>
      <c r="F88">
        <v>270</v>
      </c>
      <c r="G88">
        <v>303</v>
      </c>
      <c r="H88">
        <v>0</v>
      </c>
      <c r="I88">
        <v>1.6566941500000001E-2</v>
      </c>
      <c r="J88" s="2">
        <f t="shared" si="1"/>
        <v>9.8928807300000005E-2</v>
      </c>
    </row>
    <row r="89" spans="1:10" x14ac:dyDescent="0.25">
      <c r="A89" s="1" t="s">
        <v>9</v>
      </c>
      <c r="B89">
        <v>0.62141760000000001</v>
      </c>
      <c r="C89">
        <v>0.33740219999999999</v>
      </c>
      <c r="D89">
        <v>0.33740219999999999</v>
      </c>
      <c r="E89">
        <v>-0.62141760000000001</v>
      </c>
      <c r="F89">
        <v>270</v>
      </c>
      <c r="G89">
        <v>303</v>
      </c>
      <c r="H89">
        <v>0</v>
      </c>
      <c r="I89">
        <v>1.6644967699999999E-2</v>
      </c>
      <c r="J89" s="2">
        <f t="shared" si="1"/>
        <v>0.115573775</v>
      </c>
    </row>
    <row r="90" spans="1:10" x14ac:dyDescent="0.25">
      <c r="A90" s="1" t="s">
        <v>9</v>
      </c>
      <c r="B90">
        <v>0.62141760000000001</v>
      </c>
      <c r="C90">
        <v>0.33740219999999999</v>
      </c>
      <c r="D90">
        <v>0.33740219999999999</v>
      </c>
      <c r="E90">
        <v>-0.62141760000000001</v>
      </c>
      <c r="F90">
        <v>270</v>
      </c>
      <c r="G90">
        <v>303</v>
      </c>
      <c r="H90">
        <v>0</v>
      </c>
      <c r="I90">
        <v>1.6521643799999999E-2</v>
      </c>
      <c r="J90" s="2">
        <f t="shared" si="1"/>
        <v>0.1320954188</v>
      </c>
    </row>
    <row r="91" spans="1:10" x14ac:dyDescent="0.25">
      <c r="A91" s="1" t="s">
        <v>9</v>
      </c>
      <c r="B91">
        <v>0.62141760000000001</v>
      </c>
      <c r="C91">
        <v>0.33740219999999999</v>
      </c>
      <c r="D91">
        <v>0.33740219999999999</v>
      </c>
      <c r="E91">
        <v>-0.62141760000000001</v>
      </c>
      <c r="F91">
        <v>270</v>
      </c>
      <c r="G91">
        <v>303</v>
      </c>
      <c r="H91">
        <v>0</v>
      </c>
      <c r="I91">
        <v>1.67776439E-2</v>
      </c>
      <c r="J91" s="2">
        <f t="shared" si="1"/>
        <v>0.1488730627</v>
      </c>
    </row>
    <row r="92" spans="1:10" x14ac:dyDescent="0.25">
      <c r="A92" s="1" t="s">
        <v>9</v>
      </c>
      <c r="B92">
        <v>0.62141760000000001</v>
      </c>
      <c r="C92">
        <v>0.33740219999999999</v>
      </c>
      <c r="D92">
        <v>0.33740219999999999</v>
      </c>
      <c r="E92">
        <v>-0.62141760000000001</v>
      </c>
      <c r="F92">
        <v>270</v>
      </c>
      <c r="G92">
        <v>303</v>
      </c>
      <c r="H92">
        <v>0</v>
      </c>
      <c r="I92">
        <v>1.6623634799999999E-2</v>
      </c>
      <c r="J92" s="2">
        <f t="shared" si="1"/>
        <v>0.16549669750000001</v>
      </c>
    </row>
    <row r="93" spans="1:10" x14ac:dyDescent="0.25">
      <c r="A93" s="1" t="s">
        <v>9</v>
      </c>
      <c r="B93">
        <v>0.62141760000000001</v>
      </c>
      <c r="C93">
        <v>0.33740219999999999</v>
      </c>
      <c r="D93">
        <v>0.33740219999999999</v>
      </c>
      <c r="E93">
        <v>-0.62141760000000001</v>
      </c>
      <c r="F93">
        <v>270</v>
      </c>
      <c r="G93">
        <v>303</v>
      </c>
      <c r="H93">
        <v>0</v>
      </c>
      <c r="I93">
        <v>1.6268566299999999E-2</v>
      </c>
      <c r="J93" s="2">
        <f t="shared" si="1"/>
        <v>0.18176526380000002</v>
      </c>
    </row>
    <row r="94" spans="1:10" x14ac:dyDescent="0.25">
      <c r="A94" s="1" t="s">
        <v>9</v>
      </c>
      <c r="B94">
        <v>0.62141760000000001</v>
      </c>
      <c r="C94">
        <v>0.33740219999999999</v>
      </c>
      <c r="D94">
        <v>0.33740219999999999</v>
      </c>
      <c r="E94">
        <v>-0.62141760000000001</v>
      </c>
      <c r="F94">
        <v>270</v>
      </c>
      <c r="G94">
        <v>303</v>
      </c>
      <c r="H94">
        <v>0</v>
      </c>
      <c r="I94">
        <v>1.7272694000000002E-2</v>
      </c>
      <c r="J94" s="2">
        <f t="shared" si="1"/>
        <v>0.19903795780000003</v>
      </c>
    </row>
    <row r="95" spans="1:10" x14ac:dyDescent="0.25">
      <c r="A95" s="1" t="s">
        <v>9</v>
      </c>
      <c r="B95">
        <v>0.62141760000000001</v>
      </c>
      <c r="C95">
        <v>0.33740219999999999</v>
      </c>
      <c r="D95">
        <v>0.33740219999999999</v>
      </c>
      <c r="E95">
        <v>-0.62141760000000001</v>
      </c>
      <c r="F95">
        <v>270</v>
      </c>
      <c r="G95">
        <v>303</v>
      </c>
      <c r="H95">
        <v>0</v>
      </c>
      <c r="I95">
        <v>1.60999447E-2</v>
      </c>
      <c r="J95" s="2">
        <f t="shared" si="1"/>
        <v>0.21513790250000003</v>
      </c>
    </row>
    <row r="96" spans="1:10" x14ac:dyDescent="0.25">
      <c r="A96" s="1" t="s">
        <v>9</v>
      </c>
      <c r="B96">
        <v>0.62141760000000001</v>
      </c>
      <c r="C96">
        <v>0.33740219999999999</v>
      </c>
      <c r="D96">
        <v>0.33740219999999999</v>
      </c>
      <c r="E96">
        <v>-0.62141760000000001</v>
      </c>
      <c r="F96">
        <v>270</v>
      </c>
      <c r="G96">
        <v>303</v>
      </c>
      <c r="H96">
        <v>0</v>
      </c>
      <c r="I96">
        <v>1.6326721799999999E-2</v>
      </c>
      <c r="J96" s="2">
        <f t="shared" si="1"/>
        <v>0.23146462430000003</v>
      </c>
    </row>
    <row r="97" spans="1:10" x14ac:dyDescent="0.25">
      <c r="A97" s="1" t="s">
        <v>9</v>
      </c>
      <c r="B97">
        <v>0.62141760000000001</v>
      </c>
      <c r="C97">
        <v>0.33740219999999999</v>
      </c>
      <c r="D97">
        <v>0.33740219999999999</v>
      </c>
      <c r="E97">
        <v>-0.62141760000000001</v>
      </c>
      <c r="F97">
        <v>270</v>
      </c>
      <c r="G97">
        <v>303</v>
      </c>
      <c r="H97">
        <v>0</v>
      </c>
      <c r="I97">
        <v>1.6952985899999998E-2</v>
      </c>
      <c r="J97" s="2">
        <f t="shared" si="1"/>
        <v>0.24841761020000003</v>
      </c>
    </row>
    <row r="98" spans="1:10" x14ac:dyDescent="0.25">
      <c r="A98" s="1" t="s">
        <v>9</v>
      </c>
      <c r="B98">
        <v>0.62141760000000001</v>
      </c>
      <c r="C98">
        <v>0.33740219999999999</v>
      </c>
      <c r="D98">
        <v>0.33740219999999999</v>
      </c>
      <c r="E98">
        <v>-0.62141760000000001</v>
      </c>
      <c r="F98">
        <v>270</v>
      </c>
      <c r="G98">
        <v>303</v>
      </c>
      <c r="H98">
        <v>0</v>
      </c>
      <c r="I98">
        <v>1.6179725499999999E-2</v>
      </c>
      <c r="J98" s="2">
        <f t="shared" si="1"/>
        <v>0.26459733570000005</v>
      </c>
    </row>
    <row r="99" spans="1:10" x14ac:dyDescent="0.25">
      <c r="A99" s="1" t="s">
        <v>9</v>
      </c>
      <c r="B99">
        <v>0.62141760000000001</v>
      </c>
      <c r="C99">
        <v>0.33740219999999999</v>
      </c>
      <c r="D99">
        <v>0.33740219999999999</v>
      </c>
      <c r="E99">
        <v>-0.62141760000000001</v>
      </c>
      <c r="F99">
        <v>270</v>
      </c>
      <c r="G99">
        <v>303</v>
      </c>
      <c r="H99">
        <v>0</v>
      </c>
      <c r="I99">
        <v>1.6566649999999999E-2</v>
      </c>
      <c r="J99" s="2">
        <f t="shared" si="1"/>
        <v>0.28116398570000006</v>
      </c>
    </row>
    <row r="100" spans="1:10" x14ac:dyDescent="0.25">
      <c r="A100" s="1" t="s">
        <v>9</v>
      </c>
      <c r="B100">
        <v>0.62141760000000001</v>
      </c>
      <c r="C100">
        <v>0.33740219999999999</v>
      </c>
      <c r="D100">
        <v>0.33740219999999999</v>
      </c>
      <c r="E100">
        <v>-0.62141760000000001</v>
      </c>
      <c r="F100">
        <v>270</v>
      </c>
      <c r="G100">
        <v>303</v>
      </c>
      <c r="H100">
        <v>0</v>
      </c>
      <c r="I100">
        <v>1.6567232099999999E-2</v>
      </c>
      <c r="J100" s="2">
        <f t="shared" si="1"/>
        <v>0.29773121780000006</v>
      </c>
    </row>
    <row r="101" spans="1:10" x14ac:dyDescent="0.25">
      <c r="A101" s="1" t="s">
        <v>9</v>
      </c>
      <c r="B101">
        <v>0.62141760000000001</v>
      </c>
      <c r="C101">
        <v>0.33740219999999999</v>
      </c>
      <c r="D101">
        <v>0.33740219999999999</v>
      </c>
      <c r="E101">
        <v>-0.62141760000000001</v>
      </c>
      <c r="F101">
        <v>270</v>
      </c>
      <c r="G101">
        <v>303</v>
      </c>
      <c r="H101">
        <v>0</v>
      </c>
      <c r="I101">
        <v>1.6952985899999998E-2</v>
      </c>
      <c r="J101" s="2">
        <f t="shared" si="1"/>
        <v>0.31468420370000005</v>
      </c>
    </row>
    <row r="102" spans="1:10" x14ac:dyDescent="0.25">
      <c r="A102" s="1" t="s">
        <v>9</v>
      </c>
      <c r="B102">
        <v>0.62141760000000001</v>
      </c>
      <c r="C102">
        <v>0.33740219999999999</v>
      </c>
      <c r="D102">
        <v>0.33740219999999999</v>
      </c>
      <c r="E102">
        <v>-0.62141760000000001</v>
      </c>
      <c r="F102">
        <v>270</v>
      </c>
      <c r="G102">
        <v>303</v>
      </c>
      <c r="H102">
        <v>0</v>
      </c>
      <c r="I102">
        <v>1.6180018000000001E-2</v>
      </c>
      <c r="J102" s="2">
        <f t="shared" si="1"/>
        <v>0.33086422170000007</v>
      </c>
    </row>
    <row r="103" spans="1:10" x14ac:dyDescent="0.25">
      <c r="A103" s="1" t="s">
        <v>9</v>
      </c>
      <c r="B103">
        <v>0.62141760000000001</v>
      </c>
      <c r="C103">
        <v>0.33740219999999999</v>
      </c>
      <c r="D103">
        <v>0.33740219999999999</v>
      </c>
      <c r="E103">
        <v>-0.62141760000000001</v>
      </c>
      <c r="F103">
        <v>270</v>
      </c>
      <c r="G103">
        <v>303</v>
      </c>
      <c r="H103">
        <v>0</v>
      </c>
      <c r="I103">
        <v>1.6846612100000002E-2</v>
      </c>
      <c r="J103" s="2">
        <f t="shared" si="1"/>
        <v>0.34771083380000006</v>
      </c>
    </row>
    <row r="104" spans="1:10" x14ac:dyDescent="0.25">
      <c r="A104" s="1" t="s">
        <v>9</v>
      </c>
      <c r="B104">
        <v>0.62141760000000001</v>
      </c>
      <c r="C104">
        <v>0.33740219999999999</v>
      </c>
      <c r="D104">
        <v>0.33740219999999999</v>
      </c>
      <c r="E104">
        <v>-0.62141760000000001</v>
      </c>
      <c r="F104">
        <v>270</v>
      </c>
      <c r="G104">
        <v>303</v>
      </c>
      <c r="H104">
        <v>0</v>
      </c>
      <c r="I104">
        <v>1.6551451799999999E-2</v>
      </c>
      <c r="J104" s="2">
        <f t="shared" si="1"/>
        <v>0.36426228560000007</v>
      </c>
    </row>
    <row r="105" spans="1:10" x14ac:dyDescent="0.25">
      <c r="A105" s="1" t="s">
        <v>9</v>
      </c>
      <c r="B105">
        <v>0.62141760000000001</v>
      </c>
      <c r="C105">
        <v>0.33740219999999999</v>
      </c>
      <c r="D105">
        <v>0.33740219999999999</v>
      </c>
      <c r="E105">
        <v>-0.62141760000000001</v>
      </c>
      <c r="F105">
        <v>270</v>
      </c>
      <c r="G105">
        <v>303</v>
      </c>
      <c r="H105">
        <v>0</v>
      </c>
      <c r="I105">
        <v>1.6425497800000001E-2</v>
      </c>
      <c r="J105" s="2">
        <f t="shared" si="1"/>
        <v>0.38068778340000009</v>
      </c>
    </row>
    <row r="106" spans="1:10" x14ac:dyDescent="0.25">
      <c r="A106" s="1" t="s">
        <v>9</v>
      </c>
      <c r="B106">
        <v>0.62141760000000001</v>
      </c>
      <c r="C106">
        <v>0.33740219999999999</v>
      </c>
      <c r="D106">
        <v>0.33740219999999999</v>
      </c>
      <c r="E106">
        <v>-0.62141760000000001</v>
      </c>
      <c r="F106">
        <v>270</v>
      </c>
      <c r="G106">
        <v>303</v>
      </c>
      <c r="H106">
        <v>0</v>
      </c>
      <c r="I106">
        <v>1.6441569999999999E-2</v>
      </c>
      <c r="J106" s="2">
        <f t="shared" si="1"/>
        <v>0.39712935340000011</v>
      </c>
    </row>
    <row r="107" spans="1:10" x14ac:dyDescent="0.25">
      <c r="A107" s="1" t="s">
        <v>9</v>
      </c>
      <c r="B107">
        <v>0.62141760000000001</v>
      </c>
      <c r="C107">
        <v>0.33740219999999999</v>
      </c>
      <c r="D107">
        <v>0.33740219999999999</v>
      </c>
      <c r="E107">
        <v>-0.62141760000000001</v>
      </c>
      <c r="F107">
        <v>270</v>
      </c>
      <c r="G107">
        <v>303</v>
      </c>
      <c r="H107">
        <v>0</v>
      </c>
      <c r="I107">
        <v>1.66803282E-2</v>
      </c>
      <c r="J107" s="2">
        <f t="shared" si="1"/>
        <v>0.41380968160000009</v>
      </c>
    </row>
    <row r="108" spans="1:10" x14ac:dyDescent="0.25">
      <c r="A108" s="1" t="s">
        <v>9</v>
      </c>
      <c r="B108">
        <v>0.62141760000000001</v>
      </c>
      <c r="C108">
        <v>0.33740219999999999</v>
      </c>
      <c r="D108">
        <v>0.33740219999999999</v>
      </c>
      <c r="E108">
        <v>-0.62141760000000001</v>
      </c>
      <c r="F108">
        <v>270</v>
      </c>
      <c r="G108">
        <v>303</v>
      </c>
      <c r="H108">
        <v>0</v>
      </c>
      <c r="I108">
        <v>1.6456767899999999E-2</v>
      </c>
      <c r="J108" s="2">
        <f t="shared" si="1"/>
        <v>0.43026644950000009</v>
      </c>
    </row>
    <row r="109" spans="1:10" x14ac:dyDescent="0.25">
      <c r="A109" s="1" t="s">
        <v>9</v>
      </c>
      <c r="B109">
        <v>0.62141760000000001</v>
      </c>
      <c r="C109">
        <v>0.33740219999999999</v>
      </c>
      <c r="D109">
        <v>0.33740219999999999</v>
      </c>
      <c r="E109">
        <v>-0.62141760000000001</v>
      </c>
      <c r="F109">
        <v>270</v>
      </c>
      <c r="G109">
        <v>303</v>
      </c>
      <c r="H109">
        <v>0</v>
      </c>
      <c r="I109">
        <v>1.7050010000000001E-2</v>
      </c>
      <c r="J109" s="2">
        <f t="shared" si="1"/>
        <v>0.4473164595000001</v>
      </c>
    </row>
    <row r="110" spans="1:10" x14ac:dyDescent="0.25">
      <c r="A110" s="1" t="s">
        <v>9</v>
      </c>
      <c r="B110">
        <v>0.62141760000000001</v>
      </c>
      <c r="C110">
        <v>0.33740219999999999</v>
      </c>
      <c r="D110">
        <v>0.33740219999999999</v>
      </c>
      <c r="E110">
        <v>-0.62141760000000001</v>
      </c>
      <c r="F110">
        <v>270</v>
      </c>
      <c r="G110">
        <v>303</v>
      </c>
      <c r="H110">
        <v>0</v>
      </c>
      <c r="I110">
        <v>1.6078027000000002E-2</v>
      </c>
      <c r="J110" s="2">
        <f t="shared" si="1"/>
        <v>0.46339448650000009</v>
      </c>
    </row>
    <row r="111" spans="1:10" x14ac:dyDescent="0.25">
      <c r="A111" s="1" t="s">
        <v>9</v>
      </c>
      <c r="B111">
        <v>0.62141760000000001</v>
      </c>
      <c r="C111">
        <v>0.33740219999999999</v>
      </c>
      <c r="D111">
        <v>0.33740219999999999</v>
      </c>
      <c r="E111">
        <v>-0.62141760000000001</v>
      </c>
      <c r="F111">
        <v>270</v>
      </c>
      <c r="G111">
        <v>303</v>
      </c>
      <c r="H111">
        <v>0</v>
      </c>
      <c r="I111">
        <v>1.6567816999999999E-2</v>
      </c>
      <c r="J111" s="2">
        <f t="shared" si="1"/>
        <v>0.47996230350000008</v>
      </c>
    </row>
    <row r="112" spans="1:10" x14ac:dyDescent="0.25">
      <c r="A112" s="1" t="s">
        <v>9</v>
      </c>
      <c r="B112">
        <v>0.62141760000000001</v>
      </c>
      <c r="C112">
        <v>0.33740219999999999</v>
      </c>
      <c r="D112">
        <v>0.33740219999999999</v>
      </c>
      <c r="E112">
        <v>-0.62141760000000001</v>
      </c>
      <c r="F112">
        <v>270</v>
      </c>
      <c r="G112">
        <v>303</v>
      </c>
      <c r="H112">
        <v>0</v>
      </c>
      <c r="I112">
        <v>1.672241E-2</v>
      </c>
      <c r="J112" s="2">
        <f t="shared" si="1"/>
        <v>0.4966847135000001</v>
      </c>
    </row>
    <row r="113" spans="1:10" x14ac:dyDescent="0.25">
      <c r="A113" s="1" t="s">
        <v>9</v>
      </c>
      <c r="B113">
        <v>0.62141760000000001</v>
      </c>
      <c r="C113">
        <v>0.33740219999999999</v>
      </c>
      <c r="D113">
        <v>0.33740219999999999</v>
      </c>
      <c r="E113">
        <v>-0.62141760000000001</v>
      </c>
      <c r="F113">
        <v>270</v>
      </c>
      <c r="G113">
        <v>303</v>
      </c>
      <c r="H113">
        <v>0</v>
      </c>
      <c r="I113">
        <v>1.6410885399999998E-2</v>
      </c>
      <c r="J113" s="2">
        <f t="shared" si="1"/>
        <v>0.51309559890000012</v>
      </c>
    </row>
    <row r="114" spans="1:10" x14ac:dyDescent="0.25">
      <c r="A114" s="1" t="s">
        <v>9</v>
      </c>
      <c r="B114">
        <v>0.62141760000000001</v>
      </c>
      <c r="C114">
        <v>0.33740219999999999</v>
      </c>
      <c r="D114">
        <v>0.33740219999999999</v>
      </c>
      <c r="E114">
        <v>-0.62141760000000001</v>
      </c>
      <c r="F114">
        <v>270</v>
      </c>
      <c r="G114">
        <v>303</v>
      </c>
      <c r="H114">
        <v>0</v>
      </c>
      <c r="I114">
        <v>1.6566941500000001E-2</v>
      </c>
      <c r="J114" s="2">
        <f t="shared" si="1"/>
        <v>0.52966254040000016</v>
      </c>
    </row>
    <row r="115" spans="1:10" x14ac:dyDescent="0.25">
      <c r="A115" s="1" t="s">
        <v>9</v>
      </c>
      <c r="B115">
        <v>0.62141760000000001</v>
      </c>
      <c r="C115">
        <v>0.33740219999999999</v>
      </c>
      <c r="D115">
        <v>0.33740219999999999</v>
      </c>
      <c r="E115">
        <v>-0.62141760000000001</v>
      </c>
      <c r="F115">
        <v>270</v>
      </c>
      <c r="G115">
        <v>303</v>
      </c>
      <c r="H115">
        <v>0</v>
      </c>
      <c r="I115">
        <v>1.6567816999999999E-2</v>
      </c>
      <c r="J115" s="2">
        <f t="shared" si="1"/>
        <v>0.54623035740000014</v>
      </c>
    </row>
    <row r="116" spans="1:10" x14ac:dyDescent="0.25">
      <c r="A116" s="1" t="s">
        <v>9</v>
      </c>
      <c r="B116">
        <v>0.62141760000000001</v>
      </c>
      <c r="C116">
        <v>0.33740219999999999</v>
      </c>
      <c r="D116">
        <v>0.33740219999999999</v>
      </c>
      <c r="E116">
        <v>-0.62141760000000001</v>
      </c>
      <c r="F116">
        <v>270</v>
      </c>
      <c r="G116">
        <v>303</v>
      </c>
      <c r="H116">
        <v>0</v>
      </c>
      <c r="I116">
        <v>1.65648945E-2</v>
      </c>
      <c r="J116" s="2">
        <f t="shared" si="1"/>
        <v>0.56279525190000013</v>
      </c>
    </row>
    <row r="117" spans="1:10" x14ac:dyDescent="0.25">
      <c r="A117" s="1" t="s">
        <v>9</v>
      </c>
      <c r="B117">
        <v>0.62141760000000001</v>
      </c>
      <c r="C117">
        <v>0.33740219999999999</v>
      </c>
      <c r="D117">
        <v>0.33740219999999999</v>
      </c>
      <c r="E117">
        <v>-0.62141760000000001</v>
      </c>
      <c r="F117">
        <v>270</v>
      </c>
      <c r="G117">
        <v>303</v>
      </c>
      <c r="H117">
        <v>0</v>
      </c>
      <c r="I117">
        <v>1.6566941500000001E-2</v>
      </c>
      <c r="J117" s="2">
        <f t="shared" si="1"/>
        <v>0.57936219340000017</v>
      </c>
    </row>
    <row r="118" spans="1:10" x14ac:dyDescent="0.25">
      <c r="A118" s="1" t="s">
        <v>9</v>
      </c>
      <c r="B118">
        <v>0.62141760000000001</v>
      </c>
      <c r="C118">
        <v>0.33740219999999999</v>
      </c>
      <c r="D118">
        <v>0.33740219999999999</v>
      </c>
      <c r="E118">
        <v>-0.62141760000000001</v>
      </c>
      <c r="F118">
        <v>270</v>
      </c>
      <c r="G118">
        <v>303</v>
      </c>
      <c r="H118">
        <v>0</v>
      </c>
      <c r="I118">
        <v>1.6566649999999999E-2</v>
      </c>
      <c r="J118" s="2">
        <f t="shared" si="1"/>
        <v>0.59592884340000019</v>
      </c>
    </row>
    <row r="119" spans="1:10" x14ac:dyDescent="0.25">
      <c r="A119" s="1" t="s">
        <v>9</v>
      </c>
      <c r="B119">
        <v>0.62141760000000001</v>
      </c>
      <c r="C119">
        <v>0.33740219999999999</v>
      </c>
      <c r="D119">
        <v>0.33740219999999999</v>
      </c>
      <c r="E119">
        <v>-0.62141760000000001</v>
      </c>
      <c r="F119">
        <v>270</v>
      </c>
      <c r="G119">
        <v>303</v>
      </c>
      <c r="H119">
        <v>0</v>
      </c>
      <c r="I119">
        <v>1.6566941500000001E-2</v>
      </c>
      <c r="J119" s="2">
        <f t="shared" si="1"/>
        <v>0.61249578490000023</v>
      </c>
    </row>
    <row r="120" spans="1:10" x14ac:dyDescent="0.25">
      <c r="A120" s="1" t="s">
        <v>9</v>
      </c>
      <c r="B120">
        <v>0.62141760000000001</v>
      </c>
      <c r="C120">
        <v>0.33740219999999999</v>
      </c>
      <c r="D120">
        <v>0.33740219999999999</v>
      </c>
      <c r="E120">
        <v>-0.62141760000000001</v>
      </c>
      <c r="F120">
        <v>270</v>
      </c>
      <c r="G120">
        <v>303</v>
      </c>
      <c r="H120">
        <v>0</v>
      </c>
      <c r="I120">
        <v>1.6566356599999998E-2</v>
      </c>
      <c r="J120" s="2">
        <f t="shared" si="1"/>
        <v>0.62906214150000017</v>
      </c>
    </row>
    <row r="121" spans="1:10" x14ac:dyDescent="0.25">
      <c r="A121" s="1" t="s">
        <v>9</v>
      </c>
      <c r="B121">
        <v>0.62141760000000001</v>
      </c>
      <c r="C121">
        <v>0.33740219999999999</v>
      </c>
      <c r="D121">
        <v>0.33740219999999999</v>
      </c>
      <c r="E121">
        <v>-0.62141760000000001</v>
      </c>
      <c r="F121">
        <v>270</v>
      </c>
      <c r="G121">
        <v>303</v>
      </c>
      <c r="H121">
        <v>0</v>
      </c>
      <c r="I121">
        <v>1.6566649999999999E-2</v>
      </c>
      <c r="J121" s="2">
        <f t="shared" si="1"/>
        <v>0.64562879150000019</v>
      </c>
    </row>
    <row r="122" spans="1:10" x14ac:dyDescent="0.25">
      <c r="A122" s="1" t="s">
        <v>9</v>
      </c>
      <c r="B122">
        <v>0.62141760000000001</v>
      </c>
      <c r="C122">
        <v>0.33740219999999999</v>
      </c>
      <c r="D122">
        <v>0.33740219999999999</v>
      </c>
      <c r="E122">
        <v>-0.62141760000000001</v>
      </c>
      <c r="F122">
        <v>270</v>
      </c>
      <c r="G122">
        <v>303</v>
      </c>
      <c r="H122">
        <v>0</v>
      </c>
      <c r="I122">
        <v>1.6566941500000001E-2</v>
      </c>
      <c r="J122" s="2">
        <f t="shared" si="1"/>
        <v>0.66219573300000023</v>
      </c>
    </row>
    <row r="123" spans="1:10" x14ac:dyDescent="0.25">
      <c r="A123" s="1" t="s">
        <v>9</v>
      </c>
      <c r="B123">
        <v>0.62141760000000001</v>
      </c>
      <c r="C123">
        <v>0.33740219999999999</v>
      </c>
      <c r="D123">
        <v>0.33740219999999999</v>
      </c>
      <c r="E123">
        <v>-0.62141760000000001</v>
      </c>
      <c r="F123">
        <v>270</v>
      </c>
      <c r="G123">
        <v>303</v>
      </c>
      <c r="H123">
        <v>0</v>
      </c>
      <c r="I123">
        <v>1.66572426E-2</v>
      </c>
      <c r="J123" s="2">
        <f t="shared" si="1"/>
        <v>0.67885297560000024</v>
      </c>
    </row>
    <row r="124" spans="1:10" x14ac:dyDescent="0.25">
      <c r="A124" s="1" t="s">
        <v>9</v>
      </c>
      <c r="B124">
        <v>0.62141760000000001</v>
      </c>
      <c r="C124">
        <v>0.33740219999999999</v>
      </c>
      <c r="D124">
        <v>0.33740219999999999</v>
      </c>
      <c r="E124">
        <v>-0.62141760000000001</v>
      </c>
      <c r="F124">
        <v>270</v>
      </c>
      <c r="G124">
        <v>303</v>
      </c>
      <c r="H124">
        <v>0</v>
      </c>
      <c r="I124">
        <v>1.6511999999999999E-2</v>
      </c>
      <c r="J124" s="2">
        <f t="shared" si="1"/>
        <v>0.69536497560000021</v>
      </c>
    </row>
    <row r="125" spans="1:10" x14ac:dyDescent="0.25">
      <c r="A125" s="1" t="s">
        <v>9</v>
      </c>
      <c r="B125">
        <v>0.62141760000000001</v>
      </c>
      <c r="C125">
        <v>0.33740219999999999</v>
      </c>
      <c r="D125">
        <v>0.33740219999999999</v>
      </c>
      <c r="E125">
        <v>-0.62141760000000001</v>
      </c>
      <c r="F125">
        <v>270</v>
      </c>
      <c r="G125">
        <v>303</v>
      </c>
      <c r="H125">
        <v>0</v>
      </c>
      <c r="I125">
        <v>1.6576291999999999E-2</v>
      </c>
      <c r="J125" s="2">
        <f t="shared" si="1"/>
        <v>0.7119412676000002</v>
      </c>
    </row>
    <row r="126" spans="1:10" x14ac:dyDescent="0.25">
      <c r="A126" s="1" t="s">
        <v>9</v>
      </c>
      <c r="B126">
        <v>0.62141760000000001</v>
      </c>
      <c r="C126">
        <v>0.33740219999999999</v>
      </c>
      <c r="D126">
        <v>0.33740219999999999</v>
      </c>
      <c r="E126">
        <v>-0.62141760000000001</v>
      </c>
      <c r="F126">
        <v>270</v>
      </c>
      <c r="G126">
        <v>303</v>
      </c>
      <c r="H126">
        <v>0</v>
      </c>
      <c r="I126">
        <v>1.6541516400000001E-2</v>
      </c>
      <c r="J126" s="2">
        <f t="shared" si="1"/>
        <v>0.72848278400000022</v>
      </c>
    </row>
    <row r="127" spans="1:10" x14ac:dyDescent="0.25">
      <c r="A127" s="1" t="s">
        <v>9</v>
      </c>
      <c r="B127">
        <v>0.62578076100000002</v>
      </c>
      <c r="C127">
        <v>0.32923921900000003</v>
      </c>
      <c r="D127">
        <v>0.32923921900000003</v>
      </c>
      <c r="E127">
        <v>-0.62578076100000002</v>
      </c>
      <c r="F127">
        <v>270</v>
      </c>
      <c r="G127">
        <v>304.5</v>
      </c>
      <c r="H127">
        <v>0</v>
      </c>
      <c r="I127">
        <v>1.6545899999999999E-2</v>
      </c>
      <c r="J127" s="2">
        <f t="shared" si="1"/>
        <v>0.74502868400000022</v>
      </c>
    </row>
    <row r="128" spans="1:10" x14ac:dyDescent="0.25">
      <c r="A128" s="1" t="s">
        <v>9</v>
      </c>
      <c r="B128">
        <v>0.62792223700000005</v>
      </c>
      <c r="C128">
        <v>0.32513642300000001</v>
      </c>
      <c r="D128">
        <v>0.32513642300000001</v>
      </c>
      <c r="E128">
        <v>-0.62792223700000005</v>
      </c>
      <c r="F128">
        <v>270</v>
      </c>
      <c r="G128">
        <v>305.25</v>
      </c>
      <c r="H128">
        <v>0</v>
      </c>
      <c r="I128">
        <v>1.6566941500000001E-2</v>
      </c>
      <c r="J128" s="2">
        <f t="shared" si="1"/>
        <v>0.76159562550000026</v>
      </c>
    </row>
    <row r="129" spans="1:10" x14ac:dyDescent="0.25">
      <c r="A129" s="1" t="s">
        <v>9</v>
      </c>
      <c r="B129">
        <v>0.62792223700000005</v>
      </c>
      <c r="C129">
        <v>0.32513642300000001</v>
      </c>
      <c r="D129">
        <v>0.32513642300000001</v>
      </c>
      <c r="E129">
        <v>-0.62792223700000005</v>
      </c>
      <c r="F129">
        <v>270</v>
      </c>
      <c r="G129">
        <v>305.25</v>
      </c>
      <c r="H129">
        <v>0</v>
      </c>
      <c r="I129">
        <v>1.6566064200000001E-2</v>
      </c>
      <c r="J129" s="2">
        <f t="shared" si="1"/>
        <v>0.77816168970000021</v>
      </c>
    </row>
    <row r="130" spans="1:10" x14ac:dyDescent="0.25">
      <c r="A130" s="1" t="s">
        <v>9</v>
      </c>
      <c r="B130">
        <v>0.60769209999999996</v>
      </c>
      <c r="C130">
        <v>0.36153879999999999</v>
      </c>
      <c r="D130">
        <v>0.36153879999999999</v>
      </c>
      <c r="E130">
        <v>-0.60769209999999996</v>
      </c>
      <c r="F130">
        <v>270</v>
      </c>
      <c r="G130">
        <v>298.5</v>
      </c>
      <c r="H130">
        <v>0</v>
      </c>
      <c r="I130">
        <v>1.6567232099999999E-2</v>
      </c>
      <c r="J130" s="2">
        <f t="shared" si="1"/>
        <v>0.79472892180000021</v>
      </c>
    </row>
    <row r="131" spans="1:10" x14ac:dyDescent="0.25">
      <c r="A131" s="1" t="s">
        <v>9</v>
      </c>
      <c r="B131">
        <v>0.54660093799999998</v>
      </c>
      <c r="C131">
        <v>0.44858378199999999</v>
      </c>
      <c r="D131">
        <v>0.44858378199999999</v>
      </c>
      <c r="E131">
        <v>-0.54660093799999998</v>
      </c>
      <c r="F131">
        <v>270</v>
      </c>
      <c r="G131">
        <v>281.25</v>
      </c>
      <c r="H131">
        <v>0</v>
      </c>
      <c r="I131">
        <v>1.6566649999999999E-2</v>
      </c>
      <c r="J131" s="2">
        <f t="shared" si="1"/>
        <v>0.81129557180000023</v>
      </c>
    </row>
    <row r="132" spans="1:10" x14ac:dyDescent="0.25">
      <c r="A132" s="1" t="s">
        <v>9</v>
      </c>
      <c r="B132">
        <v>0.48337279999999999</v>
      </c>
      <c r="C132">
        <v>0.51609176400000001</v>
      </c>
      <c r="D132">
        <v>0.51609176400000001</v>
      </c>
      <c r="E132">
        <v>-0.48337279999999999</v>
      </c>
      <c r="F132">
        <v>270</v>
      </c>
      <c r="G132">
        <v>266.25</v>
      </c>
      <c r="H132">
        <v>0</v>
      </c>
      <c r="I132">
        <v>1.6924055300000001E-2</v>
      </c>
      <c r="J132" s="2">
        <f t="shared" ref="J132:J195" si="2">J131+I132</f>
        <v>0.82821962710000019</v>
      </c>
    </row>
    <row r="133" spans="1:10" x14ac:dyDescent="0.25">
      <c r="A133" s="1" t="s">
        <v>9</v>
      </c>
      <c r="B133">
        <v>0.46273848400000001</v>
      </c>
      <c r="C133">
        <v>0.53467106799999997</v>
      </c>
      <c r="D133">
        <v>0.53467106799999997</v>
      </c>
      <c r="E133">
        <v>-0.46273848400000001</v>
      </c>
      <c r="F133">
        <v>270</v>
      </c>
      <c r="G133">
        <v>261.75</v>
      </c>
      <c r="H133">
        <v>0</v>
      </c>
      <c r="I133">
        <v>1.62095334E-2</v>
      </c>
      <c r="J133" s="2">
        <f t="shared" si="2"/>
        <v>0.84442916050000016</v>
      </c>
    </row>
    <row r="134" spans="1:10" x14ac:dyDescent="0.25">
      <c r="A134" s="1" t="s">
        <v>9</v>
      </c>
      <c r="B134">
        <v>0.4557001</v>
      </c>
      <c r="C134">
        <v>0.54068243500000002</v>
      </c>
      <c r="D134">
        <v>0.54068243500000002</v>
      </c>
      <c r="E134">
        <v>-0.4557001</v>
      </c>
      <c r="F134">
        <v>270.027985</v>
      </c>
      <c r="G134">
        <v>260.25</v>
      </c>
      <c r="H134">
        <v>0</v>
      </c>
      <c r="I134">
        <v>1.6566649999999999E-2</v>
      </c>
      <c r="J134" s="2">
        <f t="shared" si="2"/>
        <v>0.86099581050000018</v>
      </c>
    </row>
    <row r="135" spans="1:10" x14ac:dyDescent="0.25">
      <c r="A135" s="1" t="s">
        <v>9</v>
      </c>
      <c r="B135">
        <v>0.4557001</v>
      </c>
      <c r="C135">
        <v>0.54068243500000002</v>
      </c>
      <c r="D135">
        <v>0.54068243500000002</v>
      </c>
      <c r="E135">
        <v>-0.4557001</v>
      </c>
      <c r="F135">
        <v>270.027985</v>
      </c>
      <c r="G135">
        <v>260.25</v>
      </c>
      <c r="H135">
        <v>0</v>
      </c>
      <c r="I135">
        <v>1.6566356599999998E-2</v>
      </c>
      <c r="J135" s="2">
        <f t="shared" si="2"/>
        <v>0.87756216710000023</v>
      </c>
    </row>
    <row r="136" spans="1:10" x14ac:dyDescent="0.25">
      <c r="A136" s="1" t="s">
        <v>9</v>
      </c>
      <c r="B136">
        <v>0.4592291</v>
      </c>
      <c r="C136">
        <v>0.53768819999999995</v>
      </c>
      <c r="D136">
        <v>0.53768819999999995</v>
      </c>
      <c r="E136">
        <v>-0.4592291</v>
      </c>
      <c r="F136">
        <v>270</v>
      </c>
      <c r="G136">
        <v>261</v>
      </c>
      <c r="H136">
        <v>0</v>
      </c>
      <c r="I136">
        <v>1.6566649999999999E-2</v>
      </c>
      <c r="J136" s="2">
        <f t="shared" si="2"/>
        <v>0.89412881710000025</v>
      </c>
    </row>
    <row r="137" spans="1:10" x14ac:dyDescent="0.25">
      <c r="A137" s="1" t="s">
        <v>9</v>
      </c>
      <c r="B137">
        <v>0.4592291</v>
      </c>
      <c r="C137">
        <v>0.53768819999999995</v>
      </c>
      <c r="D137">
        <v>0.53768819999999995</v>
      </c>
      <c r="E137">
        <v>-0.4592291</v>
      </c>
      <c r="F137">
        <v>270</v>
      </c>
      <c r="G137">
        <v>261</v>
      </c>
      <c r="H137">
        <v>0</v>
      </c>
      <c r="I137">
        <v>1.6566941500000001E-2</v>
      </c>
      <c r="J137" s="2">
        <f t="shared" si="2"/>
        <v>0.91069575860000029</v>
      </c>
    </row>
    <row r="138" spans="1:10" x14ac:dyDescent="0.25">
      <c r="A138" s="1" t="s">
        <v>9</v>
      </c>
      <c r="B138">
        <v>0.4592291</v>
      </c>
      <c r="C138">
        <v>0.53768819999999995</v>
      </c>
      <c r="D138">
        <v>0.53768819999999995</v>
      </c>
      <c r="E138">
        <v>-0.4592291</v>
      </c>
      <c r="F138">
        <v>270</v>
      </c>
      <c r="G138">
        <v>261</v>
      </c>
      <c r="H138">
        <v>0</v>
      </c>
      <c r="I138">
        <v>1.6566356599999998E-2</v>
      </c>
      <c r="J138" s="2">
        <f t="shared" si="2"/>
        <v>0.92726211520000024</v>
      </c>
    </row>
    <row r="139" spans="1:10" x14ac:dyDescent="0.25">
      <c r="A139" s="1" t="s">
        <v>9</v>
      </c>
      <c r="B139">
        <v>0.4592291</v>
      </c>
      <c r="C139">
        <v>0.53768819999999995</v>
      </c>
      <c r="D139">
        <v>0.53768819999999995</v>
      </c>
      <c r="E139">
        <v>-0.4592291</v>
      </c>
      <c r="F139">
        <v>270</v>
      </c>
      <c r="G139">
        <v>261</v>
      </c>
      <c r="H139">
        <v>0</v>
      </c>
      <c r="I139">
        <v>1.6566649999999999E-2</v>
      </c>
      <c r="J139" s="2">
        <f t="shared" si="2"/>
        <v>0.94382876520000025</v>
      </c>
    </row>
    <row r="140" spans="1:10" x14ac:dyDescent="0.25">
      <c r="A140" s="1" t="s">
        <v>9</v>
      </c>
      <c r="B140">
        <v>0.4592291</v>
      </c>
      <c r="C140">
        <v>0.53768819999999995</v>
      </c>
      <c r="D140">
        <v>0.53768819999999995</v>
      </c>
      <c r="E140">
        <v>-0.4592291</v>
      </c>
      <c r="F140">
        <v>270</v>
      </c>
      <c r="G140">
        <v>261</v>
      </c>
      <c r="H140">
        <v>0</v>
      </c>
      <c r="I140">
        <v>1.6757478900000001E-2</v>
      </c>
      <c r="J140" s="2">
        <f t="shared" si="2"/>
        <v>0.96058624410000026</v>
      </c>
    </row>
    <row r="141" spans="1:10" x14ac:dyDescent="0.25">
      <c r="A141" s="1" t="s">
        <v>9</v>
      </c>
      <c r="B141">
        <v>0.4592291</v>
      </c>
      <c r="C141">
        <v>0.53768819999999995</v>
      </c>
      <c r="D141">
        <v>0.53768819999999995</v>
      </c>
      <c r="E141">
        <v>-0.4592291</v>
      </c>
      <c r="F141">
        <v>270</v>
      </c>
      <c r="G141">
        <v>261</v>
      </c>
      <c r="H141">
        <v>0</v>
      </c>
      <c r="I141">
        <v>1.6530411299999999E-2</v>
      </c>
      <c r="J141" s="2">
        <f t="shared" si="2"/>
        <v>0.97711665540000026</v>
      </c>
    </row>
    <row r="142" spans="1:10" x14ac:dyDescent="0.25">
      <c r="A142" s="1" t="s">
        <v>9</v>
      </c>
      <c r="B142">
        <v>0.4592291</v>
      </c>
      <c r="C142">
        <v>0.53768819999999995</v>
      </c>
      <c r="D142">
        <v>0.53768819999999995</v>
      </c>
      <c r="E142">
        <v>-0.4592291</v>
      </c>
      <c r="F142">
        <v>270</v>
      </c>
      <c r="G142">
        <v>261</v>
      </c>
      <c r="H142">
        <v>0</v>
      </c>
      <c r="I142">
        <v>1.657337E-2</v>
      </c>
      <c r="J142" s="2">
        <f t="shared" si="2"/>
        <v>0.99369002540000029</v>
      </c>
    </row>
    <row r="143" spans="1:10" x14ac:dyDescent="0.25">
      <c r="A143" s="1" t="s">
        <v>9</v>
      </c>
      <c r="B143">
        <v>0.4592291</v>
      </c>
      <c r="C143">
        <v>0.53768819999999995</v>
      </c>
      <c r="D143">
        <v>0.53768819999999995</v>
      </c>
      <c r="E143">
        <v>-0.4592291</v>
      </c>
      <c r="F143">
        <v>270</v>
      </c>
      <c r="G143">
        <v>261</v>
      </c>
      <c r="H143">
        <v>0</v>
      </c>
      <c r="I143">
        <v>1.6535086599999999E-2</v>
      </c>
      <c r="J143" s="2">
        <f t="shared" si="2"/>
        <v>1.0102251120000003</v>
      </c>
    </row>
    <row r="144" spans="1:10" x14ac:dyDescent="0.25">
      <c r="A144" s="1" t="s">
        <v>9</v>
      </c>
      <c r="B144">
        <v>0.4592291</v>
      </c>
      <c r="C144">
        <v>0.53768819999999995</v>
      </c>
      <c r="D144">
        <v>0.53768819999999995</v>
      </c>
      <c r="E144">
        <v>-0.4592291</v>
      </c>
      <c r="F144">
        <v>270</v>
      </c>
      <c r="G144">
        <v>261</v>
      </c>
      <c r="H144">
        <v>0</v>
      </c>
      <c r="I144">
        <v>1.7024876500000001E-2</v>
      </c>
      <c r="J144" s="2">
        <f t="shared" si="2"/>
        <v>1.0272499885000004</v>
      </c>
    </row>
    <row r="145" spans="1:10" x14ac:dyDescent="0.25">
      <c r="A145" s="1" t="s">
        <v>9</v>
      </c>
      <c r="B145">
        <v>0.4592291</v>
      </c>
      <c r="C145">
        <v>0.53768819999999995</v>
      </c>
      <c r="D145">
        <v>0.53768819999999995</v>
      </c>
      <c r="E145">
        <v>-0.4592291</v>
      </c>
      <c r="F145">
        <v>270</v>
      </c>
      <c r="G145">
        <v>261</v>
      </c>
      <c r="H145">
        <v>0</v>
      </c>
      <c r="I145">
        <v>1.5978373600000002E-2</v>
      </c>
      <c r="J145" s="2">
        <f t="shared" si="2"/>
        <v>1.0432283621000005</v>
      </c>
    </row>
    <row r="146" spans="1:10" x14ac:dyDescent="0.25">
      <c r="A146" s="1" t="s">
        <v>9</v>
      </c>
      <c r="B146">
        <v>0.4592291</v>
      </c>
      <c r="C146">
        <v>0.53768819999999995</v>
      </c>
      <c r="D146">
        <v>0.53768819999999995</v>
      </c>
      <c r="E146">
        <v>-0.4592291</v>
      </c>
      <c r="F146">
        <v>270</v>
      </c>
      <c r="G146">
        <v>261</v>
      </c>
      <c r="H146">
        <v>0</v>
      </c>
      <c r="I146">
        <v>1.6606977200000001E-2</v>
      </c>
      <c r="J146" s="2">
        <f t="shared" si="2"/>
        <v>1.0598353393000004</v>
      </c>
    </row>
    <row r="147" spans="1:10" x14ac:dyDescent="0.25">
      <c r="A147" s="1" t="s">
        <v>9</v>
      </c>
      <c r="B147">
        <v>0.4592291</v>
      </c>
      <c r="C147">
        <v>0.53768819999999995</v>
      </c>
      <c r="D147">
        <v>0.53768819999999995</v>
      </c>
      <c r="E147">
        <v>-0.4592291</v>
      </c>
      <c r="F147">
        <v>270</v>
      </c>
      <c r="G147">
        <v>261</v>
      </c>
      <c r="H147">
        <v>0</v>
      </c>
      <c r="I147">
        <v>1.656285E-2</v>
      </c>
      <c r="J147" s="2">
        <f t="shared" si="2"/>
        <v>1.0763981893000003</v>
      </c>
    </row>
    <row r="148" spans="1:10" x14ac:dyDescent="0.25">
      <c r="A148" s="1" t="s">
        <v>9</v>
      </c>
      <c r="B148">
        <v>0.4592291</v>
      </c>
      <c r="C148">
        <v>0.53768819999999995</v>
      </c>
      <c r="D148">
        <v>0.53768819999999995</v>
      </c>
      <c r="E148">
        <v>-0.4592291</v>
      </c>
      <c r="F148">
        <v>270</v>
      </c>
      <c r="G148">
        <v>261</v>
      </c>
      <c r="H148">
        <v>0</v>
      </c>
      <c r="I148">
        <v>1.6553789999999999E-2</v>
      </c>
      <c r="J148" s="2">
        <f t="shared" si="2"/>
        <v>1.0929519793000002</v>
      </c>
    </row>
    <row r="149" spans="1:10" x14ac:dyDescent="0.25">
      <c r="A149" s="1" t="s">
        <v>9</v>
      </c>
      <c r="B149">
        <v>0.4592291</v>
      </c>
      <c r="C149">
        <v>0.53768819999999995</v>
      </c>
      <c r="D149">
        <v>0.53768819999999995</v>
      </c>
      <c r="E149">
        <v>-0.4592291</v>
      </c>
      <c r="F149">
        <v>270</v>
      </c>
      <c r="G149">
        <v>261</v>
      </c>
      <c r="H149">
        <v>0</v>
      </c>
      <c r="I149">
        <v>1.6543854E-2</v>
      </c>
      <c r="J149" s="2">
        <f t="shared" si="2"/>
        <v>1.1094958333000002</v>
      </c>
    </row>
    <row r="150" spans="1:10" x14ac:dyDescent="0.25">
      <c r="A150" s="1" t="s">
        <v>9</v>
      </c>
      <c r="B150">
        <v>0.4592291</v>
      </c>
      <c r="C150">
        <v>0.53768819999999995</v>
      </c>
      <c r="D150">
        <v>0.53768819999999995</v>
      </c>
      <c r="E150">
        <v>-0.4592291</v>
      </c>
      <c r="F150">
        <v>270</v>
      </c>
      <c r="G150">
        <v>261</v>
      </c>
      <c r="H150">
        <v>0</v>
      </c>
      <c r="I150">
        <v>1.6566356599999998E-2</v>
      </c>
      <c r="J150" s="2">
        <f t="shared" si="2"/>
        <v>1.1260621899000003</v>
      </c>
    </row>
    <row r="151" spans="1:10" x14ac:dyDescent="0.25">
      <c r="A151" s="1" t="s">
        <v>9</v>
      </c>
      <c r="B151">
        <v>0.4592291</v>
      </c>
      <c r="C151">
        <v>0.53768819999999995</v>
      </c>
      <c r="D151">
        <v>0.53768819999999995</v>
      </c>
      <c r="E151">
        <v>-0.4592291</v>
      </c>
      <c r="F151">
        <v>270</v>
      </c>
      <c r="G151">
        <v>261</v>
      </c>
      <c r="H151">
        <v>0</v>
      </c>
      <c r="I151">
        <v>1.6566649999999999E-2</v>
      </c>
      <c r="J151" s="2">
        <f t="shared" si="2"/>
        <v>1.1426288399000002</v>
      </c>
    </row>
    <row r="152" spans="1:10" x14ac:dyDescent="0.25">
      <c r="A152" s="1" t="s">
        <v>9</v>
      </c>
      <c r="B152">
        <v>0.4592291</v>
      </c>
      <c r="C152">
        <v>0.53768819999999995</v>
      </c>
      <c r="D152">
        <v>0.53768819999999995</v>
      </c>
      <c r="E152">
        <v>-0.4592291</v>
      </c>
      <c r="F152">
        <v>270</v>
      </c>
      <c r="G152">
        <v>261</v>
      </c>
      <c r="H152">
        <v>0</v>
      </c>
      <c r="I152">
        <v>1.6567232099999999E-2</v>
      </c>
      <c r="J152" s="2">
        <f t="shared" si="2"/>
        <v>1.1591960720000003</v>
      </c>
    </row>
    <row r="153" spans="1:10" x14ac:dyDescent="0.25">
      <c r="A153" s="1" t="s">
        <v>9</v>
      </c>
      <c r="B153">
        <v>0.4592291</v>
      </c>
      <c r="C153">
        <v>0.53768819999999995</v>
      </c>
      <c r="D153">
        <v>0.53768819999999995</v>
      </c>
      <c r="E153">
        <v>-0.4592291</v>
      </c>
      <c r="F153">
        <v>270</v>
      </c>
      <c r="G153">
        <v>261</v>
      </c>
      <c r="H153">
        <v>0</v>
      </c>
      <c r="I153">
        <v>1.6566064200000001E-2</v>
      </c>
      <c r="J153" s="2">
        <f t="shared" si="2"/>
        <v>1.1757621362000004</v>
      </c>
    </row>
    <row r="154" spans="1:10" x14ac:dyDescent="0.25">
      <c r="A154" s="1" t="s">
        <v>9</v>
      </c>
      <c r="B154">
        <v>0.47003993399999999</v>
      </c>
      <c r="C154">
        <v>0.52891069999999996</v>
      </c>
      <c r="D154">
        <v>0.52203219999999995</v>
      </c>
      <c r="E154">
        <v>-0.47623339999999997</v>
      </c>
      <c r="F154">
        <v>270.74963400000001</v>
      </c>
      <c r="G154">
        <v>264.00012199999998</v>
      </c>
      <c r="H154">
        <v>-2.6090114299999999E-4</v>
      </c>
      <c r="I154">
        <v>1.6924930000000001E-2</v>
      </c>
      <c r="J154" s="2">
        <f t="shared" si="2"/>
        <v>1.1926870662000004</v>
      </c>
    </row>
    <row r="155" spans="1:10" x14ac:dyDescent="0.25">
      <c r="A155" s="1" t="s">
        <v>9</v>
      </c>
      <c r="B155">
        <v>0.49135810000000002</v>
      </c>
      <c r="C155">
        <v>0.50444674499999997</v>
      </c>
      <c r="D155">
        <v>0.4542059</v>
      </c>
      <c r="E155">
        <v>-0.54570839999999998</v>
      </c>
      <c r="F155">
        <v>276.00003099999998</v>
      </c>
      <c r="G155">
        <v>274.50009999999997</v>
      </c>
      <c r="H155">
        <v>1.6335727200000001E-5</v>
      </c>
      <c r="I155">
        <v>1.6208658000000001E-2</v>
      </c>
      <c r="J155" s="2">
        <f t="shared" si="2"/>
        <v>1.2088957242000005</v>
      </c>
    </row>
    <row r="156" spans="1:10" x14ac:dyDescent="0.25">
      <c r="A156" s="1" t="s">
        <v>9</v>
      </c>
      <c r="B156">
        <v>0.50557810000000003</v>
      </c>
      <c r="C156">
        <v>0.453241438</v>
      </c>
      <c r="D156">
        <v>0.35730674899999998</v>
      </c>
      <c r="E156">
        <v>-0.64132279999999997</v>
      </c>
      <c r="F156">
        <v>283.5</v>
      </c>
      <c r="G156">
        <v>289.50009999999997</v>
      </c>
      <c r="H156">
        <v>-7.314546E-6</v>
      </c>
      <c r="I156">
        <v>1.6883432899999998E-2</v>
      </c>
      <c r="J156" s="2">
        <f t="shared" si="2"/>
        <v>1.2257791571000005</v>
      </c>
    </row>
    <row r="157" spans="1:10" x14ac:dyDescent="0.25">
      <c r="A157" s="1" t="s">
        <v>9</v>
      </c>
      <c r="B157">
        <v>0.49827602500000001</v>
      </c>
      <c r="C157">
        <v>0.367749035</v>
      </c>
      <c r="D157">
        <v>0.24572205499999999</v>
      </c>
      <c r="E157">
        <v>-0.74572269999999996</v>
      </c>
      <c r="F157">
        <v>292.5</v>
      </c>
      <c r="G157">
        <v>307.50009999999997</v>
      </c>
      <c r="H157">
        <v>4.4620370000000002E-6</v>
      </c>
      <c r="I157">
        <v>1.6519598699999999E-2</v>
      </c>
      <c r="J157" s="2">
        <f t="shared" si="2"/>
        <v>1.2422987558000005</v>
      </c>
    </row>
    <row r="158" spans="1:10" x14ac:dyDescent="0.25">
      <c r="A158" s="1" t="s">
        <v>9</v>
      </c>
      <c r="B158">
        <v>0.471117228</v>
      </c>
      <c r="C158">
        <v>0.263204783</v>
      </c>
      <c r="D158">
        <v>0.14967306</v>
      </c>
      <c r="E158">
        <v>-0.82847440000000006</v>
      </c>
      <c r="F158">
        <v>300.75</v>
      </c>
      <c r="G158">
        <v>324.75009999999997</v>
      </c>
      <c r="H158">
        <v>3.3396643200000001E-6</v>
      </c>
      <c r="I158">
        <v>1.62969138E-2</v>
      </c>
      <c r="J158" s="2">
        <f t="shared" si="2"/>
        <v>1.2585956696000005</v>
      </c>
    </row>
    <row r="159" spans="1:10" x14ac:dyDescent="0.25">
      <c r="A159" s="1" t="s">
        <v>9</v>
      </c>
      <c r="B159">
        <v>0.40843612000000001</v>
      </c>
      <c r="C159">
        <v>0.130701646</v>
      </c>
      <c r="D159">
        <v>5.9220142699999999E-2</v>
      </c>
      <c r="E159">
        <v>-0.90143775900000001</v>
      </c>
      <c r="F159">
        <v>311.25</v>
      </c>
      <c r="G159">
        <v>343.50006100000002</v>
      </c>
      <c r="H159">
        <v>0</v>
      </c>
      <c r="I159">
        <v>1.6566649999999999E-2</v>
      </c>
      <c r="J159" s="2">
        <f t="shared" si="2"/>
        <v>1.2751623196000004</v>
      </c>
    </row>
    <row r="160" spans="1:10" x14ac:dyDescent="0.25">
      <c r="A160" s="1" t="s">
        <v>9</v>
      </c>
      <c r="B160">
        <v>0.32760210000000001</v>
      </c>
      <c r="C160">
        <v>1.23667521E-2</v>
      </c>
      <c r="D160">
        <v>4.2884154200000003E-3</v>
      </c>
      <c r="E160">
        <v>-0.94472515599999995</v>
      </c>
      <c r="F160">
        <v>321.75</v>
      </c>
      <c r="G160">
        <v>358.50006100000002</v>
      </c>
      <c r="H160">
        <v>0</v>
      </c>
      <c r="I160">
        <v>1.6822356699999999E-2</v>
      </c>
      <c r="J160" s="2">
        <f t="shared" si="2"/>
        <v>1.2919846763000005</v>
      </c>
    </row>
    <row r="161" spans="1:10" x14ac:dyDescent="0.25">
      <c r="A161" s="1" t="s">
        <v>9</v>
      </c>
      <c r="B161">
        <v>0.22668242499999999</v>
      </c>
      <c r="C161">
        <v>-5.7333495499999998E-2</v>
      </c>
      <c r="D161">
        <v>-1.33682964E-2</v>
      </c>
      <c r="E161">
        <v>-0.97218789999999999</v>
      </c>
      <c r="F161">
        <v>333.75</v>
      </c>
      <c r="G161">
        <v>6.7500686600000002</v>
      </c>
      <c r="H161">
        <v>0</v>
      </c>
      <c r="I161">
        <v>1.6489205900000001E-2</v>
      </c>
      <c r="J161" s="2">
        <f t="shared" si="2"/>
        <v>1.3084738822000004</v>
      </c>
    </row>
    <row r="162" spans="1:10" x14ac:dyDescent="0.25">
      <c r="A162" s="1" t="s">
        <v>9</v>
      </c>
      <c r="B162">
        <v>-0.13643754999999999</v>
      </c>
      <c r="C162">
        <v>9.0639285700000002E-2</v>
      </c>
      <c r="D162">
        <v>1.25369318E-2</v>
      </c>
      <c r="E162">
        <v>0.98641380000000001</v>
      </c>
      <c r="F162">
        <v>344.25</v>
      </c>
      <c r="G162">
        <v>10.500067700000001</v>
      </c>
      <c r="H162">
        <v>0</v>
      </c>
      <c r="I162">
        <v>1.65657718E-2</v>
      </c>
      <c r="J162" s="2">
        <f t="shared" si="2"/>
        <v>1.3250396540000005</v>
      </c>
    </row>
    <row r="163" spans="1:10" x14ac:dyDescent="0.25">
      <c r="A163" s="1" t="s">
        <v>9</v>
      </c>
      <c r="B163">
        <v>-3.911779E-2</v>
      </c>
      <c r="C163">
        <v>8.491725E-2</v>
      </c>
      <c r="D163">
        <v>3.3364079999999999E-3</v>
      </c>
      <c r="E163">
        <v>0.99561423100000002</v>
      </c>
      <c r="F163">
        <v>355.5</v>
      </c>
      <c r="G163">
        <v>9.7500680000000006</v>
      </c>
      <c r="H163">
        <v>2.6762927900000001E-8</v>
      </c>
      <c r="I163">
        <v>1.6543561599999999E-2</v>
      </c>
      <c r="J163" s="2">
        <f t="shared" si="2"/>
        <v>1.3415832156000005</v>
      </c>
    </row>
    <row r="164" spans="1:10" x14ac:dyDescent="0.25">
      <c r="A164" s="1" t="s">
        <v>9</v>
      </c>
      <c r="B164">
        <v>3.9117794499999997E-2</v>
      </c>
      <c r="C164">
        <v>8.491725E-2</v>
      </c>
      <c r="D164">
        <v>-3.3364081800000001E-3</v>
      </c>
      <c r="E164">
        <v>0.99561423100000002</v>
      </c>
      <c r="F164">
        <v>4.5000004799999997</v>
      </c>
      <c r="G164">
        <v>9.7500680000000006</v>
      </c>
      <c r="H164">
        <v>0</v>
      </c>
      <c r="I164">
        <v>1.6549114100000002E-2</v>
      </c>
      <c r="J164" s="2">
        <f t="shared" si="2"/>
        <v>1.3581323297000005</v>
      </c>
    </row>
    <row r="165" spans="1:10" x14ac:dyDescent="0.25">
      <c r="A165" s="1" t="s">
        <v>9</v>
      </c>
      <c r="B165">
        <v>0.136516675</v>
      </c>
      <c r="C165">
        <v>8.4181320000000004E-2</v>
      </c>
      <c r="D165">
        <v>-1.16436873E-2</v>
      </c>
      <c r="E165">
        <v>0.98698586200000005</v>
      </c>
      <c r="F165">
        <v>15.749998099999999</v>
      </c>
      <c r="G165">
        <v>9.7500680000000006</v>
      </c>
      <c r="H165">
        <v>0</v>
      </c>
      <c r="I165">
        <v>1.657074E-2</v>
      </c>
      <c r="J165" s="2">
        <f t="shared" si="2"/>
        <v>1.3747030697000004</v>
      </c>
    </row>
    <row r="166" spans="1:10" x14ac:dyDescent="0.25">
      <c r="A166" s="1" t="s">
        <v>9</v>
      </c>
      <c r="B166">
        <v>0.187984452</v>
      </c>
      <c r="C166">
        <v>8.3456575899999996E-2</v>
      </c>
      <c r="D166">
        <v>-1.6033439999999999E-2</v>
      </c>
      <c r="E166">
        <v>0.97848849999999998</v>
      </c>
      <c r="F166">
        <v>21.75</v>
      </c>
      <c r="G166">
        <v>9.7500680000000006</v>
      </c>
      <c r="H166">
        <v>2.2980321999999999E-7</v>
      </c>
      <c r="I166">
        <v>1.6426082700000001E-2</v>
      </c>
      <c r="J166" s="2">
        <f t="shared" si="2"/>
        <v>1.3911291524000005</v>
      </c>
    </row>
    <row r="167" spans="1:10" x14ac:dyDescent="0.25">
      <c r="A167" s="1" t="s">
        <v>9</v>
      </c>
      <c r="B167">
        <v>0.19438459</v>
      </c>
      <c r="C167">
        <v>8.3349853799999998E-2</v>
      </c>
      <c r="D167">
        <v>-1.6579316899999998E-2</v>
      </c>
      <c r="E167">
        <v>0.97723720000000003</v>
      </c>
      <c r="F167">
        <v>22.500003800000002</v>
      </c>
      <c r="G167">
        <v>9.7500689999999999</v>
      </c>
      <c r="H167">
        <v>0</v>
      </c>
      <c r="I167">
        <v>1.6566649999999999E-2</v>
      </c>
      <c r="J167" s="2">
        <f t="shared" si="2"/>
        <v>1.4076958024000004</v>
      </c>
    </row>
    <row r="168" spans="1:10" x14ac:dyDescent="0.25">
      <c r="A168" s="1" t="s">
        <v>9</v>
      </c>
      <c r="B168">
        <v>0.20088413399999999</v>
      </c>
      <c r="C168">
        <v>7.6850290000000002E-2</v>
      </c>
      <c r="D168">
        <v>-1.5810046299999998E-2</v>
      </c>
      <c r="E168">
        <v>0.97646796700000005</v>
      </c>
      <c r="F168">
        <v>23.25</v>
      </c>
      <c r="G168">
        <v>9.0000699999999991</v>
      </c>
      <c r="H168">
        <v>0</v>
      </c>
      <c r="I168">
        <v>1.661253E-2</v>
      </c>
      <c r="J168" s="2">
        <f t="shared" si="2"/>
        <v>1.4243083324000003</v>
      </c>
    </row>
    <row r="169" spans="1:10" x14ac:dyDescent="0.25">
      <c r="A169" s="1" t="s">
        <v>9</v>
      </c>
      <c r="B169">
        <v>0.20715956399999999</v>
      </c>
      <c r="C169">
        <v>8.3125710000000005E-2</v>
      </c>
      <c r="D169">
        <v>-1.7668914000000001E-2</v>
      </c>
      <c r="E169">
        <v>0.97460910000000001</v>
      </c>
      <c r="F169">
        <v>24.000001900000001</v>
      </c>
      <c r="G169">
        <v>9.7500719999999994</v>
      </c>
      <c r="H169">
        <v>2.3364290800000001E-7</v>
      </c>
      <c r="I169">
        <v>1.6520183500000001E-2</v>
      </c>
      <c r="J169" s="2">
        <f t="shared" si="2"/>
        <v>1.4408285159000003</v>
      </c>
    </row>
    <row r="170" spans="1:10" x14ac:dyDescent="0.25">
      <c r="A170" s="1" t="s">
        <v>9</v>
      </c>
      <c r="B170">
        <v>0.2135339</v>
      </c>
      <c r="C170">
        <v>8.3008304199999994E-2</v>
      </c>
      <c r="D170">
        <v>-1.82125941E-2</v>
      </c>
      <c r="E170">
        <v>0.9732324</v>
      </c>
      <c r="F170">
        <v>24.750005699999999</v>
      </c>
      <c r="G170">
        <v>9.7500719999999994</v>
      </c>
      <c r="H170">
        <v>0</v>
      </c>
      <c r="I170">
        <v>1.6567232099999999E-2</v>
      </c>
      <c r="J170" s="2">
        <f t="shared" si="2"/>
        <v>1.4573957480000004</v>
      </c>
    </row>
    <row r="171" spans="1:10" x14ac:dyDescent="0.25">
      <c r="A171" s="1" t="s">
        <v>9</v>
      </c>
      <c r="B171">
        <v>0.21977160000000001</v>
      </c>
      <c r="C171">
        <v>8.9246010000000001E-2</v>
      </c>
      <c r="D171">
        <v>-2.019431E-2</v>
      </c>
      <c r="E171">
        <v>0.97125065300000002</v>
      </c>
      <c r="F171">
        <v>25.500001900000001</v>
      </c>
      <c r="G171">
        <v>10.5000725</v>
      </c>
      <c r="H171">
        <v>2.36480048E-7</v>
      </c>
      <c r="I171">
        <v>1.6566356599999998E-2</v>
      </c>
      <c r="J171" s="2">
        <f t="shared" si="2"/>
        <v>1.4739621046000004</v>
      </c>
    </row>
    <row r="172" spans="1:10" x14ac:dyDescent="0.25">
      <c r="A172" s="1" t="s">
        <v>9</v>
      </c>
      <c r="B172">
        <v>0.21977160000000001</v>
      </c>
      <c r="C172">
        <v>8.9246019999999995E-2</v>
      </c>
      <c r="D172">
        <v>-2.01943126E-2</v>
      </c>
      <c r="E172">
        <v>0.97125065300000002</v>
      </c>
      <c r="F172">
        <v>25.500001900000001</v>
      </c>
      <c r="G172">
        <v>10.5000725</v>
      </c>
      <c r="H172">
        <v>0</v>
      </c>
      <c r="I172">
        <v>1.6566649999999999E-2</v>
      </c>
      <c r="J172" s="2">
        <f t="shared" si="2"/>
        <v>1.4905287546000003</v>
      </c>
    </row>
    <row r="173" spans="1:10" x14ac:dyDescent="0.25">
      <c r="A173" s="1" t="s">
        <v>9</v>
      </c>
      <c r="B173">
        <v>0.21977160000000001</v>
      </c>
      <c r="C173">
        <v>8.9246019999999995E-2</v>
      </c>
      <c r="D173">
        <v>-2.01943126E-2</v>
      </c>
      <c r="E173">
        <v>0.97125065300000002</v>
      </c>
      <c r="F173">
        <v>25.500001900000001</v>
      </c>
      <c r="G173">
        <v>10.5000725</v>
      </c>
      <c r="H173">
        <v>0</v>
      </c>
      <c r="I173">
        <v>1.6566941500000001E-2</v>
      </c>
      <c r="J173" s="2">
        <f t="shared" si="2"/>
        <v>1.5070956961000004</v>
      </c>
    </row>
    <row r="174" spans="1:10" x14ac:dyDescent="0.25">
      <c r="A174" s="1" t="s">
        <v>9</v>
      </c>
      <c r="B174">
        <v>0.21977160000000001</v>
      </c>
      <c r="C174">
        <v>8.9246019999999995E-2</v>
      </c>
      <c r="D174">
        <v>-2.01943126E-2</v>
      </c>
      <c r="E174">
        <v>0.97125065300000002</v>
      </c>
      <c r="F174">
        <v>25.500001900000001</v>
      </c>
      <c r="G174">
        <v>10.5000725</v>
      </c>
      <c r="H174">
        <v>0</v>
      </c>
      <c r="I174">
        <v>1.6566356599999998E-2</v>
      </c>
      <c r="J174" s="2">
        <f t="shared" si="2"/>
        <v>1.5236620527000004</v>
      </c>
    </row>
    <row r="175" spans="1:10" x14ac:dyDescent="0.25">
      <c r="A175" s="1" t="s">
        <v>9</v>
      </c>
      <c r="B175">
        <v>0.21977160000000001</v>
      </c>
      <c r="C175">
        <v>8.9246019999999995E-2</v>
      </c>
      <c r="D175">
        <v>-2.01943126E-2</v>
      </c>
      <c r="E175">
        <v>0.97125065300000002</v>
      </c>
      <c r="F175">
        <v>25.500001900000001</v>
      </c>
      <c r="G175">
        <v>10.5000725</v>
      </c>
      <c r="H175">
        <v>0</v>
      </c>
      <c r="I175">
        <v>1.6566649999999999E-2</v>
      </c>
      <c r="J175" s="2">
        <f t="shared" si="2"/>
        <v>1.5402287027000003</v>
      </c>
    </row>
    <row r="176" spans="1:10" x14ac:dyDescent="0.25">
      <c r="A176" s="1" t="s">
        <v>9</v>
      </c>
      <c r="B176">
        <v>0.21977160000000001</v>
      </c>
      <c r="C176">
        <v>8.9246019999999995E-2</v>
      </c>
      <c r="D176">
        <v>-2.01943126E-2</v>
      </c>
      <c r="E176">
        <v>0.97125065300000002</v>
      </c>
      <c r="F176">
        <v>25.500001900000001</v>
      </c>
      <c r="G176">
        <v>10.5000725</v>
      </c>
      <c r="H176">
        <v>0</v>
      </c>
      <c r="I176">
        <v>1.6566649999999999E-2</v>
      </c>
      <c r="J176" s="2">
        <f t="shared" si="2"/>
        <v>1.5567953527000002</v>
      </c>
    </row>
    <row r="177" spans="1:10" x14ac:dyDescent="0.25">
      <c r="A177" s="1" t="s">
        <v>9</v>
      </c>
      <c r="B177">
        <v>0.207039475</v>
      </c>
      <c r="C177">
        <v>8.9502700000000004E-2</v>
      </c>
      <c r="D177">
        <v>-1.9024387E-2</v>
      </c>
      <c r="E177">
        <v>0.97404414399999995</v>
      </c>
      <c r="F177">
        <v>24.000001900000001</v>
      </c>
      <c r="G177">
        <v>10.500071500000001</v>
      </c>
      <c r="H177">
        <v>0</v>
      </c>
      <c r="I177">
        <v>1.6566941500000001E-2</v>
      </c>
      <c r="J177" s="2">
        <f t="shared" si="2"/>
        <v>1.5733622942000003</v>
      </c>
    </row>
    <row r="178" spans="1:10" x14ac:dyDescent="0.25">
      <c r="A178" s="1" t="s">
        <v>9</v>
      </c>
      <c r="B178">
        <v>0.1878755</v>
      </c>
      <c r="C178">
        <v>8.9858964099999994E-2</v>
      </c>
      <c r="D178">
        <v>-1.72634516E-2</v>
      </c>
      <c r="E178">
        <v>0.97792136699999999</v>
      </c>
      <c r="F178">
        <v>21.750001900000001</v>
      </c>
      <c r="G178">
        <v>10.5000725</v>
      </c>
      <c r="H178">
        <v>-2.2980319199999999E-7</v>
      </c>
      <c r="I178">
        <v>1.6566356599999998E-2</v>
      </c>
      <c r="J178" s="2">
        <f t="shared" si="2"/>
        <v>1.5899286508000003</v>
      </c>
    </row>
    <row r="179" spans="1:10" x14ac:dyDescent="0.25">
      <c r="A179" s="1" t="s">
        <v>9</v>
      </c>
      <c r="B179">
        <v>0.14297352699999999</v>
      </c>
      <c r="C179">
        <v>8.4103360000000002E-2</v>
      </c>
      <c r="D179">
        <v>-1.2194405300000001E-2</v>
      </c>
      <c r="E179">
        <v>0.98607129999999998</v>
      </c>
      <c r="F179">
        <v>16.5</v>
      </c>
      <c r="G179">
        <v>9.75007248</v>
      </c>
      <c r="H179">
        <v>2.2261056599999999E-7</v>
      </c>
      <c r="I179">
        <v>1.6566941500000001E-2</v>
      </c>
      <c r="J179" s="2">
        <f t="shared" si="2"/>
        <v>1.6064955923000004</v>
      </c>
    </row>
    <row r="180" spans="1:10" x14ac:dyDescent="0.25">
      <c r="A180" s="1" t="s">
        <v>9</v>
      </c>
      <c r="B180">
        <v>0.10420623399999999</v>
      </c>
      <c r="C180">
        <v>7.8029920000000003E-2</v>
      </c>
      <c r="D180">
        <v>-8.2012749999999992E-3</v>
      </c>
      <c r="E180">
        <v>0.99145609999999995</v>
      </c>
      <c r="F180">
        <v>12</v>
      </c>
      <c r="G180">
        <v>9.00007248</v>
      </c>
      <c r="H180">
        <v>0</v>
      </c>
      <c r="I180">
        <v>1.72329489E-2</v>
      </c>
      <c r="J180" s="2">
        <f t="shared" si="2"/>
        <v>1.6237285412000004</v>
      </c>
    </row>
    <row r="181" spans="1:10" x14ac:dyDescent="0.25">
      <c r="A181" s="1" t="s">
        <v>9</v>
      </c>
      <c r="B181">
        <v>5.2200379999999998E-2</v>
      </c>
      <c r="C181">
        <v>7.1834700000000001E-2</v>
      </c>
      <c r="D181">
        <v>-3.7646973499999999E-3</v>
      </c>
      <c r="E181">
        <v>0.99604254999999997</v>
      </c>
      <c r="F181">
        <v>6.0000004799999997</v>
      </c>
      <c r="G181">
        <v>8.25007248</v>
      </c>
      <c r="H181">
        <v>-2.6827388299999999E-8</v>
      </c>
      <c r="I181">
        <v>1.5900054899999998E-2</v>
      </c>
      <c r="J181" s="2">
        <f t="shared" si="2"/>
        <v>1.6396285961000003</v>
      </c>
    </row>
    <row r="182" spans="1:10" x14ac:dyDescent="0.25">
      <c r="A182" s="1" t="s">
        <v>9</v>
      </c>
      <c r="B182">
        <v>1.304224E-2</v>
      </c>
      <c r="C182">
        <v>8.4975525699999999E-2</v>
      </c>
      <c r="D182">
        <v>-1.11239043E-3</v>
      </c>
      <c r="E182">
        <v>0.99629706100000004</v>
      </c>
      <c r="F182">
        <v>1.49999964</v>
      </c>
      <c r="G182">
        <v>9.75007248</v>
      </c>
      <c r="H182">
        <v>-1.3344785699999999E-8</v>
      </c>
      <c r="I182">
        <v>1.67577714E-2</v>
      </c>
      <c r="J182" s="2">
        <f t="shared" si="2"/>
        <v>1.6563863675000003</v>
      </c>
    </row>
    <row r="183" spans="1:10" x14ac:dyDescent="0.25">
      <c r="A183" s="1" t="s">
        <v>9</v>
      </c>
      <c r="B183">
        <v>-2.6015086100000001E-2</v>
      </c>
      <c r="C183">
        <v>0.110997885</v>
      </c>
      <c r="D183">
        <v>2.90658255E-3</v>
      </c>
      <c r="E183">
        <v>0.99347585400000005</v>
      </c>
      <c r="F183">
        <v>357</v>
      </c>
      <c r="G183">
        <v>12.7500725</v>
      </c>
      <c r="H183">
        <v>0</v>
      </c>
      <c r="I183">
        <v>1.6375817399999999E-2</v>
      </c>
      <c r="J183" s="2">
        <f t="shared" si="2"/>
        <v>1.6727621849000003</v>
      </c>
    </row>
    <row r="184" spans="1:10" x14ac:dyDescent="0.25">
      <c r="A184" s="1" t="s">
        <v>9</v>
      </c>
      <c r="B184">
        <v>-9.0554700000000002E-2</v>
      </c>
      <c r="C184">
        <v>0.14289128800000001</v>
      </c>
      <c r="D184">
        <v>1.31298658E-2</v>
      </c>
      <c r="E184">
        <v>0.98549960000000003</v>
      </c>
      <c r="F184">
        <v>349.5</v>
      </c>
      <c r="G184">
        <v>16.500074399999999</v>
      </c>
      <c r="H184">
        <v>0</v>
      </c>
      <c r="I184">
        <v>1.6566064200000001E-2</v>
      </c>
      <c r="J184" s="2">
        <f t="shared" si="2"/>
        <v>1.6893282491000003</v>
      </c>
    </row>
    <row r="185" spans="1:10" x14ac:dyDescent="0.25">
      <c r="A185" s="1" t="s">
        <v>9</v>
      </c>
      <c r="B185">
        <v>-0.16054260000000001</v>
      </c>
      <c r="C185">
        <v>0.16708819999999999</v>
      </c>
      <c r="D185">
        <v>2.7586372599999999E-2</v>
      </c>
      <c r="E185">
        <v>0.97239220000000004</v>
      </c>
      <c r="F185">
        <v>341.25</v>
      </c>
      <c r="G185">
        <v>19.5000763</v>
      </c>
      <c r="H185">
        <v>0</v>
      </c>
      <c r="I185">
        <v>1.6567232099999999E-2</v>
      </c>
      <c r="J185" s="2">
        <f t="shared" si="2"/>
        <v>1.7058954812000005</v>
      </c>
    </row>
    <row r="186" spans="1:10" x14ac:dyDescent="0.25">
      <c r="A186" s="1" t="s">
        <v>9</v>
      </c>
      <c r="B186">
        <v>-0.19763341500000001</v>
      </c>
      <c r="C186">
        <v>0.19108913799999999</v>
      </c>
      <c r="D186">
        <v>3.9311867200000003E-2</v>
      </c>
      <c r="E186">
        <v>0.96066669999999998</v>
      </c>
      <c r="F186">
        <v>336.75</v>
      </c>
      <c r="G186">
        <v>22.500074399999999</v>
      </c>
      <c r="H186">
        <v>4.6461792599999998E-7</v>
      </c>
      <c r="I186">
        <v>1.6566356599999998E-2</v>
      </c>
      <c r="J186" s="2">
        <f t="shared" si="2"/>
        <v>1.7224618378000005</v>
      </c>
    </row>
    <row r="187" spans="1:10" x14ac:dyDescent="0.25">
      <c r="A187" s="1" t="s">
        <v>9</v>
      </c>
      <c r="B187">
        <v>-0.2338914</v>
      </c>
      <c r="C187">
        <v>0.21425835800000001</v>
      </c>
      <c r="D187">
        <v>5.292438E-2</v>
      </c>
      <c r="E187">
        <v>0.946882844</v>
      </c>
      <c r="F187">
        <v>332.25</v>
      </c>
      <c r="G187">
        <v>25.500074399999999</v>
      </c>
      <c r="H187">
        <v>0</v>
      </c>
      <c r="I187">
        <v>1.6842812299999999E-2</v>
      </c>
      <c r="J187" s="2">
        <f t="shared" si="2"/>
        <v>1.7393046501000005</v>
      </c>
    </row>
    <row r="188" spans="1:10" x14ac:dyDescent="0.25">
      <c r="A188" s="1" t="s">
        <v>9</v>
      </c>
      <c r="B188">
        <v>-0.27527642299999999</v>
      </c>
      <c r="C188">
        <v>0.23601724199999999</v>
      </c>
      <c r="D188">
        <v>6.9911494899999996E-2</v>
      </c>
      <c r="E188">
        <v>0.92931759999999997</v>
      </c>
      <c r="F188">
        <v>327</v>
      </c>
      <c r="G188">
        <v>28.500074399999999</v>
      </c>
      <c r="H188">
        <v>0</v>
      </c>
      <c r="I188">
        <v>1.63097717E-2</v>
      </c>
      <c r="J188" s="2">
        <f t="shared" si="2"/>
        <v>1.7556144218000005</v>
      </c>
    </row>
    <row r="189" spans="1:10" x14ac:dyDescent="0.25">
      <c r="A189" s="1" t="s">
        <v>9</v>
      </c>
      <c r="B189">
        <v>-0.30993547999999999</v>
      </c>
      <c r="C189">
        <v>0.25106534400000002</v>
      </c>
      <c r="D189">
        <v>8.5225194700000007E-2</v>
      </c>
      <c r="E189">
        <v>0.91304045899999997</v>
      </c>
      <c r="F189">
        <v>322.5</v>
      </c>
      <c r="G189">
        <v>30.750078200000001</v>
      </c>
      <c r="H189">
        <v>-1.0761580000000001E-6</v>
      </c>
      <c r="I189">
        <v>1.6584474599999999E-2</v>
      </c>
      <c r="J189" s="2">
        <f t="shared" si="2"/>
        <v>1.7721988964000004</v>
      </c>
    </row>
    <row r="190" spans="1:10" x14ac:dyDescent="0.25">
      <c r="A190" s="1" t="s">
        <v>9</v>
      </c>
      <c r="B190">
        <v>-0.33250006999999998</v>
      </c>
      <c r="C190">
        <v>0.26056810000000002</v>
      </c>
      <c r="D190">
        <v>9.6128649999999996E-2</v>
      </c>
      <c r="E190">
        <v>0.90128094000000003</v>
      </c>
      <c r="F190">
        <v>319.5</v>
      </c>
      <c r="G190">
        <v>32.250076300000003</v>
      </c>
      <c r="H190">
        <v>1.12278656E-6</v>
      </c>
      <c r="I190">
        <v>1.7259543799999999E-2</v>
      </c>
      <c r="J190" s="2">
        <f t="shared" si="2"/>
        <v>1.7894584402000004</v>
      </c>
    </row>
    <row r="191" spans="1:10" x14ac:dyDescent="0.25">
      <c r="A191" s="1" t="s">
        <v>9</v>
      </c>
      <c r="B191">
        <v>-0.34426899999999999</v>
      </c>
      <c r="C191">
        <v>0.25928747699999999</v>
      </c>
      <c r="D191">
        <v>9.9531140000000004E-2</v>
      </c>
      <c r="E191">
        <v>0.89685136099999996</v>
      </c>
      <c r="F191">
        <v>318</v>
      </c>
      <c r="G191">
        <v>32.250072500000002</v>
      </c>
      <c r="H191">
        <v>0</v>
      </c>
      <c r="I191">
        <v>1.5836639999999999E-2</v>
      </c>
      <c r="J191" s="2">
        <f t="shared" si="2"/>
        <v>1.8052950802000005</v>
      </c>
    </row>
    <row r="192" spans="1:10" x14ac:dyDescent="0.25">
      <c r="A192" s="1" t="s">
        <v>9</v>
      </c>
      <c r="B192">
        <v>-0.34426899999999999</v>
      </c>
      <c r="C192">
        <v>0.259287447</v>
      </c>
      <c r="D192">
        <v>9.9531129999999995E-2</v>
      </c>
      <c r="E192">
        <v>0.89685136099999996</v>
      </c>
      <c r="F192">
        <v>318</v>
      </c>
      <c r="G192">
        <v>32.250076300000003</v>
      </c>
      <c r="H192">
        <v>-2.2977317300000002E-6</v>
      </c>
      <c r="I192">
        <v>1.6566064200000001E-2</v>
      </c>
      <c r="J192" s="2">
        <f t="shared" si="2"/>
        <v>1.8218611444000006</v>
      </c>
    </row>
    <row r="193" spans="1:10" x14ac:dyDescent="0.25">
      <c r="A193" s="1" t="s">
        <v>9</v>
      </c>
      <c r="B193">
        <v>-0.34426899999999999</v>
      </c>
      <c r="C193">
        <v>0.25928747699999999</v>
      </c>
      <c r="D193">
        <v>9.9531140000000004E-2</v>
      </c>
      <c r="E193">
        <v>0.89685136099999996</v>
      </c>
      <c r="F193">
        <v>318</v>
      </c>
      <c r="G193">
        <v>32.250072500000002</v>
      </c>
      <c r="H193">
        <v>0</v>
      </c>
      <c r="I193">
        <v>1.6566941500000001E-2</v>
      </c>
      <c r="J193" s="2">
        <f t="shared" si="2"/>
        <v>1.8384280859000006</v>
      </c>
    </row>
    <row r="194" spans="1:10" x14ac:dyDescent="0.25">
      <c r="A194" s="1" t="s">
        <v>9</v>
      </c>
      <c r="B194">
        <v>-0.34426899999999999</v>
      </c>
      <c r="C194">
        <v>0.259287447</v>
      </c>
      <c r="D194">
        <v>9.9531129999999995E-2</v>
      </c>
      <c r="E194">
        <v>0.89685136099999996</v>
      </c>
      <c r="F194">
        <v>318</v>
      </c>
      <c r="G194">
        <v>32.250076300000003</v>
      </c>
      <c r="H194">
        <v>-2.2977317300000002E-6</v>
      </c>
      <c r="I194">
        <v>1.6567232099999999E-2</v>
      </c>
      <c r="J194" s="2">
        <f t="shared" si="2"/>
        <v>1.8549953180000007</v>
      </c>
    </row>
    <row r="195" spans="1:10" x14ac:dyDescent="0.25">
      <c r="A195" s="1" t="s">
        <v>9</v>
      </c>
      <c r="B195">
        <v>-0.34426899999999999</v>
      </c>
      <c r="C195">
        <v>0.25928747699999999</v>
      </c>
      <c r="D195">
        <v>9.9531140000000004E-2</v>
      </c>
      <c r="E195">
        <v>0.89685136099999996</v>
      </c>
      <c r="F195">
        <v>318</v>
      </c>
      <c r="G195">
        <v>32.250072500000002</v>
      </c>
      <c r="H195">
        <v>0</v>
      </c>
      <c r="I195">
        <v>1.6566941500000001E-2</v>
      </c>
      <c r="J195" s="2">
        <f t="shared" si="2"/>
        <v>1.8715622595000008</v>
      </c>
    </row>
    <row r="196" spans="1:10" x14ac:dyDescent="0.25">
      <c r="A196" s="1" t="s">
        <v>9</v>
      </c>
      <c r="B196">
        <v>-0.34293672400000003</v>
      </c>
      <c r="C196">
        <v>0.27100467700000003</v>
      </c>
      <c r="D196">
        <v>0.10402895500000001</v>
      </c>
      <c r="E196">
        <v>0.893380642</v>
      </c>
      <c r="F196">
        <v>318</v>
      </c>
      <c r="G196">
        <v>33.750072500000002</v>
      </c>
      <c r="H196">
        <v>0</v>
      </c>
      <c r="I196">
        <v>1.6566064200000001E-2</v>
      </c>
      <c r="J196" s="2">
        <f t="shared" ref="J196:J259" si="3">J195+I196</f>
        <v>1.8881283237000008</v>
      </c>
    </row>
    <row r="197" spans="1:10" x14ac:dyDescent="0.25">
      <c r="A197" s="1" t="s">
        <v>9</v>
      </c>
      <c r="B197">
        <v>-0.346632</v>
      </c>
      <c r="C197">
        <v>0.28776183700000002</v>
      </c>
      <c r="D197">
        <v>0.11262781199999999</v>
      </c>
      <c r="E197">
        <v>0.88563789999999998</v>
      </c>
      <c r="F197">
        <v>317.25</v>
      </c>
      <c r="G197">
        <v>36.000076300000003</v>
      </c>
      <c r="H197">
        <v>-1.1626684700000001E-6</v>
      </c>
      <c r="I197">
        <v>1.6618959999999999E-2</v>
      </c>
      <c r="J197" s="2">
        <f t="shared" si="3"/>
        <v>1.9047472837000008</v>
      </c>
    </row>
    <row r="198" spans="1:10" x14ac:dyDescent="0.25">
      <c r="A198" s="1" t="s">
        <v>9</v>
      </c>
      <c r="B198">
        <v>-0.344353884</v>
      </c>
      <c r="C198">
        <v>0.305094749</v>
      </c>
      <c r="D198">
        <v>0.11941178099999999</v>
      </c>
      <c r="E198">
        <v>0.87981730000000002</v>
      </c>
      <c r="F198">
        <v>317.25</v>
      </c>
      <c r="G198">
        <v>38.250079999999997</v>
      </c>
      <c r="H198">
        <v>-1.1626684700000001E-6</v>
      </c>
      <c r="I198">
        <v>1.65567119E-2</v>
      </c>
      <c r="J198" s="2">
        <f t="shared" si="3"/>
        <v>1.9213039956000009</v>
      </c>
    </row>
    <row r="199" spans="1:10" x14ac:dyDescent="0.25">
      <c r="A199" s="1" t="s">
        <v>9</v>
      </c>
      <c r="B199">
        <v>-0.3450685</v>
      </c>
      <c r="C199">
        <v>0.33852428200000001</v>
      </c>
      <c r="D199">
        <v>0.1350575</v>
      </c>
      <c r="E199">
        <v>0.86492115300000005</v>
      </c>
      <c r="F199">
        <v>316.5</v>
      </c>
      <c r="G199">
        <v>42.750076300000003</v>
      </c>
      <c r="H199">
        <v>2.354022E-6</v>
      </c>
      <c r="I199">
        <v>1.7428165299999999E-2</v>
      </c>
      <c r="J199" s="2">
        <f t="shared" si="3"/>
        <v>1.9387321609000008</v>
      </c>
    </row>
    <row r="200" spans="1:10" x14ac:dyDescent="0.25">
      <c r="A200" s="1" t="s">
        <v>9</v>
      </c>
      <c r="B200">
        <v>-0.33392339999999998</v>
      </c>
      <c r="C200">
        <v>0.37318387600000003</v>
      </c>
      <c r="D200">
        <v>0.146061361</v>
      </c>
      <c r="E200">
        <v>0.85316765299999997</v>
      </c>
      <c r="F200">
        <v>317.25</v>
      </c>
      <c r="G200">
        <v>47.250076300000003</v>
      </c>
      <c r="H200">
        <v>0</v>
      </c>
      <c r="I200">
        <v>1.56624652E-2</v>
      </c>
      <c r="J200" s="2">
        <f t="shared" si="3"/>
        <v>1.9543946261000007</v>
      </c>
    </row>
    <row r="201" spans="1:10" x14ac:dyDescent="0.25">
      <c r="A201" s="1" t="s">
        <v>9</v>
      </c>
      <c r="B201">
        <v>-0.32833230000000002</v>
      </c>
      <c r="C201">
        <v>0.37413182900000003</v>
      </c>
      <c r="D201">
        <v>0.14361575200000001</v>
      </c>
      <c r="E201">
        <v>0.85533490000000001</v>
      </c>
      <c r="F201">
        <v>318</v>
      </c>
      <c r="G201">
        <v>47.250076300000003</v>
      </c>
      <c r="H201">
        <v>0</v>
      </c>
      <c r="I201">
        <v>1.656811E-2</v>
      </c>
      <c r="J201" s="2">
        <f t="shared" si="3"/>
        <v>1.9709627361000006</v>
      </c>
    </row>
    <row r="202" spans="1:10" x14ac:dyDescent="0.25">
      <c r="A202" s="1" t="s">
        <v>9</v>
      </c>
      <c r="B202">
        <v>-0.32544931799999999</v>
      </c>
      <c r="C202">
        <v>0.39085307699999999</v>
      </c>
      <c r="D202">
        <v>0.15003444299999999</v>
      </c>
      <c r="E202">
        <v>0.84782445399999995</v>
      </c>
      <c r="F202">
        <v>318</v>
      </c>
      <c r="G202">
        <v>49.500072500000002</v>
      </c>
      <c r="H202">
        <v>0</v>
      </c>
      <c r="I202">
        <v>1.65657718E-2</v>
      </c>
      <c r="J202" s="2">
        <f t="shared" si="3"/>
        <v>1.9875285079000007</v>
      </c>
    </row>
    <row r="203" spans="1:10" x14ac:dyDescent="0.25">
      <c r="A203" s="1" t="s">
        <v>9</v>
      </c>
      <c r="B203">
        <v>-0.31141814600000001</v>
      </c>
      <c r="C203">
        <v>0.40943590000000002</v>
      </c>
      <c r="D203">
        <v>0.151048869</v>
      </c>
      <c r="E203">
        <v>0.84413579999999999</v>
      </c>
      <c r="F203">
        <v>319.5</v>
      </c>
      <c r="G203">
        <v>51.750070000000001</v>
      </c>
      <c r="H203">
        <v>0</v>
      </c>
      <c r="I203">
        <v>1.66771132E-2</v>
      </c>
      <c r="J203" s="2">
        <f t="shared" si="3"/>
        <v>2.0042056211000006</v>
      </c>
    </row>
    <row r="204" spans="1:10" x14ac:dyDescent="0.25">
      <c r="A204" s="1" t="s">
        <v>9</v>
      </c>
      <c r="B204">
        <v>-0.29840949999999999</v>
      </c>
      <c r="C204">
        <v>0.42244452199999999</v>
      </c>
      <c r="D204">
        <v>0.14959545399999999</v>
      </c>
      <c r="E204">
        <v>0.84268236200000002</v>
      </c>
      <c r="F204">
        <v>321</v>
      </c>
      <c r="G204">
        <v>53.250070000000001</v>
      </c>
      <c r="H204">
        <v>0</v>
      </c>
      <c r="I204">
        <v>1.6735268800000001E-2</v>
      </c>
      <c r="J204" s="2">
        <f t="shared" si="3"/>
        <v>2.0209408899000008</v>
      </c>
    </row>
    <row r="205" spans="1:10" x14ac:dyDescent="0.25">
      <c r="A205" s="1" t="s">
        <v>9</v>
      </c>
      <c r="B205">
        <v>-0.29288777700000002</v>
      </c>
      <c r="C205">
        <v>0.423414558</v>
      </c>
      <c r="D205">
        <v>0.14682737000000001</v>
      </c>
      <c r="E205">
        <v>0.84461739999999996</v>
      </c>
      <c r="F205">
        <v>321.75</v>
      </c>
      <c r="G205">
        <v>53.250064799999997</v>
      </c>
      <c r="H205">
        <v>1.0871708599999999E-6</v>
      </c>
      <c r="I205">
        <v>1.6628017599999999E-2</v>
      </c>
      <c r="J205" s="2">
        <f t="shared" si="3"/>
        <v>2.0375689075000007</v>
      </c>
    </row>
    <row r="206" spans="1:10" x14ac:dyDescent="0.25">
      <c r="A206" s="1" t="s">
        <v>9</v>
      </c>
      <c r="B206">
        <v>-0.29288777700000002</v>
      </c>
      <c r="C206">
        <v>0.42341452800000001</v>
      </c>
      <c r="D206">
        <v>0.14682735499999999</v>
      </c>
      <c r="E206">
        <v>0.84461739999999996</v>
      </c>
      <c r="F206">
        <v>321.75</v>
      </c>
      <c r="G206">
        <v>53.250059999999998</v>
      </c>
      <c r="H206">
        <v>0</v>
      </c>
      <c r="I206">
        <v>2.75091864E-2</v>
      </c>
      <c r="J206" s="2">
        <f t="shared" si="3"/>
        <v>2.0650780939000009</v>
      </c>
    </row>
    <row r="207" spans="1:10" x14ac:dyDescent="0.25">
      <c r="A207" s="1" t="s">
        <v>9</v>
      </c>
      <c r="B207">
        <v>-0.31366881699999999</v>
      </c>
      <c r="C207">
        <v>0.610210955</v>
      </c>
      <c r="D207">
        <v>0.28616839999999999</v>
      </c>
      <c r="E207">
        <v>0.66885143499999999</v>
      </c>
      <c r="F207">
        <v>309.75</v>
      </c>
      <c r="G207">
        <v>84.750060000000005</v>
      </c>
      <c r="H207">
        <v>0</v>
      </c>
      <c r="I207">
        <v>1.65684018E-2</v>
      </c>
      <c r="J207" s="2">
        <f t="shared" si="3"/>
        <v>2.0816464957000007</v>
      </c>
    </row>
    <row r="208" spans="1:10" x14ac:dyDescent="0.25">
      <c r="A208" s="1" t="s">
        <v>9</v>
      </c>
      <c r="B208">
        <v>-0.30858775999999999</v>
      </c>
      <c r="C208">
        <v>0.63621850000000002</v>
      </c>
      <c r="D208">
        <v>0.30858809999999998</v>
      </c>
      <c r="E208">
        <v>0.63621783300000001</v>
      </c>
      <c r="F208">
        <v>308.25</v>
      </c>
      <c r="G208">
        <v>90.000060000000005</v>
      </c>
      <c r="H208">
        <v>2.7581389999999999E-6</v>
      </c>
      <c r="I208">
        <v>1.6566649999999999E-2</v>
      </c>
      <c r="J208" s="2">
        <f t="shared" si="3"/>
        <v>2.0982131457000008</v>
      </c>
    </row>
    <row r="209" spans="1:10" x14ac:dyDescent="0.25">
      <c r="A209" s="1" t="s">
        <v>9</v>
      </c>
      <c r="B209">
        <v>-0.30767434799999999</v>
      </c>
      <c r="C209">
        <v>0.65992486500000003</v>
      </c>
      <c r="D209">
        <v>0.34170734899999999</v>
      </c>
      <c r="E209">
        <v>0.59419840000000002</v>
      </c>
      <c r="F209">
        <v>305.25</v>
      </c>
      <c r="G209">
        <v>96.000060000000005</v>
      </c>
      <c r="H209">
        <v>0</v>
      </c>
      <c r="I209">
        <v>1.6964383400000001E-2</v>
      </c>
      <c r="J209" s="2">
        <f t="shared" si="3"/>
        <v>2.1151775291000008</v>
      </c>
    </row>
    <row r="210" spans="1:10" x14ac:dyDescent="0.25">
      <c r="A210" s="1" t="s">
        <v>9</v>
      </c>
      <c r="B210">
        <v>-0.30767434799999999</v>
      </c>
      <c r="C210">
        <v>0.65992486500000003</v>
      </c>
      <c r="D210">
        <v>0.34170734899999999</v>
      </c>
      <c r="E210">
        <v>0.59419840000000002</v>
      </c>
      <c r="F210">
        <v>305.25</v>
      </c>
      <c r="G210">
        <v>96.000060000000005</v>
      </c>
      <c r="H210">
        <v>0</v>
      </c>
      <c r="I210">
        <v>1.61694977E-2</v>
      </c>
      <c r="J210" s="2">
        <f t="shared" si="3"/>
        <v>2.1313470268000008</v>
      </c>
    </row>
    <row r="211" spans="1:10" x14ac:dyDescent="0.25">
      <c r="A211" s="1" t="s">
        <v>9</v>
      </c>
      <c r="B211">
        <v>-0.30767434799999999</v>
      </c>
      <c r="C211">
        <v>0.65992486500000003</v>
      </c>
      <c r="D211">
        <v>0.34170734899999999</v>
      </c>
      <c r="E211">
        <v>0.59419840000000002</v>
      </c>
      <c r="F211">
        <v>305.25</v>
      </c>
      <c r="G211">
        <v>96.000060000000005</v>
      </c>
      <c r="H211">
        <v>0</v>
      </c>
      <c r="I211">
        <v>1.6566356599999998E-2</v>
      </c>
      <c r="J211" s="2">
        <f t="shared" si="3"/>
        <v>2.1479133834000006</v>
      </c>
    </row>
    <row r="212" spans="1:10" x14ac:dyDescent="0.25">
      <c r="A212" s="1" t="s">
        <v>9</v>
      </c>
      <c r="B212">
        <v>-0.30767434799999999</v>
      </c>
      <c r="C212">
        <v>0.65992486500000003</v>
      </c>
      <c r="D212">
        <v>0.34170734899999999</v>
      </c>
      <c r="E212">
        <v>0.59419840000000002</v>
      </c>
      <c r="F212">
        <v>305.25</v>
      </c>
      <c r="G212">
        <v>96.000060000000005</v>
      </c>
      <c r="H212">
        <v>0</v>
      </c>
      <c r="I212">
        <v>1.6566356599999998E-2</v>
      </c>
      <c r="J212" s="2">
        <f t="shared" si="3"/>
        <v>2.1644797400000004</v>
      </c>
    </row>
    <row r="213" spans="1:10" x14ac:dyDescent="0.25">
      <c r="A213" s="1" t="s">
        <v>9</v>
      </c>
      <c r="B213">
        <v>-0.30377873799999999</v>
      </c>
      <c r="C213">
        <v>0.66214720000000005</v>
      </c>
      <c r="D213">
        <v>0.33738082600000002</v>
      </c>
      <c r="E213">
        <v>0.59619940000000005</v>
      </c>
      <c r="F213">
        <v>306</v>
      </c>
      <c r="G213">
        <v>96.000060000000005</v>
      </c>
      <c r="H213">
        <v>0</v>
      </c>
      <c r="I213">
        <v>1.6567232099999999E-2</v>
      </c>
      <c r="J213" s="2">
        <f t="shared" si="3"/>
        <v>2.1810469721000003</v>
      </c>
    </row>
    <row r="214" spans="1:10" x14ac:dyDescent="0.25">
      <c r="A214" s="1" t="s">
        <v>9</v>
      </c>
      <c r="B214">
        <v>-0.30377873799999999</v>
      </c>
      <c r="C214">
        <v>0.66214720000000005</v>
      </c>
      <c r="D214">
        <v>0.33738082600000002</v>
      </c>
      <c r="E214">
        <v>0.59619940000000005</v>
      </c>
      <c r="F214">
        <v>306</v>
      </c>
      <c r="G214">
        <v>96.000060000000005</v>
      </c>
      <c r="H214">
        <v>0</v>
      </c>
      <c r="I214">
        <v>1.6566941500000001E-2</v>
      </c>
      <c r="J214" s="2">
        <f t="shared" si="3"/>
        <v>2.1976139136000001</v>
      </c>
    </row>
    <row r="215" spans="1:10" x14ac:dyDescent="0.25">
      <c r="A215" s="1" t="s">
        <v>9</v>
      </c>
      <c r="B215">
        <v>-0.30377873799999999</v>
      </c>
      <c r="C215">
        <v>0.66214720000000005</v>
      </c>
      <c r="D215">
        <v>0.33738082600000002</v>
      </c>
      <c r="E215">
        <v>0.59619940000000005</v>
      </c>
      <c r="F215">
        <v>306</v>
      </c>
      <c r="G215">
        <v>96.000060000000005</v>
      </c>
      <c r="H215">
        <v>0</v>
      </c>
      <c r="I215">
        <v>1.6566064200000001E-2</v>
      </c>
      <c r="J215" s="2">
        <f t="shared" si="3"/>
        <v>2.2141799778000002</v>
      </c>
    </row>
    <row r="216" spans="1:10" x14ac:dyDescent="0.25">
      <c r="A216" s="1" t="s">
        <v>9</v>
      </c>
      <c r="B216">
        <v>-0.30377873799999999</v>
      </c>
      <c r="C216">
        <v>0.66214720000000005</v>
      </c>
      <c r="D216">
        <v>0.33738082600000002</v>
      </c>
      <c r="E216">
        <v>0.59619940000000005</v>
      </c>
      <c r="F216">
        <v>306</v>
      </c>
      <c r="G216">
        <v>96.000060000000005</v>
      </c>
      <c r="H216">
        <v>0</v>
      </c>
      <c r="I216">
        <v>1.6566649999999999E-2</v>
      </c>
      <c r="J216" s="2">
        <f t="shared" si="3"/>
        <v>2.2307466278000003</v>
      </c>
    </row>
    <row r="217" spans="1:10" x14ac:dyDescent="0.25">
      <c r="A217" s="1" t="s">
        <v>9</v>
      </c>
      <c r="B217">
        <v>-0.30377873799999999</v>
      </c>
      <c r="C217">
        <v>0.66214720000000005</v>
      </c>
      <c r="D217">
        <v>0.33738082600000002</v>
      </c>
      <c r="E217">
        <v>0.59619940000000005</v>
      </c>
      <c r="F217">
        <v>306</v>
      </c>
      <c r="G217">
        <v>96.000060000000005</v>
      </c>
      <c r="H217">
        <v>0</v>
      </c>
      <c r="I217">
        <v>1.6566941500000001E-2</v>
      </c>
      <c r="J217" s="2">
        <f t="shared" si="3"/>
        <v>2.2473135693000001</v>
      </c>
    </row>
    <row r="218" spans="1:10" x14ac:dyDescent="0.25">
      <c r="A218" s="1" t="s">
        <v>9</v>
      </c>
      <c r="B218">
        <v>-0.30377873799999999</v>
      </c>
      <c r="C218">
        <v>0.66214720000000005</v>
      </c>
      <c r="D218">
        <v>0.33738082600000002</v>
      </c>
      <c r="E218">
        <v>0.59619940000000005</v>
      </c>
      <c r="F218">
        <v>306</v>
      </c>
      <c r="G218">
        <v>96.000060000000005</v>
      </c>
      <c r="H218">
        <v>0</v>
      </c>
      <c r="I218">
        <v>1.67504661E-2</v>
      </c>
      <c r="J218" s="2">
        <f t="shared" si="3"/>
        <v>2.2640640354000001</v>
      </c>
    </row>
    <row r="219" spans="1:10" x14ac:dyDescent="0.25">
      <c r="A219" s="1" t="s">
        <v>9</v>
      </c>
      <c r="B219">
        <v>-0.29379117500000002</v>
      </c>
      <c r="C219">
        <v>0.67042016999999998</v>
      </c>
      <c r="D219">
        <v>0.33061462600000002</v>
      </c>
      <c r="E219">
        <v>0.59574955699999999</v>
      </c>
      <c r="F219">
        <v>307.5</v>
      </c>
      <c r="G219">
        <v>96.750069999999994</v>
      </c>
      <c r="H219">
        <v>-2.804953E-6</v>
      </c>
      <c r="I219">
        <v>1.6517260999999998E-2</v>
      </c>
      <c r="J219" s="2">
        <f t="shared" si="3"/>
        <v>2.2805812964000003</v>
      </c>
    </row>
    <row r="220" spans="1:10" x14ac:dyDescent="0.25">
      <c r="A220" s="1" t="s">
        <v>9</v>
      </c>
      <c r="B220">
        <v>-0.26181837899999999</v>
      </c>
      <c r="C220">
        <v>0.70410764199999998</v>
      </c>
      <c r="D220">
        <v>0.31902700000000001</v>
      </c>
      <c r="E220">
        <v>0.57784545399999998</v>
      </c>
      <c r="F220">
        <v>311.25</v>
      </c>
      <c r="G220">
        <v>101.25007600000001</v>
      </c>
      <c r="H220">
        <v>-2.5897597899999998E-6</v>
      </c>
      <c r="I220">
        <v>1.6570154600000001E-2</v>
      </c>
      <c r="J220" s="2">
        <f t="shared" si="3"/>
        <v>2.2971514510000004</v>
      </c>
    </row>
    <row r="221" spans="1:10" x14ac:dyDescent="0.25">
      <c r="A221" s="1" t="s">
        <v>9</v>
      </c>
      <c r="B221">
        <v>-0.2126024</v>
      </c>
      <c r="C221">
        <v>0.74621754900000004</v>
      </c>
      <c r="D221">
        <v>0.28085637099999999</v>
      </c>
      <c r="E221">
        <v>0.56487109999999996</v>
      </c>
      <c r="F221">
        <v>318.75</v>
      </c>
      <c r="G221">
        <v>105.750084</v>
      </c>
      <c r="H221">
        <v>0</v>
      </c>
      <c r="I221">
        <v>1.6516383700000001E-2</v>
      </c>
      <c r="J221" s="2">
        <f t="shared" si="3"/>
        <v>2.3136678347000004</v>
      </c>
    </row>
    <row r="222" spans="1:10" x14ac:dyDescent="0.25">
      <c r="A222" s="1" t="s">
        <v>9</v>
      </c>
      <c r="B222">
        <v>-0.16908419099999999</v>
      </c>
      <c r="C222">
        <v>0.77784615800000001</v>
      </c>
      <c r="D222">
        <v>0.23595704100000001</v>
      </c>
      <c r="E222">
        <v>0.55739590000000006</v>
      </c>
      <c r="F222">
        <v>326.25</v>
      </c>
      <c r="G222">
        <v>108.750084</v>
      </c>
      <c r="H222">
        <v>-2.0536497200000001E-6</v>
      </c>
      <c r="I222">
        <v>1.7083910000000001E-2</v>
      </c>
      <c r="J222" s="2">
        <f t="shared" si="3"/>
        <v>2.3307517447000006</v>
      </c>
    </row>
    <row r="223" spans="1:10" x14ac:dyDescent="0.25">
      <c r="A223" s="1" t="s">
        <v>9</v>
      </c>
      <c r="B223">
        <v>-0.14027666999999999</v>
      </c>
      <c r="C223">
        <v>0.80452959999999996</v>
      </c>
      <c r="D223">
        <v>0.209939182</v>
      </c>
      <c r="E223">
        <v>0.53756870000000001</v>
      </c>
      <c r="F223">
        <v>330.75</v>
      </c>
      <c r="G223">
        <v>112.500084</v>
      </c>
      <c r="H223">
        <v>-9.7854159999999995E-7</v>
      </c>
      <c r="I223">
        <v>1.5961717800000001E-2</v>
      </c>
      <c r="J223" s="2">
        <f t="shared" si="3"/>
        <v>2.3467134625000008</v>
      </c>
    </row>
    <row r="224" spans="1:10" x14ac:dyDescent="0.25">
      <c r="A224" s="1" t="s">
        <v>9</v>
      </c>
      <c r="B224">
        <v>-0.12242537000000001</v>
      </c>
      <c r="C224">
        <v>0.82021635800000003</v>
      </c>
      <c r="D224">
        <v>0.191247642</v>
      </c>
      <c r="E224">
        <v>0.52505374000000005</v>
      </c>
      <c r="F224">
        <v>333.75</v>
      </c>
      <c r="G224">
        <v>114.750092</v>
      </c>
      <c r="H224">
        <v>9.5194514E-7</v>
      </c>
      <c r="I224">
        <v>1.6585936799999999E-2</v>
      </c>
      <c r="J224" s="2">
        <f t="shared" si="3"/>
        <v>2.3632993993000007</v>
      </c>
    </row>
    <row r="225" spans="1:10" x14ac:dyDescent="0.25">
      <c r="A225" s="1" t="s">
        <v>9</v>
      </c>
      <c r="B225">
        <v>-0.107470863</v>
      </c>
      <c r="C225">
        <v>0.83733546699999994</v>
      </c>
      <c r="D225">
        <v>0.177981153</v>
      </c>
      <c r="E225">
        <v>0.50561064499999997</v>
      </c>
      <c r="F225">
        <v>336</v>
      </c>
      <c r="G225">
        <v>117.750084</v>
      </c>
      <c r="H225">
        <v>0</v>
      </c>
      <c r="I225">
        <v>1.65479444E-2</v>
      </c>
      <c r="J225" s="2">
        <f t="shared" si="3"/>
        <v>2.3798473437000007</v>
      </c>
    </row>
    <row r="226" spans="1:10" x14ac:dyDescent="0.25">
      <c r="A226" s="1" t="s">
        <v>9</v>
      </c>
      <c r="B226">
        <v>-0.100752525</v>
      </c>
      <c r="C226">
        <v>0.84826135599999997</v>
      </c>
      <c r="D226">
        <v>0.17450880999999999</v>
      </c>
      <c r="E226">
        <v>0.48974305400000001</v>
      </c>
      <c r="F226">
        <v>336.75</v>
      </c>
      <c r="G226">
        <v>120.000084</v>
      </c>
      <c r="H226">
        <v>9.2923585299999997E-7</v>
      </c>
      <c r="I226">
        <v>1.6566064200000001E-2</v>
      </c>
      <c r="J226" s="2">
        <f t="shared" si="3"/>
        <v>2.3964134079000008</v>
      </c>
    </row>
    <row r="227" spans="1:10" x14ac:dyDescent="0.25">
      <c r="A227" s="1" t="s">
        <v>9</v>
      </c>
      <c r="B227">
        <v>-9.4988829999999996E-2</v>
      </c>
      <c r="C227">
        <v>0.86383109999999996</v>
      </c>
      <c r="D227">
        <v>0.17771188900000001</v>
      </c>
      <c r="E227">
        <v>0.46172659999999999</v>
      </c>
      <c r="F227">
        <v>336.75</v>
      </c>
      <c r="G227">
        <v>123.75007600000001</v>
      </c>
      <c r="H227">
        <v>0</v>
      </c>
      <c r="I227">
        <v>1.6566356599999998E-2</v>
      </c>
      <c r="J227" s="2">
        <f t="shared" si="3"/>
        <v>2.4129797645000006</v>
      </c>
    </row>
    <row r="228" spans="1:10" x14ac:dyDescent="0.25">
      <c r="A228" s="1" t="s">
        <v>9</v>
      </c>
      <c r="B228">
        <v>-8.6750160000000007E-2</v>
      </c>
      <c r="C228">
        <v>0.88407123099999996</v>
      </c>
      <c r="D228">
        <v>0.1818758</v>
      </c>
      <c r="E228">
        <v>0.42167961599999998</v>
      </c>
      <c r="F228">
        <v>336.75</v>
      </c>
      <c r="G228">
        <v>129.00007600000001</v>
      </c>
      <c r="H228">
        <v>0</v>
      </c>
      <c r="I228">
        <v>1.6566941500000001E-2</v>
      </c>
      <c r="J228" s="2">
        <f t="shared" si="3"/>
        <v>2.4295467060000004</v>
      </c>
    </row>
    <row r="229" spans="1:10" x14ac:dyDescent="0.25">
      <c r="A229" s="1" t="s">
        <v>9</v>
      </c>
      <c r="B229">
        <v>-8.5806499999999994E-2</v>
      </c>
      <c r="C229">
        <v>0.89095956099999996</v>
      </c>
      <c r="D229">
        <v>0.1893793</v>
      </c>
      <c r="E229">
        <v>0.40368779999999999</v>
      </c>
      <c r="F229">
        <v>336</v>
      </c>
      <c r="G229">
        <v>131.25007600000001</v>
      </c>
      <c r="H229">
        <v>0</v>
      </c>
      <c r="I229">
        <v>1.6566941500000001E-2</v>
      </c>
      <c r="J229" s="2">
        <f t="shared" si="3"/>
        <v>2.4461136475000003</v>
      </c>
    </row>
    <row r="230" spans="1:10" x14ac:dyDescent="0.25">
      <c r="A230" s="1" t="s">
        <v>9</v>
      </c>
      <c r="B230">
        <v>-7.5892515499999993E-2</v>
      </c>
      <c r="C230">
        <v>0.90736249999999996</v>
      </c>
      <c r="D230">
        <v>0.186667413</v>
      </c>
      <c r="E230">
        <v>0.36890226599999998</v>
      </c>
      <c r="F230">
        <v>336.75</v>
      </c>
      <c r="G230">
        <v>135.75007600000001</v>
      </c>
      <c r="H230">
        <v>9.292356E-7</v>
      </c>
      <c r="I230">
        <v>1.6566356599999998E-2</v>
      </c>
      <c r="J230" s="2">
        <f t="shared" si="3"/>
        <v>2.4626800041000001</v>
      </c>
    </row>
    <row r="231" spans="1:10" x14ac:dyDescent="0.25">
      <c r="A231" s="1" t="s">
        <v>9</v>
      </c>
      <c r="B231">
        <v>-6.7523986100000002E-2</v>
      </c>
      <c r="C231">
        <v>0.92016446600000001</v>
      </c>
      <c r="D231">
        <v>0.18303211</v>
      </c>
      <c r="E231">
        <v>0.339465976</v>
      </c>
      <c r="F231">
        <v>337.5</v>
      </c>
      <c r="G231">
        <v>139.50007600000001</v>
      </c>
      <c r="H231">
        <v>0</v>
      </c>
      <c r="I231">
        <v>1.6949188E-2</v>
      </c>
      <c r="J231" s="2">
        <f t="shared" si="3"/>
        <v>2.4796291921</v>
      </c>
    </row>
    <row r="232" spans="1:10" x14ac:dyDescent="0.25">
      <c r="A232" s="1" t="s">
        <v>9</v>
      </c>
      <c r="B232">
        <v>-6.1499169999999999E-2</v>
      </c>
      <c r="C232">
        <v>0.93077886099999996</v>
      </c>
      <c r="D232">
        <v>0.18514344099999999</v>
      </c>
      <c r="E232">
        <v>0.30917721999999997</v>
      </c>
      <c r="F232">
        <v>337.5</v>
      </c>
      <c r="G232">
        <v>143.25007600000001</v>
      </c>
      <c r="H232">
        <v>4.6205897799999999E-7</v>
      </c>
      <c r="I232">
        <v>1.6184693199999999E-2</v>
      </c>
      <c r="J232" s="2">
        <f t="shared" si="3"/>
        <v>2.4958138853</v>
      </c>
    </row>
    <row r="233" spans="1:10" x14ac:dyDescent="0.25">
      <c r="A233" s="1" t="s">
        <v>9</v>
      </c>
      <c r="B233">
        <v>-5.5964715800000002E-2</v>
      </c>
      <c r="C233">
        <v>0.94095265900000002</v>
      </c>
      <c r="D233">
        <v>0.19357776600000001</v>
      </c>
      <c r="E233">
        <v>0.272036165</v>
      </c>
      <c r="F233">
        <v>336.75</v>
      </c>
      <c r="G233">
        <v>147.75007600000001</v>
      </c>
      <c r="H233">
        <v>4.6461792599999998E-7</v>
      </c>
      <c r="I233">
        <v>1.6911780000000001E-2</v>
      </c>
      <c r="J233" s="2">
        <f t="shared" si="3"/>
        <v>2.5127256653000001</v>
      </c>
    </row>
    <row r="234" spans="1:10" x14ac:dyDescent="0.25">
      <c r="A234" s="1" t="s">
        <v>9</v>
      </c>
      <c r="B234">
        <v>-5.11780269E-2</v>
      </c>
      <c r="C234">
        <v>0.94805110000000004</v>
      </c>
      <c r="D234">
        <v>0.20151448199999999</v>
      </c>
      <c r="E234">
        <v>0.24077367799999999</v>
      </c>
      <c r="F234">
        <v>336</v>
      </c>
      <c r="G234">
        <v>151.50007600000001</v>
      </c>
      <c r="H234">
        <v>0</v>
      </c>
      <c r="I234">
        <v>1.6540639999999999E-2</v>
      </c>
      <c r="J234" s="2">
        <f t="shared" si="3"/>
        <v>2.5292663053000002</v>
      </c>
    </row>
    <row r="235" spans="1:10" x14ac:dyDescent="0.25">
      <c r="A235" s="1" t="s">
        <v>9</v>
      </c>
      <c r="B235">
        <v>-4.7297336199999998E-2</v>
      </c>
      <c r="C235">
        <v>0.95268129999999995</v>
      </c>
      <c r="D235">
        <v>0.215569764</v>
      </c>
      <c r="E235">
        <v>0.20902414599999999</v>
      </c>
      <c r="F235">
        <v>334.5</v>
      </c>
      <c r="G235">
        <v>155.25007600000001</v>
      </c>
      <c r="H235">
        <v>0</v>
      </c>
      <c r="I235">
        <v>1.6247233400000002E-2</v>
      </c>
      <c r="J235" s="2">
        <f t="shared" si="3"/>
        <v>2.5455135387000003</v>
      </c>
    </row>
    <row r="236" spans="1:10" x14ac:dyDescent="0.25">
      <c r="A236" s="1" t="s">
        <v>9</v>
      </c>
      <c r="B236">
        <v>-4.1381225000000001E-2</v>
      </c>
      <c r="C236">
        <v>0.95756940000000002</v>
      </c>
      <c r="D236">
        <v>0.22327387300000001</v>
      </c>
      <c r="E236">
        <v>0.1774744</v>
      </c>
      <c r="F236">
        <v>333.75</v>
      </c>
      <c r="G236">
        <v>159.00007600000001</v>
      </c>
      <c r="H236">
        <v>0</v>
      </c>
      <c r="I236">
        <v>1.6817096600000001E-2</v>
      </c>
      <c r="J236" s="2">
        <f t="shared" si="3"/>
        <v>2.5623306353000004</v>
      </c>
    </row>
    <row r="237" spans="1:10" x14ac:dyDescent="0.25">
      <c r="A237" s="1" t="s">
        <v>9</v>
      </c>
      <c r="B237">
        <v>-3.802705E-2</v>
      </c>
      <c r="C237">
        <v>0.95938239999999997</v>
      </c>
      <c r="D237">
        <v>0.23032733799999999</v>
      </c>
      <c r="E237">
        <v>0.158394068</v>
      </c>
      <c r="F237">
        <v>333</v>
      </c>
      <c r="G237">
        <v>161.25007600000001</v>
      </c>
      <c r="H237">
        <v>0</v>
      </c>
      <c r="I237">
        <v>1.6315909999999999E-2</v>
      </c>
      <c r="J237" s="2">
        <f t="shared" si="3"/>
        <v>2.5786465453000003</v>
      </c>
    </row>
    <row r="238" spans="1:10" x14ac:dyDescent="0.25">
      <c r="A238" s="1" t="s">
        <v>9</v>
      </c>
      <c r="B238">
        <v>-3.7513520000000002E-2</v>
      </c>
      <c r="C238">
        <v>0.95886890000000002</v>
      </c>
      <c r="D238">
        <v>0.23685210900000001</v>
      </c>
      <c r="E238">
        <v>0.15186923699999999</v>
      </c>
      <c r="F238">
        <v>332.25</v>
      </c>
      <c r="G238">
        <v>162.00007600000001</v>
      </c>
      <c r="H238">
        <v>0</v>
      </c>
      <c r="I238">
        <v>1.6566941500000001E-2</v>
      </c>
      <c r="J238" s="2">
        <f t="shared" si="3"/>
        <v>2.5952134868000001</v>
      </c>
    </row>
    <row r="239" spans="1:10" x14ac:dyDescent="0.25">
      <c r="A239" s="1" t="s">
        <v>9</v>
      </c>
      <c r="B239">
        <v>-3.7513520000000002E-2</v>
      </c>
      <c r="C239">
        <v>0.95886890000000002</v>
      </c>
      <c r="D239">
        <v>0.23685210900000001</v>
      </c>
      <c r="E239">
        <v>0.15186923699999999</v>
      </c>
      <c r="F239">
        <v>332.25</v>
      </c>
      <c r="G239">
        <v>162.00007600000001</v>
      </c>
      <c r="H239">
        <v>0</v>
      </c>
      <c r="I239">
        <v>1.6566649999999999E-2</v>
      </c>
      <c r="J239" s="2">
        <f t="shared" si="3"/>
        <v>2.6117801368000002</v>
      </c>
    </row>
    <row r="240" spans="1:10" x14ac:dyDescent="0.25">
      <c r="A240" s="1" t="s">
        <v>9</v>
      </c>
      <c r="B240">
        <v>-3.7513520000000002E-2</v>
      </c>
      <c r="C240">
        <v>0.95886890000000002</v>
      </c>
      <c r="D240">
        <v>0.23685210900000001</v>
      </c>
      <c r="E240">
        <v>0.15186923699999999</v>
      </c>
      <c r="F240">
        <v>332.25</v>
      </c>
      <c r="G240">
        <v>162.00007600000001</v>
      </c>
      <c r="H240">
        <v>0</v>
      </c>
      <c r="I240">
        <v>1.6701078000000001E-2</v>
      </c>
      <c r="J240" s="2">
        <f t="shared" si="3"/>
        <v>2.6284812148000003</v>
      </c>
    </row>
    <row r="241" spans="1:10" x14ac:dyDescent="0.25">
      <c r="A241" s="1" t="s">
        <v>9</v>
      </c>
      <c r="B241">
        <v>-3.3725869999999998E-2</v>
      </c>
      <c r="C241">
        <v>0.96009049999999996</v>
      </c>
      <c r="D241">
        <v>0.24383191800000001</v>
      </c>
      <c r="E241">
        <v>0.13279593000000001</v>
      </c>
      <c r="F241">
        <v>331.5</v>
      </c>
      <c r="G241">
        <v>164.25007600000001</v>
      </c>
      <c r="H241">
        <v>0</v>
      </c>
      <c r="I241">
        <v>1.6541808799999998E-2</v>
      </c>
      <c r="J241" s="2">
        <f t="shared" si="3"/>
        <v>2.6450230236000003</v>
      </c>
    </row>
    <row r="242" spans="1:10" x14ac:dyDescent="0.25">
      <c r="A242" s="1" t="s">
        <v>9</v>
      </c>
      <c r="B242">
        <v>-1.60990357E-2</v>
      </c>
      <c r="C242">
        <v>0.96715580000000001</v>
      </c>
      <c r="D242">
        <v>0.245626286</v>
      </c>
      <c r="E242">
        <v>6.3390106000000002E-2</v>
      </c>
      <c r="F242">
        <v>331.5</v>
      </c>
      <c r="G242">
        <v>172.50007600000001</v>
      </c>
      <c r="H242">
        <v>0</v>
      </c>
      <c r="I242">
        <v>1.64570585E-2</v>
      </c>
      <c r="J242" s="2">
        <f t="shared" si="3"/>
        <v>2.6614800821000002</v>
      </c>
    </row>
    <row r="243" spans="1:10" x14ac:dyDescent="0.25">
      <c r="A243" s="1" t="s">
        <v>9</v>
      </c>
      <c r="B243">
        <v>-1.6108914299999999E-3</v>
      </c>
      <c r="C243">
        <v>0.96921014800000005</v>
      </c>
      <c r="D243">
        <v>0.24614802</v>
      </c>
      <c r="E243">
        <v>6.3429000000000003E-3</v>
      </c>
      <c r="F243">
        <v>331.5</v>
      </c>
      <c r="G243">
        <v>179.25007600000001</v>
      </c>
      <c r="H243">
        <v>0</v>
      </c>
      <c r="I243">
        <v>1.6692309999999998E-2</v>
      </c>
      <c r="J243" s="2">
        <f t="shared" si="3"/>
        <v>2.6781723921</v>
      </c>
    </row>
    <row r="244" spans="1:10" x14ac:dyDescent="0.25">
      <c r="A244" s="1" t="s">
        <v>9</v>
      </c>
      <c r="B244">
        <v>1.5747849999999999E-7</v>
      </c>
      <c r="C244">
        <v>0.96923090000000001</v>
      </c>
      <c r="D244">
        <v>0.24615328</v>
      </c>
      <c r="E244">
        <v>-6.2007310000000004E-7</v>
      </c>
      <c r="F244">
        <v>331.5</v>
      </c>
      <c r="G244">
        <v>180.00007600000001</v>
      </c>
      <c r="H244">
        <v>0</v>
      </c>
      <c r="I244">
        <v>1.6440985700000001E-2</v>
      </c>
      <c r="J244" s="2">
        <f t="shared" si="3"/>
        <v>2.6946133778000001</v>
      </c>
    </row>
    <row r="245" spans="1:10" x14ac:dyDescent="0.25">
      <c r="A245" s="1" t="s">
        <v>9</v>
      </c>
      <c r="B245">
        <v>1.5747849999999999E-7</v>
      </c>
      <c r="C245">
        <v>0.96923090000000001</v>
      </c>
      <c r="D245">
        <v>0.24615328</v>
      </c>
      <c r="E245">
        <v>-6.2007310000000004E-7</v>
      </c>
      <c r="F245">
        <v>331.5</v>
      </c>
      <c r="G245">
        <v>180.00007600000001</v>
      </c>
      <c r="H245">
        <v>0</v>
      </c>
      <c r="I245">
        <v>1.6566941500000001E-2</v>
      </c>
      <c r="J245" s="2">
        <f t="shared" si="3"/>
        <v>2.7111803192999999</v>
      </c>
    </row>
    <row r="246" spans="1:10" x14ac:dyDescent="0.25">
      <c r="A246" s="1" t="s">
        <v>9</v>
      </c>
      <c r="B246">
        <v>-4.8327422699999999E-3</v>
      </c>
      <c r="C246">
        <v>0.96904409999999996</v>
      </c>
      <c r="D246">
        <v>0.246105835</v>
      </c>
      <c r="E246">
        <v>1.9028969999999999E-2</v>
      </c>
      <c r="F246">
        <v>331.5</v>
      </c>
      <c r="G246">
        <v>177.75007600000001</v>
      </c>
      <c r="H246">
        <v>0</v>
      </c>
      <c r="I246">
        <v>1.6566064200000001E-2</v>
      </c>
      <c r="J246" s="2">
        <f t="shared" si="3"/>
        <v>2.7277463835</v>
      </c>
    </row>
    <row r="247" spans="1:10" x14ac:dyDescent="0.25">
      <c r="A247" s="1" t="s">
        <v>9</v>
      </c>
      <c r="B247">
        <v>-2.5729868600000001E-2</v>
      </c>
      <c r="C247">
        <v>0.96392140000000004</v>
      </c>
      <c r="D247">
        <v>0.24480484399999999</v>
      </c>
      <c r="E247">
        <v>0.1013116</v>
      </c>
      <c r="F247">
        <v>331.5</v>
      </c>
      <c r="G247">
        <v>168.00007600000001</v>
      </c>
      <c r="H247">
        <v>0</v>
      </c>
      <c r="I247">
        <v>1.7068712E-2</v>
      </c>
      <c r="J247" s="2">
        <f t="shared" si="3"/>
        <v>2.7448150954999999</v>
      </c>
    </row>
    <row r="248" spans="1:10" x14ac:dyDescent="0.25">
      <c r="A248" s="1" t="s">
        <v>9</v>
      </c>
      <c r="B248">
        <v>-4.1685779999999999E-2</v>
      </c>
      <c r="C248">
        <v>0.95523154700000001</v>
      </c>
      <c r="D248">
        <v>0.24259790000000001</v>
      </c>
      <c r="E248">
        <v>0.164138168</v>
      </c>
      <c r="F248">
        <v>331.5</v>
      </c>
      <c r="G248">
        <v>160.50007600000001</v>
      </c>
      <c r="H248">
        <v>0</v>
      </c>
      <c r="I248">
        <v>1.608358E-2</v>
      </c>
      <c r="J248" s="2">
        <f t="shared" si="3"/>
        <v>2.7608986755</v>
      </c>
    </row>
    <row r="249" spans="1:10" x14ac:dyDescent="0.25">
      <c r="A249" s="1" t="s">
        <v>9</v>
      </c>
      <c r="B249">
        <v>-5.5981084700000003E-2</v>
      </c>
      <c r="C249">
        <v>0.94399750000000004</v>
      </c>
      <c r="D249">
        <v>0.23317868999999999</v>
      </c>
      <c r="E249">
        <v>0.22663308700000001</v>
      </c>
      <c r="F249">
        <v>332.25</v>
      </c>
      <c r="G249">
        <v>153.00007600000001</v>
      </c>
      <c r="H249">
        <v>4.8236469999999999E-7</v>
      </c>
      <c r="I249">
        <v>1.65479444E-2</v>
      </c>
      <c r="J249" s="2">
        <f t="shared" si="3"/>
        <v>2.7774466199000001</v>
      </c>
    </row>
    <row r="250" spans="1:10" x14ac:dyDescent="0.25">
      <c r="A250" s="1" t="s">
        <v>9</v>
      </c>
      <c r="B250">
        <v>-7.7082455199999997E-2</v>
      </c>
      <c r="C250">
        <v>0.91930013899999996</v>
      </c>
      <c r="D250">
        <v>0.22707812499999999</v>
      </c>
      <c r="E250">
        <v>0.31205959999999999</v>
      </c>
      <c r="F250">
        <v>332.25</v>
      </c>
      <c r="G250">
        <v>142.50007600000001</v>
      </c>
      <c r="H250">
        <v>0</v>
      </c>
      <c r="I250">
        <v>1.6566649999999999E-2</v>
      </c>
      <c r="J250" s="2">
        <f t="shared" si="3"/>
        <v>2.7940132699000002</v>
      </c>
    </row>
    <row r="251" spans="1:10" x14ac:dyDescent="0.25">
      <c r="A251" s="1" t="s">
        <v>9</v>
      </c>
      <c r="B251">
        <v>-9.7537120000000005E-2</v>
      </c>
      <c r="C251">
        <v>0.88688959999999994</v>
      </c>
      <c r="D251">
        <v>0.219072342</v>
      </c>
      <c r="E251">
        <v>0.39486801599999999</v>
      </c>
      <c r="F251">
        <v>332.25</v>
      </c>
      <c r="G251">
        <v>132.00007600000001</v>
      </c>
      <c r="H251">
        <v>0</v>
      </c>
      <c r="I251">
        <v>1.6978410999999999E-2</v>
      </c>
      <c r="J251" s="2">
        <f t="shared" si="3"/>
        <v>2.8109916809000004</v>
      </c>
    </row>
    <row r="252" spans="1:10" x14ac:dyDescent="0.25">
      <c r="A252" s="1" t="s">
        <v>9</v>
      </c>
      <c r="B252">
        <v>-0.132332221</v>
      </c>
      <c r="C252">
        <v>0.83012319999999995</v>
      </c>
      <c r="D252">
        <v>0.22243083999999999</v>
      </c>
      <c r="E252">
        <v>0.49387059999999999</v>
      </c>
      <c r="F252">
        <v>330</v>
      </c>
      <c r="G252">
        <v>118.500084</v>
      </c>
      <c r="H252">
        <v>0</v>
      </c>
      <c r="I252">
        <v>1.6154885300000001E-2</v>
      </c>
      <c r="J252" s="2">
        <f t="shared" si="3"/>
        <v>2.8271465662000006</v>
      </c>
    </row>
    <row r="253" spans="1:10" x14ac:dyDescent="0.25">
      <c r="A253" s="1" t="s">
        <v>9</v>
      </c>
      <c r="B253">
        <v>-0.13336214399999999</v>
      </c>
      <c r="C253">
        <v>0.71584045900000004</v>
      </c>
      <c r="D253">
        <v>0.14238952099999999</v>
      </c>
      <c r="E253">
        <v>0.67045676700000001</v>
      </c>
      <c r="F253">
        <v>337.5</v>
      </c>
      <c r="G253">
        <v>93.750083900000007</v>
      </c>
      <c r="H253">
        <v>0</v>
      </c>
      <c r="I253">
        <v>1.69386659E-2</v>
      </c>
      <c r="J253" s="2">
        <f t="shared" si="3"/>
        <v>2.8440852321000007</v>
      </c>
    </row>
    <row r="254" spans="1:10" x14ac:dyDescent="0.25">
      <c r="A254" s="1" t="s">
        <v>9</v>
      </c>
      <c r="B254">
        <v>-0.16107901899999999</v>
      </c>
      <c r="C254">
        <v>0.66673709999999997</v>
      </c>
      <c r="D254">
        <v>0.15086720000000001</v>
      </c>
      <c r="E254">
        <v>0.71186685599999999</v>
      </c>
      <c r="F254">
        <v>334.5</v>
      </c>
      <c r="G254">
        <v>86.250083900000007</v>
      </c>
      <c r="H254">
        <v>0</v>
      </c>
      <c r="I254">
        <v>1.6194337999999999E-2</v>
      </c>
      <c r="J254" s="2">
        <f t="shared" si="3"/>
        <v>2.8602795701000008</v>
      </c>
    </row>
    <row r="255" spans="1:10" x14ac:dyDescent="0.25">
      <c r="A255" s="1" t="s">
        <v>9</v>
      </c>
      <c r="B255">
        <v>-0.186362952</v>
      </c>
      <c r="C255">
        <v>0.61095815899999995</v>
      </c>
      <c r="D255">
        <v>0.150913984</v>
      </c>
      <c r="E255">
        <v>0.75446933500000002</v>
      </c>
      <c r="F255">
        <v>332.25</v>
      </c>
      <c r="G255">
        <v>78.000083900000007</v>
      </c>
      <c r="H255">
        <v>9.6472949999999992E-7</v>
      </c>
      <c r="I255">
        <v>1.6567232099999999E-2</v>
      </c>
      <c r="J255" s="2">
        <f t="shared" si="3"/>
        <v>2.8768468022000007</v>
      </c>
    </row>
    <row r="256" spans="1:10" x14ac:dyDescent="0.25">
      <c r="A256" s="1" t="s">
        <v>9</v>
      </c>
      <c r="B256">
        <v>-0.212335423</v>
      </c>
      <c r="C256">
        <v>0.55230534099999995</v>
      </c>
      <c r="D256">
        <v>0.14798977999999999</v>
      </c>
      <c r="E256">
        <v>0.79244650000000005</v>
      </c>
      <c r="F256">
        <v>330</v>
      </c>
      <c r="G256">
        <v>69.75009</v>
      </c>
      <c r="H256">
        <v>-9.8585299999999993E-7</v>
      </c>
      <c r="I256">
        <v>1.6566649999999999E-2</v>
      </c>
      <c r="J256" s="2">
        <f t="shared" si="3"/>
        <v>2.8934134522000008</v>
      </c>
    </row>
    <row r="257" spans="1:10" x14ac:dyDescent="0.25">
      <c r="A257" s="1" t="s">
        <v>9</v>
      </c>
      <c r="B257">
        <v>-0.22764899999999999</v>
      </c>
      <c r="C257">
        <v>0.52419130000000003</v>
      </c>
      <c r="D257">
        <v>0.14783726599999999</v>
      </c>
      <c r="E257">
        <v>0.80718243099999998</v>
      </c>
      <c r="F257">
        <v>328.5</v>
      </c>
      <c r="G257">
        <v>66.00009</v>
      </c>
      <c r="H257">
        <v>2.0026589999999998E-6</v>
      </c>
      <c r="I257">
        <v>1.6566649999999999E-2</v>
      </c>
      <c r="J257" s="2">
        <f t="shared" si="3"/>
        <v>2.9099801022000009</v>
      </c>
    </row>
    <row r="258" spans="1:10" x14ac:dyDescent="0.25">
      <c r="A258" s="1" t="s">
        <v>9</v>
      </c>
      <c r="B258">
        <v>-0.23680689999999999</v>
      </c>
      <c r="C258">
        <v>0.50194309999999998</v>
      </c>
      <c r="D258">
        <v>0.145115718</v>
      </c>
      <c r="E258">
        <v>0.81909525400000005</v>
      </c>
      <c r="F258">
        <v>327.75</v>
      </c>
      <c r="G258">
        <v>63.000095399999999</v>
      </c>
      <c r="H258">
        <v>1.00951343E-6</v>
      </c>
      <c r="I258">
        <v>1.6566649999999999E-2</v>
      </c>
      <c r="J258" s="2">
        <f t="shared" si="3"/>
        <v>2.926546752200001</v>
      </c>
    </row>
    <row r="259" spans="1:10" x14ac:dyDescent="0.25">
      <c r="A259" s="1" t="s">
        <v>9</v>
      </c>
      <c r="B259">
        <v>-0.24493926799999999</v>
      </c>
      <c r="C259">
        <v>0.45285177199999999</v>
      </c>
      <c r="D259">
        <v>0.130923018</v>
      </c>
      <c r="E259">
        <v>0.84722439999999999</v>
      </c>
      <c r="F259">
        <v>327.75</v>
      </c>
      <c r="G259">
        <v>56.25009</v>
      </c>
      <c r="H259">
        <v>-1.00951343E-6</v>
      </c>
      <c r="I259">
        <v>1.67963468E-2</v>
      </c>
      <c r="J259" s="2">
        <f t="shared" si="3"/>
        <v>2.9433430990000011</v>
      </c>
    </row>
    <row r="260" spans="1:10" x14ac:dyDescent="0.25">
      <c r="A260" s="1" t="s">
        <v>9</v>
      </c>
      <c r="B260">
        <v>-0.25297760000000002</v>
      </c>
      <c r="C260">
        <v>0.39647105300000002</v>
      </c>
      <c r="D260">
        <v>0.11462291300000001</v>
      </c>
      <c r="E260">
        <v>0.87502840000000004</v>
      </c>
      <c r="F260">
        <v>327.75</v>
      </c>
      <c r="G260">
        <v>48.75009</v>
      </c>
      <c r="H260">
        <v>0</v>
      </c>
      <c r="I260">
        <v>1.6337241999999998E-2</v>
      </c>
      <c r="J260" s="2">
        <f t="shared" ref="J260:J323" si="4">J259+I260</f>
        <v>2.9596803410000012</v>
      </c>
    </row>
    <row r="261" spans="1:10" x14ac:dyDescent="0.25">
      <c r="A261" s="1" t="s">
        <v>9</v>
      </c>
      <c r="B261">
        <v>-0.26379609999999998</v>
      </c>
      <c r="C261">
        <v>0.35529850000000002</v>
      </c>
      <c r="D261">
        <v>0.105244212</v>
      </c>
      <c r="E261">
        <v>0.89056069999999998</v>
      </c>
      <c r="F261">
        <v>327</v>
      </c>
      <c r="G261">
        <v>43.500087700000002</v>
      </c>
      <c r="H261">
        <v>1.01800833E-6</v>
      </c>
      <c r="I261">
        <v>1.6566356599999998E-2</v>
      </c>
      <c r="J261" s="2">
        <f t="shared" si="4"/>
        <v>2.976246697600001</v>
      </c>
    </row>
    <row r="262" spans="1:10" x14ac:dyDescent="0.25">
      <c r="A262" s="1" t="s">
        <v>9</v>
      </c>
      <c r="B262">
        <v>-0.26772459999999998</v>
      </c>
      <c r="C262">
        <v>0.32006126600000001</v>
      </c>
      <c r="D262">
        <v>9.4806470000000004E-2</v>
      </c>
      <c r="E262">
        <v>0.90382309999999999</v>
      </c>
      <c r="F262">
        <v>327</v>
      </c>
      <c r="G262">
        <v>39.0000839</v>
      </c>
      <c r="H262">
        <v>0</v>
      </c>
      <c r="I262">
        <v>1.6727086200000001E-2</v>
      </c>
      <c r="J262" s="2">
        <f t="shared" si="4"/>
        <v>2.992973783800001</v>
      </c>
    </row>
    <row r="263" spans="1:10" x14ac:dyDescent="0.25">
      <c r="A263" s="1" t="s">
        <v>9</v>
      </c>
      <c r="B263">
        <v>-0.29031689999999999</v>
      </c>
      <c r="C263">
        <v>0.27068397399999999</v>
      </c>
      <c r="D263">
        <v>8.5996020000000006E-2</v>
      </c>
      <c r="E263">
        <v>0.91381126599999996</v>
      </c>
      <c r="F263">
        <v>324.75</v>
      </c>
      <c r="G263">
        <v>33.000087700000002</v>
      </c>
      <c r="H263">
        <v>-1.0454691599999999E-6</v>
      </c>
      <c r="I263">
        <v>1.6406210000000001E-2</v>
      </c>
      <c r="J263" s="2">
        <f t="shared" si="4"/>
        <v>3.009379993800001</v>
      </c>
    </row>
    <row r="264" spans="1:10" x14ac:dyDescent="0.25">
      <c r="A264" s="1" t="s">
        <v>9</v>
      </c>
      <c r="B264">
        <v>-0.30183720000000003</v>
      </c>
      <c r="C264">
        <v>0.20382084</v>
      </c>
      <c r="D264">
        <v>6.6225400000000004E-2</v>
      </c>
      <c r="E264">
        <v>0.92895939999999999</v>
      </c>
      <c r="F264">
        <v>324</v>
      </c>
      <c r="G264">
        <v>24.750087700000002</v>
      </c>
      <c r="H264">
        <v>-5.2766109999999997E-7</v>
      </c>
      <c r="I264">
        <v>1.6566356599999998E-2</v>
      </c>
      <c r="J264" s="2">
        <f t="shared" si="4"/>
        <v>3.0259463504000008</v>
      </c>
    </row>
    <row r="265" spans="1:10" x14ac:dyDescent="0.25">
      <c r="A265" s="1" t="s">
        <v>9</v>
      </c>
      <c r="B265">
        <v>-0.31714606299999998</v>
      </c>
      <c r="C265">
        <v>0.15425135200000001</v>
      </c>
      <c r="D265">
        <v>5.2361272299999997E-2</v>
      </c>
      <c r="E265">
        <v>0.93428224299999996</v>
      </c>
      <c r="F265">
        <v>322.5</v>
      </c>
      <c r="G265">
        <v>18.750087700000002</v>
      </c>
      <c r="H265">
        <v>-5.3807900000000004E-7</v>
      </c>
      <c r="I265">
        <v>1.6567232099999999E-2</v>
      </c>
      <c r="J265" s="2">
        <f t="shared" si="4"/>
        <v>3.0425135825000007</v>
      </c>
    </row>
    <row r="266" spans="1:10" x14ac:dyDescent="0.25">
      <c r="A266" s="1" t="s">
        <v>9</v>
      </c>
      <c r="B266">
        <v>-0.33240652100000001</v>
      </c>
      <c r="C266">
        <v>8.6253940000000001E-2</v>
      </c>
      <c r="D266">
        <v>3.0544124499999999E-2</v>
      </c>
      <c r="E266">
        <v>0.93868700000000005</v>
      </c>
      <c r="F266">
        <v>321</v>
      </c>
      <c r="G266">
        <v>10.5000877</v>
      </c>
      <c r="H266">
        <v>0</v>
      </c>
      <c r="I266">
        <v>1.6610777E-2</v>
      </c>
      <c r="J266" s="2">
        <f t="shared" si="4"/>
        <v>3.0591243595000006</v>
      </c>
    </row>
    <row r="267" spans="1:10" x14ac:dyDescent="0.25">
      <c r="A267" s="1" t="s">
        <v>9</v>
      </c>
      <c r="B267">
        <v>-0.33377829999999997</v>
      </c>
      <c r="C267">
        <v>1.23395156E-2</v>
      </c>
      <c r="D267">
        <v>4.3696519999999999E-3</v>
      </c>
      <c r="E267">
        <v>0.94256073200000001</v>
      </c>
      <c r="F267">
        <v>321</v>
      </c>
      <c r="G267">
        <v>1.5000873800000001</v>
      </c>
      <c r="H267">
        <v>0</v>
      </c>
      <c r="I267">
        <v>1.65675245E-2</v>
      </c>
      <c r="J267" s="2">
        <f t="shared" si="4"/>
        <v>3.0756918840000007</v>
      </c>
    </row>
    <row r="268" spans="1:10" x14ac:dyDescent="0.25">
      <c r="A268" s="1" t="s">
        <v>9</v>
      </c>
      <c r="B268">
        <v>-0.33294215799999999</v>
      </c>
      <c r="C268">
        <v>-6.7805989999999997E-2</v>
      </c>
      <c r="D268">
        <v>-2.4011362299999998E-2</v>
      </c>
      <c r="E268">
        <v>0.94019960000000002</v>
      </c>
      <c r="F268">
        <v>321</v>
      </c>
      <c r="G268">
        <v>351.75009999999997</v>
      </c>
      <c r="H268">
        <v>0</v>
      </c>
      <c r="I268">
        <v>1.6553789999999999E-2</v>
      </c>
      <c r="J268" s="2">
        <f t="shared" si="4"/>
        <v>3.0922456740000008</v>
      </c>
    </row>
    <row r="269" spans="1:10" x14ac:dyDescent="0.25">
      <c r="A269" s="1" t="s">
        <v>9</v>
      </c>
      <c r="B269">
        <v>0.31840810000000003</v>
      </c>
      <c r="C269">
        <v>0.129740417</v>
      </c>
      <c r="D269">
        <v>4.4040933300000001E-2</v>
      </c>
      <c r="E269">
        <v>-0.9380001</v>
      </c>
      <c r="F269">
        <v>322.5</v>
      </c>
      <c r="G269">
        <v>344.25009999999997</v>
      </c>
      <c r="H269">
        <v>0</v>
      </c>
      <c r="I269">
        <v>1.6534210000000001E-2</v>
      </c>
      <c r="J269" s="2">
        <f t="shared" si="4"/>
        <v>3.1087798840000009</v>
      </c>
    </row>
    <row r="270" spans="1:10" x14ac:dyDescent="0.25">
      <c r="A270" s="1" t="s">
        <v>9</v>
      </c>
      <c r="B270">
        <v>0.30995640000000002</v>
      </c>
      <c r="C270">
        <v>0.172943175</v>
      </c>
      <c r="D270">
        <v>5.7446740000000003E-2</v>
      </c>
      <c r="E270">
        <v>-0.93312249999999997</v>
      </c>
      <c r="F270">
        <v>323.25</v>
      </c>
      <c r="G270">
        <v>339.00009999999997</v>
      </c>
      <c r="H270">
        <v>-5.3277347000000001E-7</v>
      </c>
      <c r="I270">
        <v>1.6566649999999999E-2</v>
      </c>
      <c r="J270" s="2">
        <f t="shared" si="4"/>
        <v>3.1253465340000011</v>
      </c>
    </row>
    <row r="271" spans="1:10" x14ac:dyDescent="0.25">
      <c r="A271" s="1" t="s">
        <v>9</v>
      </c>
      <c r="B271">
        <v>0.30139739999999998</v>
      </c>
      <c r="C271">
        <v>0.20989492500000001</v>
      </c>
      <c r="D271">
        <v>6.8198993799999996E-2</v>
      </c>
      <c r="E271">
        <v>-0.92760586700000003</v>
      </c>
      <c r="F271">
        <v>324</v>
      </c>
      <c r="G271">
        <v>334.50009999999997</v>
      </c>
      <c r="H271">
        <v>0</v>
      </c>
      <c r="I271">
        <v>1.6567232099999999E-2</v>
      </c>
      <c r="J271" s="2">
        <f t="shared" si="4"/>
        <v>3.1419137661000009</v>
      </c>
    </row>
    <row r="272" spans="1:10" x14ac:dyDescent="0.25">
      <c r="A272" s="1" t="s">
        <v>9</v>
      </c>
      <c r="B272">
        <v>0.29194948100000001</v>
      </c>
      <c r="C272">
        <v>0.25268889999999999</v>
      </c>
      <c r="D272">
        <v>8.0279009999999998E-2</v>
      </c>
      <c r="E272">
        <v>-0.91895000000000004</v>
      </c>
      <c r="F272">
        <v>324.75</v>
      </c>
      <c r="G272">
        <v>329.25009999999997</v>
      </c>
      <c r="H272">
        <v>1.0454692799999999E-6</v>
      </c>
      <c r="I272">
        <v>1.733494E-2</v>
      </c>
      <c r="J272" s="2">
        <f t="shared" si="4"/>
        <v>3.159248706100001</v>
      </c>
    </row>
    <row r="273" spans="1:10" x14ac:dyDescent="0.25">
      <c r="A273" s="1" t="s">
        <v>9</v>
      </c>
      <c r="B273">
        <v>0.28320318500000002</v>
      </c>
      <c r="C273">
        <v>0.28320234999999999</v>
      </c>
      <c r="D273">
        <v>8.793666E-2</v>
      </c>
      <c r="E273">
        <v>-0.91206335999999999</v>
      </c>
      <c r="F273">
        <v>325.5</v>
      </c>
      <c r="G273">
        <v>325.50009999999997</v>
      </c>
      <c r="H273">
        <v>0</v>
      </c>
      <c r="I273">
        <v>1.5797771499999998E-2</v>
      </c>
      <c r="J273" s="2">
        <f t="shared" si="4"/>
        <v>3.1750464776000009</v>
      </c>
    </row>
    <row r="274" spans="1:10" x14ac:dyDescent="0.25">
      <c r="A274" s="1" t="s">
        <v>9</v>
      </c>
      <c r="B274">
        <v>0.27234262199999998</v>
      </c>
      <c r="C274">
        <v>0.33121279999999997</v>
      </c>
      <c r="D274">
        <v>0.1004723</v>
      </c>
      <c r="E274">
        <v>-0.89779339999999996</v>
      </c>
      <c r="F274">
        <v>326.25</v>
      </c>
      <c r="G274">
        <v>319.50009999999997</v>
      </c>
      <c r="H274">
        <v>-1.0268247500000001E-6</v>
      </c>
      <c r="I274">
        <v>1.6566649999999999E-2</v>
      </c>
      <c r="J274" s="2">
        <f t="shared" si="4"/>
        <v>3.191613127600001</v>
      </c>
    </row>
    <row r="275" spans="1:10" x14ac:dyDescent="0.25">
      <c r="A275" s="1" t="s">
        <v>9</v>
      </c>
      <c r="B275">
        <v>0.2631018</v>
      </c>
      <c r="C275">
        <v>0.3611182</v>
      </c>
      <c r="D275">
        <v>0.10696809</v>
      </c>
      <c r="E275">
        <v>-0.88821673400000001</v>
      </c>
      <c r="F275">
        <v>327</v>
      </c>
      <c r="G275">
        <v>315.75009999999997</v>
      </c>
      <c r="H275">
        <v>-1.01800833E-6</v>
      </c>
      <c r="I275">
        <v>1.68778822E-2</v>
      </c>
      <c r="J275" s="2">
        <f t="shared" si="4"/>
        <v>3.2084910098000012</v>
      </c>
    </row>
    <row r="276" spans="1:10" x14ac:dyDescent="0.25">
      <c r="A276" s="1" t="s">
        <v>9</v>
      </c>
      <c r="B276">
        <v>0.250093132</v>
      </c>
      <c r="C276">
        <v>0.374126762</v>
      </c>
      <c r="D276">
        <v>0.10551466</v>
      </c>
      <c r="E276">
        <v>-0.88676333399999996</v>
      </c>
      <c r="F276">
        <v>328.5</v>
      </c>
      <c r="G276">
        <v>314.25009999999997</v>
      </c>
      <c r="H276">
        <v>1.0013294499999999E-6</v>
      </c>
      <c r="I276">
        <v>1.6255416000000002E-2</v>
      </c>
      <c r="J276" s="2">
        <f t="shared" si="4"/>
        <v>3.2247464258000011</v>
      </c>
    </row>
    <row r="277" spans="1:10" x14ac:dyDescent="0.25">
      <c r="A277" s="1" t="s">
        <v>9</v>
      </c>
      <c r="B277">
        <v>0.248690575</v>
      </c>
      <c r="C277">
        <v>0.38570207400000001</v>
      </c>
      <c r="D277">
        <v>0.108779237</v>
      </c>
      <c r="E277">
        <v>-0.88179030000000003</v>
      </c>
      <c r="F277">
        <v>328.5</v>
      </c>
      <c r="G277">
        <v>312.75009999999997</v>
      </c>
      <c r="H277">
        <v>0</v>
      </c>
      <c r="I277">
        <v>1.6567232099999999E-2</v>
      </c>
      <c r="J277" s="2">
        <f t="shared" si="4"/>
        <v>3.241313657900001</v>
      </c>
    </row>
    <row r="278" spans="1:10" x14ac:dyDescent="0.25">
      <c r="A278" s="1" t="s">
        <v>9</v>
      </c>
      <c r="B278">
        <v>0.23644304299999999</v>
      </c>
      <c r="C278">
        <v>0.392876744</v>
      </c>
      <c r="D278">
        <v>0.105271004</v>
      </c>
      <c r="E278">
        <v>-0.88241744</v>
      </c>
      <c r="F278">
        <v>330</v>
      </c>
      <c r="G278">
        <v>312.00009999999997</v>
      </c>
      <c r="H278">
        <v>9.8585289999999999E-7</v>
      </c>
      <c r="I278">
        <v>1.6566941500000001E-2</v>
      </c>
      <c r="J278" s="2">
        <f t="shared" si="4"/>
        <v>3.2578805994000009</v>
      </c>
    </row>
    <row r="279" spans="1:10" x14ac:dyDescent="0.25">
      <c r="A279" s="1" t="s">
        <v>9</v>
      </c>
      <c r="B279">
        <v>0.222863227</v>
      </c>
      <c r="C279">
        <v>0.41152942199999998</v>
      </c>
      <c r="D279">
        <v>0.104515158</v>
      </c>
      <c r="E279">
        <v>-0.87752609999999998</v>
      </c>
      <c r="F279">
        <v>331.5</v>
      </c>
      <c r="G279">
        <v>309.75009999999997</v>
      </c>
      <c r="H279">
        <v>0</v>
      </c>
      <c r="I279">
        <v>1.65657718E-2</v>
      </c>
      <c r="J279" s="2">
        <f t="shared" si="4"/>
        <v>3.2744463712000007</v>
      </c>
    </row>
    <row r="280" spans="1:10" x14ac:dyDescent="0.25">
      <c r="A280" s="1" t="s">
        <v>9</v>
      </c>
      <c r="B280">
        <v>0.19343234600000001</v>
      </c>
      <c r="C280">
        <v>0.42050793800000003</v>
      </c>
      <c r="D280">
        <v>9.2262335099999995E-2</v>
      </c>
      <c r="E280">
        <v>-0.88161480000000003</v>
      </c>
      <c r="F280">
        <v>335.25</v>
      </c>
      <c r="G280">
        <v>309.00009999999997</v>
      </c>
      <c r="H280">
        <v>-9.4013109999999996E-7</v>
      </c>
      <c r="I280">
        <v>1.66931879E-2</v>
      </c>
      <c r="J280" s="2">
        <f t="shared" si="4"/>
        <v>3.2911395591000008</v>
      </c>
    </row>
    <row r="281" spans="1:10" x14ac:dyDescent="0.25">
      <c r="A281" s="1" t="s">
        <v>9</v>
      </c>
      <c r="B281">
        <v>0.176085725</v>
      </c>
      <c r="C281">
        <v>0.42223834999999998</v>
      </c>
      <c r="D281">
        <v>8.3988435599999994E-2</v>
      </c>
      <c r="E281">
        <v>-0.88524264100000005</v>
      </c>
      <c r="F281">
        <v>337.5</v>
      </c>
      <c r="G281">
        <v>309.00006100000002</v>
      </c>
      <c r="H281">
        <v>9.2411795499999999E-7</v>
      </c>
      <c r="I281">
        <v>1.6903890000000001E-2</v>
      </c>
      <c r="J281" s="2">
        <f t="shared" si="4"/>
        <v>3.3080434491000008</v>
      </c>
    </row>
    <row r="282" spans="1:10" x14ac:dyDescent="0.25">
      <c r="A282" s="1" t="s">
        <v>9</v>
      </c>
      <c r="B282">
        <v>0.148812473</v>
      </c>
      <c r="C282">
        <v>0.40130353000000002</v>
      </c>
      <c r="D282">
        <v>6.6255480000000005E-2</v>
      </c>
      <c r="E282">
        <v>-0.90134376299999996</v>
      </c>
      <c r="F282">
        <v>341.25</v>
      </c>
      <c r="G282">
        <v>312.00006100000002</v>
      </c>
      <c r="H282">
        <v>9.016226E-7</v>
      </c>
      <c r="I282">
        <v>1.6102867199999999E-2</v>
      </c>
      <c r="J282" s="2">
        <f t="shared" si="4"/>
        <v>3.3241463163000007</v>
      </c>
    </row>
    <row r="283" spans="1:10" x14ac:dyDescent="0.25">
      <c r="A283" s="1" t="s">
        <v>9</v>
      </c>
      <c r="B283">
        <v>0.13855123499999999</v>
      </c>
      <c r="C283">
        <v>0.37835532399999999</v>
      </c>
      <c r="D283">
        <v>5.7389736199999999E-2</v>
      </c>
      <c r="E283">
        <v>-0.91343160000000001</v>
      </c>
      <c r="F283">
        <v>342.75</v>
      </c>
      <c r="G283">
        <v>315.00006100000002</v>
      </c>
      <c r="H283">
        <v>0</v>
      </c>
      <c r="I283">
        <v>1.6566649999999999E-2</v>
      </c>
      <c r="J283" s="2">
        <f t="shared" si="4"/>
        <v>3.3407129663000008</v>
      </c>
    </row>
    <row r="284" spans="1:10" x14ac:dyDescent="0.25">
      <c r="A284" s="1" t="s">
        <v>9</v>
      </c>
      <c r="B284">
        <v>0.121856727</v>
      </c>
      <c r="C284">
        <v>0.35530161900000001</v>
      </c>
      <c r="D284">
        <v>4.6776346900000002E-2</v>
      </c>
      <c r="E284">
        <v>-0.92559369999999996</v>
      </c>
      <c r="F284">
        <v>345</v>
      </c>
      <c r="G284">
        <v>318.00006100000002</v>
      </c>
      <c r="H284">
        <v>4.4194575799999997E-7</v>
      </c>
      <c r="I284">
        <v>1.6566941500000001E-2</v>
      </c>
      <c r="J284" s="2">
        <f t="shared" si="4"/>
        <v>3.3572799078000006</v>
      </c>
    </row>
    <row r="285" spans="1:10" x14ac:dyDescent="0.25">
      <c r="A285" s="1" t="s">
        <v>9</v>
      </c>
      <c r="B285">
        <v>0.11718851299999999</v>
      </c>
      <c r="C285">
        <v>0.32509979999999999</v>
      </c>
      <c r="D285">
        <v>4.0637377600000003E-2</v>
      </c>
      <c r="E285">
        <v>-0.93751030000000002</v>
      </c>
      <c r="F285">
        <v>345.75</v>
      </c>
      <c r="G285">
        <v>321.75006100000002</v>
      </c>
      <c r="H285">
        <v>4.4043872500000003E-7</v>
      </c>
      <c r="I285">
        <v>1.6566649999999999E-2</v>
      </c>
      <c r="J285" s="2">
        <f t="shared" si="4"/>
        <v>3.3738465578000008</v>
      </c>
    </row>
    <row r="286" spans="1:10" x14ac:dyDescent="0.25">
      <c r="A286" s="1" t="s">
        <v>9</v>
      </c>
      <c r="B286">
        <v>9.398078E-2</v>
      </c>
      <c r="C286">
        <v>0.28264725200000002</v>
      </c>
      <c r="D286">
        <v>2.7838323299999999E-2</v>
      </c>
      <c r="E286">
        <v>-0.95420289999999996</v>
      </c>
      <c r="F286">
        <v>348.75</v>
      </c>
      <c r="G286">
        <v>327.00006100000002</v>
      </c>
      <c r="H286">
        <v>2.1762502899999999E-7</v>
      </c>
      <c r="I286">
        <v>1.6585059999999999E-2</v>
      </c>
      <c r="J286" s="2">
        <f t="shared" si="4"/>
        <v>3.3904316178000009</v>
      </c>
    </row>
    <row r="287" spans="1:10" x14ac:dyDescent="0.25">
      <c r="A287" s="1" t="s">
        <v>9</v>
      </c>
      <c r="B287">
        <v>8.2367369999999995E-2</v>
      </c>
      <c r="C287">
        <v>0.24526231000000001</v>
      </c>
      <c r="D287">
        <v>2.0918598399999998E-2</v>
      </c>
      <c r="E287">
        <v>-0.96572480000000005</v>
      </c>
      <c r="F287">
        <v>350.25</v>
      </c>
      <c r="G287">
        <v>331.50006100000002</v>
      </c>
      <c r="H287">
        <v>0</v>
      </c>
      <c r="I287">
        <v>1.659412E-2</v>
      </c>
      <c r="J287" s="2">
        <f t="shared" si="4"/>
        <v>3.4070257378000011</v>
      </c>
    </row>
    <row r="288" spans="1:10" x14ac:dyDescent="0.25">
      <c r="A288" s="1" t="s">
        <v>9</v>
      </c>
      <c r="B288">
        <v>6.4061549999999995E-2</v>
      </c>
      <c r="C288">
        <v>0.20107349999999999</v>
      </c>
      <c r="D288">
        <v>1.3179053600000001E-2</v>
      </c>
      <c r="E288">
        <v>-0.97739034899999999</v>
      </c>
      <c r="F288">
        <v>352.5</v>
      </c>
      <c r="G288">
        <v>336.75003099999998</v>
      </c>
      <c r="H288">
        <v>1.0764260600000001E-7</v>
      </c>
      <c r="I288">
        <v>1.6878757599999999E-2</v>
      </c>
      <c r="J288" s="2">
        <f t="shared" si="4"/>
        <v>3.4239044954000009</v>
      </c>
    </row>
    <row r="289" spans="1:10" x14ac:dyDescent="0.25">
      <c r="A289" s="1" t="s">
        <v>9</v>
      </c>
      <c r="B289">
        <v>5.1580029999999999E-2</v>
      </c>
      <c r="C289">
        <v>0.16911710799999999</v>
      </c>
      <c r="D289">
        <v>8.8630519999999997E-3</v>
      </c>
      <c r="E289">
        <v>-0.98420549999999996</v>
      </c>
      <c r="F289">
        <v>354</v>
      </c>
      <c r="G289">
        <v>340.50003099999998</v>
      </c>
      <c r="H289">
        <v>1.0730955300000001E-7</v>
      </c>
      <c r="I289">
        <v>1.620895E-2</v>
      </c>
      <c r="J289" s="2">
        <f t="shared" si="4"/>
        <v>3.4401134454000006</v>
      </c>
    </row>
    <row r="290" spans="1:10" x14ac:dyDescent="0.25">
      <c r="A290" s="1" t="s">
        <v>9</v>
      </c>
      <c r="B290">
        <v>4.5445207500000001E-2</v>
      </c>
      <c r="C290">
        <v>0.123904109</v>
      </c>
      <c r="D290">
        <v>5.6806290000000004E-3</v>
      </c>
      <c r="E290">
        <v>-0.991236746</v>
      </c>
      <c r="F290">
        <v>354.75</v>
      </c>
      <c r="G290">
        <v>345.75003099999998</v>
      </c>
      <c r="H290">
        <v>-5.3585647899999999E-8</v>
      </c>
      <c r="I290">
        <v>1.6677405700000002E-2</v>
      </c>
      <c r="J290" s="2">
        <f t="shared" si="4"/>
        <v>3.4567908511000005</v>
      </c>
    </row>
    <row r="291" spans="1:10" x14ac:dyDescent="0.25">
      <c r="A291" s="1" t="s">
        <v>9</v>
      </c>
      <c r="B291">
        <v>3.9070777600000002E-2</v>
      </c>
      <c r="C291">
        <v>9.794129E-2</v>
      </c>
      <c r="D291">
        <v>3.8481243000000002E-3</v>
      </c>
      <c r="E291">
        <v>-0.99441749999999995</v>
      </c>
      <c r="F291">
        <v>355.5</v>
      </c>
      <c r="G291">
        <v>348.75003099999998</v>
      </c>
      <c r="H291">
        <v>0</v>
      </c>
      <c r="I291">
        <v>1.67530961E-2</v>
      </c>
      <c r="J291" s="2">
        <f t="shared" si="4"/>
        <v>3.4735439472000005</v>
      </c>
    </row>
    <row r="292" spans="1:10" x14ac:dyDescent="0.25">
      <c r="A292" s="1" t="s">
        <v>9</v>
      </c>
      <c r="B292">
        <v>4.5680230000000002E-2</v>
      </c>
      <c r="C292">
        <v>7.1857035200000002E-2</v>
      </c>
      <c r="D292">
        <v>3.2944278799999999E-3</v>
      </c>
      <c r="E292">
        <v>-0.99636290000000005</v>
      </c>
      <c r="F292">
        <v>354.75</v>
      </c>
      <c r="G292">
        <v>351.75003099999998</v>
      </c>
      <c r="H292">
        <v>0</v>
      </c>
      <c r="I292">
        <v>1.6269736E-2</v>
      </c>
      <c r="J292" s="2">
        <f t="shared" si="4"/>
        <v>3.4898136832000004</v>
      </c>
    </row>
    <row r="293" spans="1:10" x14ac:dyDescent="0.25">
      <c r="A293" s="1" t="s">
        <v>9</v>
      </c>
      <c r="B293">
        <v>4.5736107999999998E-2</v>
      </c>
      <c r="C293">
        <v>5.2280895399999999E-2</v>
      </c>
      <c r="D293">
        <v>2.39692116E-3</v>
      </c>
      <c r="E293">
        <v>-0.99758170000000002</v>
      </c>
      <c r="F293">
        <v>354.75</v>
      </c>
      <c r="G293">
        <v>354.00003099999998</v>
      </c>
      <c r="H293">
        <v>-2.6792819999999999E-8</v>
      </c>
      <c r="I293">
        <v>1.6566649999999999E-2</v>
      </c>
      <c r="J293" s="2">
        <f t="shared" si="4"/>
        <v>3.5063803332000005</v>
      </c>
    </row>
    <row r="294" spans="1:10" x14ac:dyDescent="0.25">
      <c r="A294" s="1" t="s">
        <v>9</v>
      </c>
      <c r="B294">
        <v>4.5763560000000002E-2</v>
      </c>
      <c r="C294">
        <v>3.9218306500000001E-2</v>
      </c>
      <c r="D294">
        <v>1.7980408200000001E-3</v>
      </c>
      <c r="E294">
        <v>-0.99818056799999999</v>
      </c>
      <c r="F294">
        <v>354.75</v>
      </c>
      <c r="G294">
        <v>355.50003099999998</v>
      </c>
      <c r="H294">
        <v>-1.339641E-8</v>
      </c>
      <c r="I294">
        <v>1.7379945099999999E-2</v>
      </c>
      <c r="J294" s="2">
        <f t="shared" si="4"/>
        <v>3.5237602783000006</v>
      </c>
    </row>
    <row r="295" spans="1:10" x14ac:dyDescent="0.25">
      <c r="A295" s="1" t="s">
        <v>9</v>
      </c>
      <c r="B295">
        <v>3.9238799999999997E-2</v>
      </c>
      <c r="C295">
        <v>3.2693706500000003E-2</v>
      </c>
      <c r="D295">
        <v>1.28453935E-3</v>
      </c>
      <c r="E295">
        <v>-0.99869406199999999</v>
      </c>
      <c r="F295">
        <v>355.5</v>
      </c>
      <c r="G295">
        <v>356.25003099999998</v>
      </c>
      <c r="H295">
        <v>0</v>
      </c>
      <c r="I295">
        <v>1.5752766299999998E-2</v>
      </c>
      <c r="J295" s="2">
        <f t="shared" si="4"/>
        <v>3.5395130446000005</v>
      </c>
    </row>
    <row r="296" spans="1:10" x14ac:dyDescent="0.25">
      <c r="A296" s="1" t="s">
        <v>9</v>
      </c>
      <c r="B296">
        <v>3.9256457199999997E-2</v>
      </c>
      <c r="C296">
        <v>1.30793434E-2</v>
      </c>
      <c r="D296">
        <v>5.1388883700000001E-4</v>
      </c>
      <c r="E296">
        <v>-0.99914349999999996</v>
      </c>
      <c r="F296">
        <v>355.5</v>
      </c>
      <c r="G296">
        <v>358.50003099999998</v>
      </c>
      <c r="H296">
        <v>0</v>
      </c>
      <c r="I296">
        <v>1.6619252000000001E-2</v>
      </c>
      <c r="J296" s="2">
        <f t="shared" si="4"/>
        <v>3.5561322966000004</v>
      </c>
    </row>
    <row r="297" spans="1:10" x14ac:dyDescent="0.25">
      <c r="A297" s="1" t="s">
        <v>9</v>
      </c>
      <c r="B297">
        <v>4.5797891899999998E-2</v>
      </c>
      <c r="C297">
        <v>6.5378270000000004E-3</v>
      </c>
      <c r="D297">
        <v>2.9973962199999999E-4</v>
      </c>
      <c r="E297">
        <v>-0.99892930000000002</v>
      </c>
      <c r="F297">
        <v>354.75</v>
      </c>
      <c r="G297">
        <v>359.25003099999998</v>
      </c>
      <c r="H297">
        <v>0</v>
      </c>
      <c r="I297">
        <v>1.6514338600000001E-2</v>
      </c>
      <c r="J297" s="2">
        <f t="shared" si="4"/>
        <v>3.5726466352000004</v>
      </c>
    </row>
    <row r="298" spans="1:10" x14ac:dyDescent="0.25">
      <c r="A298" s="1" t="s">
        <v>9</v>
      </c>
      <c r="B298">
        <v>4.5798869999999998E-2</v>
      </c>
      <c r="C298">
        <v>-3.2549948499999998E-7</v>
      </c>
      <c r="D298">
        <v>-1.49231685E-8</v>
      </c>
      <c r="E298">
        <v>-0.99895069999999997</v>
      </c>
      <c r="F298">
        <v>354.75</v>
      </c>
      <c r="G298">
        <v>3.7338675599999997E-5</v>
      </c>
      <c r="H298">
        <v>0</v>
      </c>
      <c r="I298">
        <v>1.6967013499999999E-2</v>
      </c>
      <c r="J298" s="2">
        <f t="shared" si="4"/>
        <v>3.5896136487000003</v>
      </c>
    </row>
    <row r="299" spans="1:10" x14ac:dyDescent="0.25">
      <c r="A299" s="1" t="s">
        <v>9</v>
      </c>
      <c r="B299">
        <v>-4.5790042699999998E-2</v>
      </c>
      <c r="C299">
        <v>1.9613418699999999E-2</v>
      </c>
      <c r="D299">
        <v>8.9921589999999996E-4</v>
      </c>
      <c r="E299">
        <v>0.99875813700000005</v>
      </c>
      <c r="F299">
        <v>354.75</v>
      </c>
      <c r="G299">
        <v>2.2500374299999999</v>
      </c>
      <c r="H299">
        <v>-6.6982060000000001E-9</v>
      </c>
      <c r="I299">
        <v>1.61665753E-2</v>
      </c>
      <c r="J299" s="2">
        <f t="shared" si="4"/>
        <v>3.6057802240000005</v>
      </c>
    </row>
    <row r="300" spans="1:10" x14ac:dyDescent="0.25">
      <c r="A300" s="1" t="s">
        <v>9</v>
      </c>
      <c r="B300">
        <v>-3.9229553200000003E-2</v>
      </c>
      <c r="C300">
        <v>3.9229880000000002E-2</v>
      </c>
      <c r="D300">
        <v>1.5413461999999999E-3</v>
      </c>
      <c r="E300">
        <v>0.99845870000000003</v>
      </c>
      <c r="F300">
        <v>355.5</v>
      </c>
      <c r="G300">
        <v>4.500038</v>
      </c>
      <c r="H300">
        <v>-2.67629243E-8</v>
      </c>
      <c r="I300">
        <v>1.656548E-2</v>
      </c>
      <c r="J300" s="2">
        <f t="shared" si="4"/>
        <v>3.6223457040000007</v>
      </c>
    </row>
    <row r="301" spans="1:10" x14ac:dyDescent="0.25">
      <c r="A301" s="1" t="s">
        <v>9</v>
      </c>
      <c r="B301">
        <v>-3.9218620000000003E-2</v>
      </c>
      <c r="C301">
        <v>4.5763887500000003E-2</v>
      </c>
      <c r="D301">
        <v>1.7980681700000001E-3</v>
      </c>
      <c r="E301">
        <v>0.99818050000000003</v>
      </c>
      <c r="F301">
        <v>355.5</v>
      </c>
      <c r="G301">
        <v>5.2500376700000002</v>
      </c>
      <c r="H301">
        <v>1.33814639E-8</v>
      </c>
      <c r="I301">
        <v>1.6567232099999999E-2</v>
      </c>
      <c r="J301" s="2">
        <f t="shared" si="4"/>
        <v>3.6389129361000006</v>
      </c>
    </row>
    <row r="302" spans="1:10" x14ac:dyDescent="0.25">
      <c r="A302" s="1" t="s">
        <v>9</v>
      </c>
      <c r="B302">
        <v>-3.9218620000000003E-2</v>
      </c>
      <c r="C302">
        <v>4.5763883700000001E-2</v>
      </c>
      <c r="D302">
        <v>1.7980680000000001E-3</v>
      </c>
      <c r="E302">
        <v>0.99818050000000003</v>
      </c>
      <c r="F302">
        <v>355.5</v>
      </c>
      <c r="G302">
        <v>5.2500369999999998</v>
      </c>
      <c r="H302">
        <v>1.33814639E-8</v>
      </c>
      <c r="I302">
        <v>1.6566649999999999E-2</v>
      </c>
      <c r="J302" s="2">
        <f t="shared" si="4"/>
        <v>3.6554795861000007</v>
      </c>
    </row>
    <row r="303" spans="1:10" x14ac:dyDescent="0.25">
      <c r="A303" s="1" t="s">
        <v>9</v>
      </c>
      <c r="B303">
        <v>-3.9218620000000003E-2</v>
      </c>
      <c r="C303">
        <v>4.576388E-2</v>
      </c>
      <c r="D303">
        <v>1.7980679399999999E-3</v>
      </c>
      <c r="E303">
        <v>0.99818050000000003</v>
      </c>
      <c r="F303">
        <v>355.5</v>
      </c>
      <c r="G303">
        <v>5.2500367199999998</v>
      </c>
      <c r="H303">
        <v>1.33814639E-8</v>
      </c>
      <c r="I303">
        <v>1.66099E-2</v>
      </c>
      <c r="J303" s="2">
        <f t="shared" si="4"/>
        <v>3.6720894861000009</v>
      </c>
    </row>
    <row r="304" spans="1:10" x14ac:dyDescent="0.25">
      <c r="A304" s="1" t="s">
        <v>9</v>
      </c>
      <c r="B304">
        <v>-3.9218620000000003E-2</v>
      </c>
      <c r="C304">
        <v>4.5763876299999999E-2</v>
      </c>
      <c r="D304">
        <v>1.79806782E-3</v>
      </c>
      <c r="E304">
        <v>0.99818050000000003</v>
      </c>
      <c r="F304">
        <v>355.5</v>
      </c>
      <c r="G304">
        <v>5.2500367199999998</v>
      </c>
      <c r="H304">
        <v>1.33814639E-8</v>
      </c>
      <c r="I304">
        <v>1.65239815E-2</v>
      </c>
      <c r="J304" s="2">
        <f t="shared" si="4"/>
        <v>3.6886134676000006</v>
      </c>
    </row>
    <row r="305" spans="1:10" x14ac:dyDescent="0.25">
      <c r="A305" s="1" t="s">
        <v>9</v>
      </c>
      <c r="B305">
        <v>-3.9218620000000003E-2</v>
      </c>
      <c r="C305">
        <v>4.5763876299999999E-2</v>
      </c>
      <c r="D305">
        <v>1.79806782E-3</v>
      </c>
      <c r="E305">
        <v>0.99818050000000003</v>
      </c>
      <c r="F305">
        <v>355.5</v>
      </c>
      <c r="G305">
        <v>5.2500367199999998</v>
      </c>
      <c r="H305">
        <v>1.33814639E-8</v>
      </c>
      <c r="I305">
        <v>1.6566356599999998E-2</v>
      </c>
      <c r="J305" s="2">
        <f t="shared" si="4"/>
        <v>3.7051798242000005</v>
      </c>
    </row>
    <row r="306" spans="1:10" x14ac:dyDescent="0.25">
      <c r="A306" s="1" t="s">
        <v>9</v>
      </c>
      <c r="B306">
        <v>-3.9218620000000003E-2</v>
      </c>
      <c r="C306">
        <v>4.5763876299999999E-2</v>
      </c>
      <c r="D306">
        <v>1.79806782E-3</v>
      </c>
      <c r="E306">
        <v>0.99818050000000003</v>
      </c>
      <c r="F306">
        <v>355.5</v>
      </c>
      <c r="G306">
        <v>5.2500367199999998</v>
      </c>
      <c r="H306">
        <v>1.33814639E-8</v>
      </c>
      <c r="I306">
        <v>1.6566941500000001E-2</v>
      </c>
      <c r="J306" s="2">
        <f t="shared" si="4"/>
        <v>3.7217467657000003</v>
      </c>
    </row>
    <row r="307" spans="1:10" x14ac:dyDescent="0.25">
      <c r="A307" s="1" t="s">
        <v>9</v>
      </c>
      <c r="B307">
        <v>-3.9218620000000003E-2</v>
      </c>
      <c r="C307">
        <v>4.5763876299999999E-2</v>
      </c>
      <c r="D307">
        <v>1.79806782E-3</v>
      </c>
      <c r="E307">
        <v>0.99818050000000003</v>
      </c>
      <c r="F307">
        <v>355.5</v>
      </c>
      <c r="G307">
        <v>5.2500367199999998</v>
      </c>
      <c r="H307">
        <v>1.33814639E-8</v>
      </c>
      <c r="I307">
        <v>1.6566356599999998E-2</v>
      </c>
      <c r="J307" s="2">
        <f t="shared" si="4"/>
        <v>3.7383131223000001</v>
      </c>
    </row>
    <row r="308" spans="1:10" x14ac:dyDescent="0.25">
      <c r="A308" s="1" t="s">
        <v>9</v>
      </c>
      <c r="B308">
        <v>-3.9218620000000003E-2</v>
      </c>
      <c r="C308">
        <v>4.5763876299999999E-2</v>
      </c>
      <c r="D308">
        <v>1.79806782E-3</v>
      </c>
      <c r="E308">
        <v>0.99818050000000003</v>
      </c>
      <c r="F308">
        <v>355.5</v>
      </c>
      <c r="G308">
        <v>5.2500367199999998</v>
      </c>
      <c r="H308">
        <v>1.33814639E-8</v>
      </c>
      <c r="I308">
        <v>1.6922593100000001E-2</v>
      </c>
      <c r="J308" s="2">
        <f t="shared" si="4"/>
        <v>3.7552357154</v>
      </c>
    </row>
    <row r="309" spans="1:10" x14ac:dyDescent="0.25">
      <c r="A309" s="1" t="s">
        <v>9</v>
      </c>
      <c r="B309">
        <v>-3.9218620000000003E-2</v>
      </c>
      <c r="C309">
        <v>4.5763876299999999E-2</v>
      </c>
      <c r="D309">
        <v>1.79806782E-3</v>
      </c>
      <c r="E309">
        <v>0.99818050000000003</v>
      </c>
      <c r="F309">
        <v>355.5</v>
      </c>
      <c r="G309">
        <v>5.2500367199999998</v>
      </c>
      <c r="H309">
        <v>1.33814639E-8</v>
      </c>
      <c r="I309">
        <v>1.6211288000000001E-2</v>
      </c>
      <c r="J309" s="2">
        <f t="shared" si="4"/>
        <v>3.7714470034000001</v>
      </c>
    </row>
    <row r="310" spans="1:10" x14ac:dyDescent="0.25">
      <c r="A310" s="1" t="s">
        <v>9</v>
      </c>
      <c r="B310">
        <v>-3.9218620000000003E-2</v>
      </c>
      <c r="C310">
        <v>4.5763876299999999E-2</v>
      </c>
      <c r="D310">
        <v>1.79806782E-3</v>
      </c>
      <c r="E310">
        <v>0.99818050000000003</v>
      </c>
      <c r="F310">
        <v>355.5</v>
      </c>
      <c r="G310">
        <v>5.2500367199999998</v>
      </c>
      <c r="H310">
        <v>1.33814639E-8</v>
      </c>
      <c r="I310">
        <v>1.65657718E-2</v>
      </c>
      <c r="J310" s="2">
        <f t="shared" si="4"/>
        <v>3.7880127751999999</v>
      </c>
    </row>
    <row r="311" spans="1:10" x14ac:dyDescent="0.25">
      <c r="A311" s="1" t="s">
        <v>9</v>
      </c>
      <c r="B311">
        <v>-3.9218620000000003E-2</v>
      </c>
      <c r="C311">
        <v>4.5763876299999999E-2</v>
      </c>
      <c r="D311">
        <v>1.79806782E-3</v>
      </c>
      <c r="E311">
        <v>0.99818050000000003</v>
      </c>
      <c r="F311">
        <v>355.5</v>
      </c>
      <c r="G311">
        <v>5.2500367199999998</v>
      </c>
      <c r="H311">
        <v>1.33814639E-8</v>
      </c>
      <c r="I311">
        <v>1.6566941500000001E-2</v>
      </c>
      <c r="J311" s="2">
        <f t="shared" si="4"/>
        <v>3.8045797166999997</v>
      </c>
    </row>
    <row r="312" spans="1:10" x14ac:dyDescent="0.25">
      <c r="A312" s="1" t="s">
        <v>9</v>
      </c>
      <c r="B312">
        <v>-3.9218620000000003E-2</v>
      </c>
      <c r="C312">
        <v>4.5763876299999999E-2</v>
      </c>
      <c r="D312">
        <v>1.79806782E-3</v>
      </c>
      <c r="E312">
        <v>0.99818050000000003</v>
      </c>
      <c r="F312">
        <v>355.5</v>
      </c>
      <c r="G312">
        <v>5.2500367199999998</v>
      </c>
      <c r="H312">
        <v>1.33814639E-8</v>
      </c>
      <c r="I312">
        <v>1.681885E-2</v>
      </c>
      <c r="J312" s="2">
        <f t="shared" si="4"/>
        <v>3.8213985666999997</v>
      </c>
    </row>
    <row r="313" spans="1:10" x14ac:dyDescent="0.25">
      <c r="A313" s="1" t="s">
        <v>9</v>
      </c>
      <c r="B313">
        <v>-3.9218620000000003E-2</v>
      </c>
      <c r="C313">
        <v>4.5763876299999999E-2</v>
      </c>
      <c r="D313">
        <v>1.79806782E-3</v>
      </c>
      <c r="E313">
        <v>0.99818050000000003</v>
      </c>
      <c r="F313">
        <v>355.5</v>
      </c>
      <c r="G313">
        <v>5.2500367199999998</v>
      </c>
      <c r="H313">
        <v>1.33814639E-8</v>
      </c>
      <c r="I313">
        <v>1.6314446900000001E-2</v>
      </c>
      <c r="J313" s="2">
        <f t="shared" si="4"/>
        <v>3.8377130135999997</v>
      </c>
    </row>
    <row r="314" spans="1:10" x14ac:dyDescent="0.25">
      <c r="A314" s="1" t="s">
        <v>9</v>
      </c>
      <c r="B314">
        <v>-3.9218620000000003E-2</v>
      </c>
      <c r="C314">
        <v>4.5763876299999999E-2</v>
      </c>
      <c r="D314">
        <v>1.79806782E-3</v>
      </c>
      <c r="E314">
        <v>0.99818050000000003</v>
      </c>
      <c r="F314">
        <v>355.5</v>
      </c>
      <c r="G314">
        <v>5.2500367199999998</v>
      </c>
      <c r="H314">
        <v>1.33814639E-8</v>
      </c>
      <c r="I314">
        <v>1.6566941500000001E-2</v>
      </c>
      <c r="J314" s="2">
        <f t="shared" si="4"/>
        <v>3.8542799550999995</v>
      </c>
    </row>
    <row r="315" spans="1:10" x14ac:dyDescent="0.25">
      <c r="A315" s="1" t="s">
        <v>9</v>
      </c>
      <c r="B315">
        <v>-3.9218620000000003E-2</v>
      </c>
      <c r="C315">
        <v>4.5763876299999999E-2</v>
      </c>
      <c r="D315">
        <v>1.79806782E-3</v>
      </c>
      <c r="E315">
        <v>0.99818050000000003</v>
      </c>
      <c r="F315">
        <v>355.5</v>
      </c>
      <c r="G315">
        <v>5.2500367199999998</v>
      </c>
      <c r="H315">
        <v>1.33814639E-8</v>
      </c>
      <c r="I315">
        <v>1.6566649999999999E-2</v>
      </c>
      <c r="J315" s="2">
        <f t="shared" si="4"/>
        <v>3.8708466050999997</v>
      </c>
    </row>
    <row r="316" spans="1:10" x14ac:dyDescent="0.25">
      <c r="A316" s="1" t="s">
        <v>9</v>
      </c>
      <c r="B316">
        <v>-3.9218620000000003E-2</v>
      </c>
      <c r="C316">
        <v>4.5763876299999999E-2</v>
      </c>
      <c r="D316">
        <v>1.79806782E-3</v>
      </c>
      <c r="E316">
        <v>0.99818050000000003</v>
      </c>
      <c r="F316">
        <v>355.5</v>
      </c>
      <c r="G316">
        <v>5.2500367199999998</v>
      </c>
      <c r="H316">
        <v>1.33814639E-8</v>
      </c>
      <c r="I316">
        <v>1.6566356599999998E-2</v>
      </c>
      <c r="J316" s="2">
        <f t="shared" si="4"/>
        <v>3.8874129616999995</v>
      </c>
    </row>
    <row r="317" spans="1:10" x14ac:dyDescent="0.25">
      <c r="A317" s="1" t="s">
        <v>9</v>
      </c>
      <c r="B317">
        <v>-3.9218620000000003E-2</v>
      </c>
      <c r="C317">
        <v>4.5763876299999999E-2</v>
      </c>
      <c r="D317">
        <v>1.79806782E-3</v>
      </c>
      <c r="E317">
        <v>0.99818050000000003</v>
      </c>
      <c r="F317">
        <v>355.5</v>
      </c>
      <c r="G317">
        <v>5.2500367199999998</v>
      </c>
      <c r="H317">
        <v>1.33814639E-8</v>
      </c>
      <c r="I317">
        <v>1.6566941500000001E-2</v>
      </c>
      <c r="J317" s="2">
        <f t="shared" si="4"/>
        <v>3.9039799031999993</v>
      </c>
    </row>
    <row r="318" spans="1:10" x14ac:dyDescent="0.25">
      <c r="A318" s="1" t="s">
        <v>9</v>
      </c>
      <c r="B318">
        <v>-3.9218620000000003E-2</v>
      </c>
      <c r="C318">
        <v>4.5763876299999999E-2</v>
      </c>
      <c r="D318">
        <v>1.79806782E-3</v>
      </c>
      <c r="E318">
        <v>0.99818050000000003</v>
      </c>
      <c r="F318">
        <v>355.5</v>
      </c>
      <c r="G318">
        <v>5.2500367199999998</v>
      </c>
      <c r="H318">
        <v>1.33814639E-8</v>
      </c>
      <c r="I318">
        <v>1.6637662399999999E-2</v>
      </c>
      <c r="J318" s="2">
        <f t="shared" si="4"/>
        <v>3.9206175655999993</v>
      </c>
    </row>
    <row r="319" spans="1:10" x14ac:dyDescent="0.25">
      <c r="A319" s="1" t="s">
        <v>9</v>
      </c>
      <c r="B319">
        <v>-3.9218620000000003E-2</v>
      </c>
      <c r="C319">
        <v>4.5763876299999999E-2</v>
      </c>
      <c r="D319">
        <v>1.79806782E-3</v>
      </c>
      <c r="E319">
        <v>0.99818050000000003</v>
      </c>
      <c r="F319">
        <v>355.5</v>
      </c>
      <c r="G319">
        <v>5.2500367199999998</v>
      </c>
      <c r="H319">
        <v>1.33814639E-8</v>
      </c>
      <c r="I319">
        <v>1.6569862099999999E-2</v>
      </c>
      <c r="J319" s="2">
        <f t="shared" si="4"/>
        <v>3.9371874276999992</v>
      </c>
    </row>
    <row r="320" spans="1:10" x14ac:dyDescent="0.25">
      <c r="A320" s="1" t="s">
        <v>9</v>
      </c>
      <c r="B320">
        <v>-3.9218620000000003E-2</v>
      </c>
      <c r="C320">
        <v>4.5763876299999999E-2</v>
      </c>
      <c r="D320">
        <v>1.79806782E-3</v>
      </c>
      <c r="E320">
        <v>0.99818050000000003</v>
      </c>
      <c r="F320">
        <v>355.5</v>
      </c>
      <c r="G320">
        <v>5.2500367199999998</v>
      </c>
      <c r="H320">
        <v>1.33814639E-8</v>
      </c>
      <c r="I320">
        <v>1.65429767E-2</v>
      </c>
      <c r="J320" s="2">
        <f t="shared" si="4"/>
        <v>3.953730404399999</v>
      </c>
    </row>
    <row r="321" spans="1:10" x14ac:dyDescent="0.25">
      <c r="A321" s="1" t="s">
        <v>9</v>
      </c>
      <c r="B321">
        <v>-3.9218620000000003E-2</v>
      </c>
      <c r="C321">
        <v>4.5763876299999999E-2</v>
      </c>
      <c r="D321">
        <v>1.79806782E-3</v>
      </c>
      <c r="E321">
        <v>0.99818050000000003</v>
      </c>
      <c r="F321">
        <v>355.5</v>
      </c>
      <c r="G321">
        <v>5.2500367199999998</v>
      </c>
      <c r="H321">
        <v>1.33814639E-8</v>
      </c>
      <c r="I321">
        <v>1.65193062E-2</v>
      </c>
      <c r="J321" s="2">
        <f t="shared" si="4"/>
        <v>3.9702497105999992</v>
      </c>
    </row>
    <row r="322" spans="1:10" x14ac:dyDescent="0.25">
      <c r="A322" s="1" t="s">
        <v>9</v>
      </c>
      <c r="B322">
        <v>-3.9218620000000003E-2</v>
      </c>
      <c r="C322">
        <v>4.5763876299999999E-2</v>
      </c>
      <c r="D322">
        <v>1.79806782E-3</v>
      </c>
      <c r="E322">
        <v>0.99818050000000003</v>
      </c>
      <c r="F322">
        <v>355.5</v>
      </c>
      <c r="G322">
        <v>5.2500367199999998</v>
      </c>
      <c r="H322">
        <v>1.33814639E-8</v>
      </c>
      <c r="I322">
        <v>1.6569571599999999E-2</v>
      </c>
      <c r="J322" s="2">
        <f t="shared" si="4"/>
        <v>3.986819282199999</v>
      </c>
    </row>
    <row r="323" spans="1:10" x14ac:dyDescent="0.25">
      <c r="A323" s="1" t="s">
        <v>9</v>
      </c>
      <c r="B323">
        <v>-3.9218620000000003E-2</v>
      </c>
      <c r="C323">
        <v>4.5763876299999999E-2</v>
      </c>
      <c r="D323">
        <v>1.79806782E-3</v>
      </c>
      <c r="E323">
        <v>0.99818050000000003</v>
      </c>
      <c r="F323">
        <v>355.5</v>
      </c>
      <c r="G323">
        <v>5.2500367199999998</v>
      </c>
      <c r="H323">
        <v>1.33814639E-8</v>
      </c>
      <c r="I323">
        <v>1.65608041E-2</v>
      </c>
      <c r="J323" s="2">
        <f t="shared" si="4"/>
        <v>4.0033800862999991</v>
      </c>
    </row>
    <row r="324" spans="1:10" x14ac:dyDescent="0.25">
      <c r="A324" s="1" t="s">
        <v>9</v>
      </c>
      <c r="B324">
        <v>-3.9218620000000003E-2</v>
      </c>
      <c r="C324">
        <v>4.5763876299999999E-2</v>
      </c>
      <c r="D324">
        <v>1.79806782E-3</v>
      </c>
      <c r="E324">
        <v>0.99818050000000003</v>
      </c>
      <c r="F324">
        <v>355.5</v>
      </c>
      <c r="G324">
        <v>5.2500367199999998</v>
      </c>
      <c r="H324">
        <v>1.33814639E-8</v>
      </c>
      <c r="I324">
        <v>1.6566941500000001E-2</v>
      </c>
      <c r="J324" s="2">
        <f t="shared" ref="J324:J387" si="5">J323+I324</f>
        <v>4.0199470277999989</v>
      </c>
    </row>
    <row r="325" spans="1:10" x14ac:dyDescent="0.25">
      <c r="A325" s="1" t="s">
        <v>9</v>
      </c>
      <c r="B325">
        <v>-3.9218620000000003E-2</v>
      </c>
      <c r="C325">
        <v>4.5763876299999999E-2</v>
      </c>
      <c r="D325">
        <v>1.79806782E-3</v>
      </c>
      <c r="E325">
        <v>0.99818050000000003</v>
      </c>
      <c r="F325">
        <v>355.5</v>
      </c>
      <c r="G325">
        <v>5.2500367199999998</v>
      </c>
      <c r="H325">
        <v>1.33814639E-8</v>
      </c>
      <c r="I325">
        <v>1.6566356599999998E-2</v>
      </c>
      <c r="J325" s="2">
        <f t="shared" si="5"/>
        <v>4.0365133843999992</v>
      </c>
    </row>
    <row r="326" spans="1:10" x14ac:dyDescent="0.25">
      <c r="A326" s="1" t="s">
        <v>9</v>
      </c>
      <c r="B326">
        <v>-3.9218620000000003E-2</v>
      </c>
      <c r="C326">
        <v>4.5763876299999999E-2</v>
      </c>
      <c r="D326">
        <v>1.79806782E-3</v>
      </c>
      <c r="E326">
        <v>0.99818050000000003</v>
      </c>
      <c r="F326">
        <v>355.5</v>
      </c>
      <c r="G326">
        <v>5.2500367199999998</v>
      </c>
      <c r="H326">
        <v>1.33814639E-8</v>
      </c>
      <c r="I326">
        <v>1.6566356599999998E-2</v>
      </c>
      <c r="J326" s="2">
        <f t="shared" si="5"/>
        <v>4.0530797409999995</v>
      </c>
    </row>
    <row r="327" spans="1:10" x14ac:dyDescent="0.25">
      <c r="A327" s="1" t="s">
        <v>9</v>
      </c>
      <c r="B327">
        <v>-3.9218620000000003E-2</v>
      </c>
      <c r="C327">
        <v>4.5763876299999999E-2</v>
      </c>
      <c r="D327">
        <v>1.79806782E-3</v>
      </c>
      <c r="E327">
        <v>0.99818050000000003</v>
      </c>
      <c r="F327">
        <v>355.5</v>
      </c>
      <c r="G327">
        <v>5.2500367199999998</v>
      </c>
      <c r="H327">
        <v>1.33814639E-8</v>
      </c>
      <c r="I327">
        <v>1.6566941500000001E-2</v>
      </c>
      <c r="J327" s="2">
        <f t="shared" si="5"/>
        <v>4.0696466824999993</v>
      </c>
    </row>
    <row r="328" spans="1:10" x14ac:dyDescent="0.25">
      <c r="A328" s="1" t="s">
        <v>9</v>
      </c>
      <c r="B328">
        <v>-3.9229553200000003E-2</v>
      </c>
      <c r="C328">
        <v>3.92298736E-2</v>
      </c>
      <c r="D328">
        <v>1.5413460000000001E-3</v>
      </c>
      <c r="E328">
        <v>0.99845870000000003</v>
      </c>
      <c r="F328">
        <v>355.5</v>
      </c>
      <c r="G328">
        <v>4.5000369999999998</v>
      </c>
      <c r="H328">
        <v>-1.3381462199999999E-8</v>
      </c>
      <c r="I328">
        <v>1.6566941500000001E-2</v>
      </c>
      <c r="J328" s="2">
        <f t="shared" si="5"/>
        <v>4.0862136239999991</v>
      </c>
    </row>
    <row r="329" spans="1:10" x14ac:dyDescent="0.25">
      <c r="A329" s="1" t="s">
        <v>9</v>
      </c>
      <c r="B329">
        <v>-3.9229553200000003E-2</v>
      </c>
      <c r="C329">
        <v>3.92298773E-2</v>
      </c>
      <c r="D329">
        <v>1.54134608E-3</v>
      </c>
      <c r="E329">
        <v>0.99845870000000003</v>
      </c>
      <c r="F329">
        <v>355.5</v>
      </c>
      <c r="G329">
        <v>4.5000376700000002</v>
      </c>
      <c r="H329">
        <v>-1.3381462199999999E-8</v>
      </c>
      <c r="I329">
        <v>1.6566356599999998E-2</v>
      </c>
      <c r="J329" s="2">
        <f t="shared" si="5"/>
        <v>4.1027799805999994</v>
      </c>
    </row>
    <row r="330" spans="1:10" x14ac:dyDescent="0.25">
      <c r="A330" s="1" t="s">
        <v>9</v>
      </c>
      <c r="B330">
        <v>-3.9229553200000003E-2</v>
      </c>
      <c r="C330">
        <v>3.9229880000000002E-2</v>
      </c>
      <c r="D330">
        <v>1.5413461999999999E-3</v>
      </c>
      <c r="E330">
        <v>0.99845870000000003</v>
      </c>
      <c r="F330">
        <v>355.5</v>
      </c>
      <c r="G330">
        <v>4.500038</v>
      </c>
      <c r="H330">
        <v>-2.67629243E-8</v>
      </c>
      <c r="I330">
        <v>1.6566649999999999E-2</v>
      </c>
      <c r="J330" s="2">
        <f t="shared" si="5"/>
        <v>4.1193466305999991</v>
      </c>
    </row>
    <row r="331" spans="1:10" x14ac:dyDescent="0.25">
      <c r="A331" s="1" t="s">
        <v>9</v>
      </c>
      <c r="B331">
        <v>-3.9229553200000003E-2</v>
      </c>
      <c r="C331">
        <v>3.9229884700000002E-2</v>
      </c>
      <c r="D331">
        <v>1.5413464300000001E-3</v>
      </c>
      <c r="E331">
        <v>0.99845870000000003</v>
      </c>
      <c r="F331">
        <v>355.5</v>
      </c>
      <c r="G331">
        <v>4.5000386199999998</v>
      </c>
      <c r="H331">
        <v>-1.3381462199999999E-8</v>
      </c>
      <c r="I331">
        <v>1.6566941500000001E-2</v>
      </c>
      <c r="J331" s="2">
        <f t="shared" si="5"/>
        <v>4.1359135720999989</v>
      </c>
    </row>
    <row r="332" spans="1:10" x14ac:dyDescent="0.25">
      <c r="A332" s="1" t="s">
        <v>9</v>
      </c>
      <c r="B332">
        <v>-3.9229553200000003E-2</v>
      </c>
      <c r="C332">
        <v>3.9229890000000003E-2</v>
      </c>
      <c r="D332">
        <v>1.5413465400000001E-3</v>
      </c>
      <c r="E332">
        <v>0.99845870000000003</v>
      </c>
      <c r="F332">
        <v>355.5</v>
      </c>
      <c r="G332">
        <v>4.5000390000000001</v>
      </c>
      <c r="H332">
        <v>-1.3381462199999999E-8</v>
      </c>
      <c r="I332">
        <v>1.6566064200000001E-2</v>
      </c>
      <c r="J332" s="2">
        <f t="shared" si="5"/>
        <v>4.1524796362999989</v>
      </c>
    </row>
    <row r="333" spans="1:10" x14ac:dyDescent="0.25">
      <c r="A333" s="1" t="s">
        <v>9</v>
      </c>
      <c r="B333">
        <v>-3.9229553200000003E-2</v>
      </c>
      <c r="C333">
        <v>3.9229892199999998E-2</v>
      </c>
      <c r="D333">
        <v>1.54134666E-3</v>
      </c>
      <c r="E333">
        <v>0.99845870000000003</v>
      </c>
      <c r="F333">
        <v>355.5</v>
      </c>
      <c r="G333">
        <v>4.5000395800000002</v>
      </c>
      <c r="H333">
        <v>-1.3381462199999999E-8</v>
      </c>
      <c r="I333">
        <v>1.6566941500000001E-2</v>
      </c>
      <c r="J333" s="2">
        <f t="shared" si="5"/>
        <v>4.1690465777999988</v>
      </c>
    </row>
    <row r="334" spans="1:10" x14ac:dyDescent="0.25">
      <c r="A334" s="1" t="s">
        <v>9</v>
      </c>
      <c r="B334">
        <v>-3.9229553200000003E-2</v>
      </c>
      <c r="C334">
        <v>3.9229895899999999E-2</v>
      </c>
      <c r="D334">
        <v>1.54134689E-3</v>
      </c>
      <c r="E334">
        <v>0.99845870000000003</v>
      </c>
      <c r="F334">
        <v>355.5</v>
      </c>
      <c r="G334">
        <v>4.5000400000000003</v>
      </c>
      <c r="H334">
        <v>-1.3381462199999999E-8</v>
      </c>
      <c r="I334">
        <v>1.6566649999999999E-2</v>
      </c>
      <c r="J334" s="2">
        <f t="shared" si="5"/>
        <v>4.1856132277999984</v>
      </c>
    </row>
    <row r="335" spans="1:10" x14ac:dyDescent="0.25">
      <c r="A335" s="1" t="s">
        <v>9</v>
      </c>
      <c r="B335">
        <v>-3.9229553200000003E-2</v>
      </c>
      <c r="C335">
        <v>3.9229899999999998E-2</v>
      </c>
      <c r="D335">
        <v>1.541347E-3</v>
      </c>
      <c r="E335">
        <v>0.99845870000000003</v>
      </c>
      <c r="F335">
        <v>355.5</v>
      </c>
      <c r="G335">
        <v>4.5000405299999997</v>
      </c>
      <c r="H335">
        <v>-1.3381462199999999E-8</v>
      </c>
      <c r="I335">
        <v>1.6566941500000001E-2</v>
      </c>
      <c r="J335" s="2">
        <f t="shared" si="5"/>
        <v>4.2021801692999983</v>
      </c>
    </row>
    <row r="336" spans="1:10" x14ac:dyDescent="0.25">
      <c r="A336" s="1" t="s">
        <v>9</v>
      </c>
      <c r="B336">
        <v>-3.9229553200000003E-2</v>
      </c>
      <c r="C336">
        <v>3.9229907100000003E-2</v>
      </c>
      <c r="D336">
        <v>1.5413472399999999E-3</v>
      </c>
      <c r="E336">
        <v>0.99845870000000003</v>
      </c>
      <c r="F336">
        <v>355.5</v>
      </c>
      <c r="G336">
        <v>4.5000410000000004</v>
      </c>
      <c r="H336">
        <v>-1.3381462199999999E-8</v>
      </c>
      <c r="I336">
        <v>1.6566649999999999E-2</v>
      </c>
      <c r="J336" s="2">
        <f t="shared" si="5"/>
        <v>4.218746819299998</v>
      </c>
    </row>
    <row r="337" spans="1:10" x14ac:dyDescent="0.25">
      <c r="A337" s="1" t="s">
        <v>9</v>
      </c>
      <c r="B337">
        <v>-3.9229553200000003E-2</v>
      </c>
      <c r="C337">
        <v>3.922991E-2</v>
      </c>
      <c r="D337">
        <v>1.54134748E-3</v>
      </c>
      <c r="E337">
        <v>0.99845870000000003</v>
      </c>
      <c r="F337">
        <v>355.5</v>
      </c>
      <c r="G337">
        <v>4.5000414800000001</v>
      </c>
      <c r="H337">
        <v>-1.3381462199999999E-8</v>
      </c>
      <c r="I337">
        <v>1.6566649999999999E-2</v>
      </c>
      <c r="J337" s="2">
        <f t="shared" si="5"/>
        <v>4.2353134692999976</v>
      </c>
    </row>
    <row r="338" spans="1:10" x14ac:dyDescent="0.25">
      <c r="A338" s="1" t="s">
        <v>9</v>
      </c>
      <c r="B338">
        <v>-3.9229553200000003E-2</v>
      </c>
      <c r="C338">
        <v>3.9229914499999997E-2</v>
      </c>
      <c r="D338">
        <v>1.54134759E-3</v>
      </c>
      <c r="E338">
        <v>0.99845870000000003</v>
      </c>
      <c r="F338">
        <v>355.5</v>
      </c>
      <c r="G338">
        <v>4.5000419999999997</v>
      </c>
      <c r="H338">
        <v>-1.3381462199999999E-8</v>
      </c>
      <c r="I338">
        <v>1.6566356599999998E-2</v>
      </c>
      <c r="J338" s="2">
        <f t="shared" si="5"/>
        <v>4.2518798258999979</v>
      </c>
    </row>
    <row r="339" spans="1:10" x14ac:dyDescent="0.25">
      <c r="A339" s="1" t="s">
        <v>9</v>
      </c>
      <c r="B339">
        <v>-3.9229553200000003E-2</v>
      </c>
      <c r="C339">
        <v>3.9229920000000001E-2</v>
      </c>
      <c r="D339">
        <v>1.54134771E-3</v>
      </c>
      <c r="E339">
        <v>0.99845870000000003</v>
      </c>
      <c r="F339">
        <v>355.5</v>
      </c>
      <c r="G339">
        <v>4.5000424399999996</v>
      </c>
      <c r="H339">
        <v>-1.3381462199999999E-8</v>
      </c>
      <c r="I339">
        <v>1.6566941500000001E-2</v>
      </c>
      <c r="J339" s="2">
        <f t="shared" si="5"/>
        <v>4.2684467673999977</v>
      </c>
    </row>
    <row r="340" spans="1:10" x14ac:dyDescent="0.25">
      <c r="A340" s="1" t="s">
        <v>9</v>
      </c>
      <c r="B340">
        <v>-3.9229553200000003E-2</v>
      </c>
      <c r="C340">
        <v>3.9229922E-2</v>
      </c>
      <c r="D340">
        <v>1.54134782E-3</v>
      </c>
      <c r="E340">
        <v>0.99845870000000003</v>
      </c>
      <c r="F340">
        <v>355.5</v>
      </c>
      <c r="G340">
        <v>4.5000429999999998</v>
      </c>
      <c r="H340">
        <v>-1.3381462199999999E-8</v>
      </c>
      <c r="I340">
        <v>1.6566356599999998E-2</v>
      </c>
      <c r="J340" s="2">
        <f t="shared" si="5"/>
        <v>4.285013123999998</v>
      </c>
    </row>
    <row r="341" spans="1:10" x14ac:dyDescent="0.25">
      <c r="A341" s="1" t="s">
        <v>9</v>
      </c>
      <c r="B341">
        <v>-3.9229553200000003E-2</v>
      </c>
      <c r="C341">
        <v>3.9229925700000001E-2</v>
      </c>
      <c r="D341">
        <v>1.5413479999999999E-3</v>
      </c>
      <c r="E341">
        <v>0.99845870000000003</v>
      </c>
      <c r="F341">
        <v>355.5</v>
      </c>
      <c r="G341">
        <v>4.5000433900000001</v>
      </c>
      <c r="H341">
        <v>-1.3381462199999999E-8</v>
      </c>
      <c r="I341">
        <v>1.6642629999999999E-2</v>
      </c>
      <c r="J341" s="2">
        <f t="shared" si="5"/>
        <v>4.3016557539999978</v>
      </c>
    </row>
    <row r="342" spans="1:10" x14ac:dyDescent="0.25">
      <c r="A342" s="1" t="s">
        <v>9</v>
      </c>
      <c r="B342">
        <v>-3.9229553200000003E-2</v>
      </c>
      <c r="C342">
        <v>3.9229930000000003E-2</v>
      </c>
      <c r="D342">
        <v>1.5413481700000001E-3</v>
      </c>
      <c r="E342">
        <v>0.99845870000000003</v>
      </c>
      <c r="F342">
        <v>355.5</v>
      </c>
      <c r="G342">
        <v>4.5000439999999999</v>
      </c>
      <c r="H342">
        <v>-1.3381462199999999E-8</v>
      </c>
      <c r="I342">
        <v>1.65765844E-2</v>
      </c>
      <c r="J342" s="2">
        <f t="shared" si="5"/>
        <v>4.3182323383999979</v>
      </c>
    </row>
    <row r="343" spans="1:10" x14ac:dyDescent="0.25">
      <c r="A343" s="1" t="s">
        <v>9</v>
      </c>
      <c r="B343">
        <v>-3.9229553200000003E-2</v>
      </c>
      <c r="C343">
        <v>3.9229933199999997E-2</v>
      </c>
      <c r="D343">
        <v>1.54134829E-3</v>
      </c>
      <c r="E343">
        <v>0.99845870000000003</v>
      </c>
      <c r="F343">
        <v>355.5</v>
      </c>
      <c r="G343">
        <v>4.5000443499999996</v>
      </c>
      <c r="H343">
        <v>-1.3381462199999999E-8</v>
      </c>
      <c r="I343">
        <v>1.6530996199999998E-2</v>
      </c>
      <c r="J343" s="2">
        <f t="shared" si="5"/>
        <v>4.3347633345999981</v>
      </c>
    </row>
    <row r="344" spans="1:10" x14ac:dyDescent="0.25">
      <c r="A344" s="1" t="s">
        <v>9</v>
      </c>
      <c r="B344">
        <v>-3.9229553200000003E-2</v>
      </c>
      <c r="C344">
        <v>3.9229939999999998E-2</v>
      </c>
      <c r="D344">
        <v>1.5413486399999999E-3</v>
      </c>
      <c r="E344">
        <v>0.99845870000000003</v>
      </c>
      <c r="F344">
        <v>355.5</v>
      </c>
      <c r="G344">
        <v>4.5000453</v>
      </c>
      <c r="H344">
        <v>-1.3381462199999999E-8</v>
      </c>
      <c r="I344">
        <v>1.6555543999999998E-2</v>
      </c>
      <c r="J344" s="2">
        <f t="shared" si="5"/>
        <v>4.3513188785999981</v>
      </c>
    </row>
    <row r="345" spans="1:10" x14ac:dyDescent="0.25">
      <c r="A345" s="1" t="s">
        <v>9</v>
      </c>
      <c r="B345">
        <v>-3.9229553200000003E-2</v>
      </c>
      <c r="C345">
        <v>3.9229948100000002E-2</v>
      </c>
      <c r="D345">
        <v>1.5413488700000001E-3</v>
      </c>
      <c r="E345">
        <v>0.99845870000000003</v>
      </c>
      <c r="F345">
        <v>355.5</v>
      </c>
      <c r="G345">
        <v>4.5000462499999996</v>
      </c>
      <c r="H345">
        <v>-1.3381462199999999E-8</v>
      </c>
      <c r="I345">
        <v>1.6541516400000001E-2</v>
      </c>
      <c r="J345" s="2">
        <f t="shared" si="5"/>
        <v>4.3678603949999983</v>
      </c>
    </row>
    <row r="346" spans="1:10" x14ac:dyDescent="0.25">
      <c r="A346" s="1" t="s">
        <v>9</v>
      </c>
      <c r="B346">
        <v>-3.9229553200000003E-2</v>
      </c>
      <c r="C346">
        <v>3.9229955499999997E-2</v>
      </c>
      <c r="D346">
        <v>1.54134922E-3</v>
      </c>
      <c r="E346">
        <v>0.99845870000000003</v>
      </c>
      <c r="F346">
        <v>355.5</v>
      </c>
      <c r="G346">
        <v>4.5000470000000004</v>
      </c>
      <c r="H346">
        <v>-1.3381462199999999E-8</v>
      </c>
      <c r="I346">
        <v>1.7050886500000001E-2</v>
      </c>
      <c r="J346" s="2">
        <f t="shared" si="5"/>
        <v>4.3849112814999982</v>
      </c>
    </row>
    <row r="347" spans="1:10" x14ac:dyDescent="0.25">
      <c r="A347" s="1" t="s">
        <v>9</v>
      </c>
      <c r="B347">
        <v>-3.9229553200000003E-2</v>
      </c>
      <c r="C347">
        <v>3.9229963E-2</v>
      </c>
      <c r="D347">
        <v>1.54134945E-3</v>
      </c>
      <c r="E347">
        <v>0.99845870000000003</v>
      </c>
      <c r="F347">
        <v>355.5</v>
      </c>
      <c r="G347">
        <v>4.5000479999999996</v>
      </c>
      <c r="H347">
        <v>-1.3381462199999999E-8</v>
      </c>
      <c r="I347">
        <v>1.6068384099999999E-2</v>
      </c>
      <c r="J347" s="2">
        <f t="shared" si="5"/>
        <v>4.4009796655999978</v>
      </c>
    </row>
    <row r="348" spans="1:10" x14ac:dyDescent="0.25">
      <c r="A348" s="1" t="s">
        <v>9</v>
      </c>
      <c r="B348">
        <v>-3.9229553200000003E-2</v>
      </c>
      <c r="C348">
        <v>3.9229970000000003E-2</v>
      </c>
      <c r="D348">
        <v>1.5413498000000001E-3</v>
      </c>
      <c r="E348">
        <v>0.99845870000000003</v>
      </c>
      <c r="F348">
        <v>355.5</v>
      </c>
      <c r="G348">
        <v>4.5000486400000002</v>
      </c>
      <c r="H348">
        <v>-1.3381462199999999E-8</v>
      </c>
      <c r="I348">
        <v>1.6566941500000001E-2</v>
      </c>
      <c r="J348" s="2">
        <f t="shared" si="5"/>
        <v>4.4175466070999976</v>
      </c>
    </row>
    <row r="349" spans="1:10" x14ac:dyDescent="0.25">
      <c r="A349" s="1" t="s">
        <v>9</v>
      </c>
      <c r="B349">
        <v>-3.9229553200000003E-2</v>
      </c>
      <c r="C349">
        <v>3.9229977899999997E-2</v>
      </c>
      <c r="D349">
        <v>1.5413499999999999E-3</v>
      </c>
      <c r="E349">
        <v>0.99845870000000003</v>
      </c>
      <c r="F349">
        <v>355.5</v>
      </c>
      <c r="G349">
        <v>4.5000495899999997</v>
      </c>
      <c r="H349">
        <v>-1.3381462199999999E-8</v>
      </c>
      <c r="I349">
        <v>1.6566356599999998E-2</v>
      </c>
      <c r="J349" s="2">
        <f t="shared" si="5"/>
        <v>4.4341129636999979</v>
      </c>
    </row>
    <row r="350" spans="1:10" x14ac:dyDescent="0.25">
      <c r="A350" s="1" t="s">
        <v>9</v>
      </c>
      <c r="B350">
        <v>-3.9229553200000003E-2</v>
      </c>
      <c r="C350">
        <v>3.9229985299999999E-2</v>
      </c>
      <c r="D350">
        <v>1.5413503900000001E-3</v>
      </c>
      <c r="E350">
        <v>0.99845870000000003</v>
      </c>
      <c r="F350">
        <v>355.5</v>
      </c>
      <c r="G350">
        <v>4.5000505400000002</v>
      </c>
      <c r="H350">
        <v>-1.3381462199999999E-8</v>
      </c>
      <c r="I350">
        <v>1.6969643499999999E-2</v>
      </c>
      <c r="J350" s="2">
        <f t="shared" si="5"/>
        <v>4.4510826071999983</v>
      </c>
    </row>
    <row r="351" spans="1:10" x14ac:dyDescent="0.25">
      <c r="A351" s="1" t="s">
        <v>9</v>
      </c>
      <c r="B351">
        <v>-3.9229553200000003E-2</v>
      </c>
      <c r="C351">
        <v>3.9229992800000002E-2</v>
      </c>
      <c r="D351">
        <v>1.54135062E-3</v>
      </c>
      <c r="E351">
        <v>0.99845870000000003</v>
      </c>
      <c r="F351">
        <v>355.5</v>
      </c>
      <c r="G351">
        <v>4.5000514999999996</v>
      </c>
      <c r="H351">
        <v>-1.3381462199999999E-8</v>
      </c>
      <c r="I351">
        <v>1.6550574500000002E-2</v>
      </c>
      <c r="J351" s="2">
        <f t="shared" si="5"/>
        <v>4.4676331816999983</v>
      </c>
    </row>
    <row r="352" spans="1:10" x14ac:dyDescent="0.25">
      <c r="A352" s="1" t="s">
        <v>9</v>
      </c>
      <c r="B352">
        <v>-3.9229553200000003E-2</v>
      </c>
      <c r="C352">
        <v>3.9230000000000001E-2</v>
      </c>
      <c r="D352">
        <v>1.541351E-3</v>
      </c>
      <c r="E352">
        <v>0.99845870000000003</v>
      </c>
      <c r="F352">
        <v>355.5</v>
      </c>
      <c r="G352">
        <v>4.5000524500000001</v>
      </c>
      <c r="H352">
        <v>-1.3381462199999999E-8</v>
      </c>
      <c r="I352">
        <v>1.6507908700000001E-2</v>
      </c>
      <c r="J352" s="2">
        <f t="shared" si="5"/>
        <v>4.4841410903999988</v>
      </c>
    </row>
    <row r="353" spans="1:10" x14ac:dyDescent="0.25">
      <c r="A353" s="1" t="s">
        <v>9</v>
      </c>
      <c r="B353">
        <v>-3.9229553200000003E-2</v>
      </c>
      <c r="C353">
        <v>3.92300077E-2</v>
      </c>
      <c r="D353">
        <v>1.5413511999999999E-3</v>
      </c>
      <c r="E353">
        <v>0.99845870000000003</v>
      </c>
      <c r="F353">
        <v>355.5</v>
      </c>
      <c r="G353">
        <v>4.5000530000000003</v>
      </c>
      <c r="H353">
        <v>-1.3381462199999999E-8</v>
      </c>
      <c r="I353">
        <v>1.6519598699999999E-2</v>
      </c>
      <c r="J353" s="2">
        <f t="shared" si="5"/>
        <v>4.5006606890999992</v>
      </c>
    </row>
    <row r="354" spans="1:10" x14ac:dyDescent="0.25">
      <c r="A354" s="1" t="s">
        <v>9</v>
      </c>
      <c r="B354">
        <v>-3.9229553200000003E-2</v>
      </c>
      <c r="C354">
        <v>3.9230015100000001E-2</v>
      </c>
      <c r="D354">
        <v>1.54135155E-3</v>
      </c>
      <c r="E354">
        <v>0.99845870000000003</v>
      </c>
      <c r="F354">
        <v>355.5</v>
      </c>
      <c r="G354">
        <v>4.5000540000000004</v>
      </c>
      <c r="H354">
        <v>-1.3381462199999999E-8</v>
      </c>
      <c r="I354">
        <v>1.6570446999999999E-2</v>
      </c>
      <c r="J354" s="2">
        <f t="shared" si="5"/>
        <v>4.5172311360999995</v>
      </c>
    </row>
    <row r="355" spans="1:10" x14ac:dyDescent="0.25">
      <c r="A355" s="1" t="s">
        <v>9</v>
      </c>
      <c r="B355">
        <v>-3.9229553200000003E-2</v>
      </c>
      <c r="C355">
        <v>3.9230022599999997E-2</v>
      </c>
      <c r="D355">
        <v>1.54135178E-3</v>
      </c>
      <c r="E355">
        <v>0.99845870000000003</v>
      </c>
      <c r="F355">
        <v>355.5</v>
      </c>
      <c r="G355">
        <v>4.5000549999999997</v>
      </c>
      <c r="H355">
        <v>-1.3381462199999999E-8</v>
      </c>
      <c r="I355">
        <v>1.6542391900000002E-2</v>
      </c>
      <c r="J355" s="2">
        <f t="shared" si="5"/>
        <v>4.5337735279999993</v>
      </c>
    </row>
    <row r="356" spans="1:10" x14ac:dyDescent="0.25">
      <c r="A356" s="1" t="s">
        <v>9</v>
      </c>
      <c r="B356">
        <v>-3.9229553200000003E-2</v>
      </c>
      <c r="C356">
        <v>3.9230029999999999E-2</v>
      </c>
      <c r="D356">
        <v>1.5413521300000001E-3</v>
      </c>
      <c r="E356">
        <v>0.99845870000000003</v>
      </c>
      <c r="F356">
        <v>355.5</v>
      </c>
      <c r="G356">
        <v>4.5000559999999998</v>
      </c>
      <c r="H356">
        <v>-1.3381462199999999E-8</v>
      </c>
      <c r="I356">
        <v>1.6553206399999999E-2</v>
      </c>
      <c r="J356" s="2">
        <f t="shared" si="5"/>
        <v>4.5503267343999996</v>
      </c>
    </row>
    <row r="357" spans="1:10" x14ac:dyDescent="0.25">
      <c r="A357" s="1" t="s">
        <v>9</v>
      </c>
      <c r="B357">
        <v>-3.9229553200000003E-2</v>
      </c>
      <c r="C357">
        <v>3.9230037500000002E-2</v>
      </c>
      <c r="D357">
        <v>1.54135237E-3</v>
      </c>
      <c r="E357">
        <v>0.99845870000000003</v>
      </c>
      <c r="F357">
        <v>355.5</v>
      </c>
      <c r="G357">
        <v>4.5000567399999998</v>
      </c>
      <c r="H357">
        <v>-1.3381462199999999E-8</v>
      </c>
      <c r="I357">
        <v>1.6320000000000001E-2</v>
      </c>
      <c r="J357" s="2">
        <f t="shared" si="5"/>
        <v>4.5666467343999999</v>
      </c>
    </row>
    <row r="358" spans="1:10" x14ac:dyDescent="0.25">
      <c r="A358" s="1" t="s">
        <v>9</v>
      </c>
      <c r="B358">
        <v>-3.9229550000000002E-2</v>
      </c>
      <c r="C358">
        <v>3.9230050000000002E-2</v>
      </c>
      <c r="D358">
        <v>1.5413527099999999E-3</v>
      </c>
      <c r="E358">
        <v>0.99845870000000003</v>
      </c>
      <c r="F358">
        <v>355.5</v>
      </c>
      <c r="G358">
        <v>4.5000577000000002</v>
      </c>
      <c r="H358">
        <v>-1.3381462199999999E-8</v>
      </c>
      <c r="I358">
        <v>1.6566649999999999E-2</v>
      </c>
      <c r="J358" s="2">
        <f t="shared" si="5"/>
        <v>4.5832133843999996</v>
      </c>
    </row>
    <row r="359" spans="1:10" x14ac:dyDescent="0.25">
      <c r="A359" s="1" t="s">
        <v>9</v>
      </c>
      <c r="B359">
        <v>-3.9229550000000002E-2</v>
      </c>
      <c r="C359">
        <v>3.9230056100000001E-2</v>
      </c>
      <c r="D359">
        <v>1.5413530600000001E-3</v>
      </c>
      <c r="E359">
        <v>0.99845870000000003</v>
      </c>
      <c r="F359">
        <v>355.5</v>
      </c>
      <c r="G359">
        <v>4.5000586499999997</v>
      </c>
      <c r="H359">
        <v>0</v>
      </c>
      <c r="I359">
        <v>1.6566649999999999E-2</v>
      </c>
      <c r="J359" s="2">
        <f t="shared" si="5"/>
        <v>4.5997800343999993</v>
      </c>
    </row>
    <row r="360" spans="1:10" x14ac:dyDescent="0.25">
      <c r="A360" s="1" t="s">
        <v>9</v>
      </c>
      <c r="B360">
        <v>-3.9229550000000002E-2</v>
      </c>
      <c r="C360">
        <v>3.9230063599999997E-2</v>
      </c>
      <c r="D360">
        <v>1.5413533E-3</v>
      </c>
      <c r="E360">
        <v>0.99845870000000003</v>
      </c>
      <c r="F360">
        <v>355.5</v>
      </c>
      <c r="G360">
        <v>4.5000596000000002</v>
      </c>
      <c r="H360">
        <v>-1.3381462199999999E-8</v>
      </c>
      <c r="I360">
        <v>1.6566649999999999E-2</v>
      </c>
      <c r="J360" s="2">
        <f t="shared" si="5"/>
        <v>4.616346684399999</v>
      </c>
    </row>
    <row r="361" spans="1:10" x14ac:dyDescent="0.25">
      <c r="A361" s="1" t="s">
        <v>9</v>
      </c>
      <c r="B361">
        <v>-3.9229550000000002E-2</v>
      </c>
      <c r="C361">
        <v>3.9230069999999999E-2</v>
      </c>
      <c r="D361">
        <v>1.5413536500000001E-3</v>
      </c>
      <c r="E361">
        <v>0.99845870000000003</v>
      </c>
      <c r="F361">
        <v>355.5</v>
      </c>
      <c r="G361">
        <v>4.5000605599999997</v>
      </c>
      <c r="H361">
        <v>0</v>
      </c>
      <c r="I361">
        <v>1.6566649999999999E-2</v>
      </c>
      <c r="J361" s="2">
        <f t="shared" si="5"/>
        <v>4.6329133343999986</v>
      </c>
    </row>
    <row r="362" spans="1:10" x14ac:dyDescent="0.25">
      <c r="A362" s="1" t="s">
        <v>9</v>
      </c>
      <c r="B362">
        <v>-3.9229550000000002E-2</v>
      </c>
      <c r="C362">
        <v>3.9230080000000001E-2</v>
      </c>
      <c r="D362">
        <v>1.54135388E-3</v>
      </c>
      <c r="E362">
        <v>0.99845870000000003</v>
      </c>
      <c r="F362">
        <v>355.5</v>
      </c>
      <c r="G362">
        <v>4.5000609999999996</v>
      </c>
      <c r="H362">
        <v>-1.3381462199999999E-8</v>
      </c>
      <c r="I362">
        <v>1.6667762799999999E-2</v>
      </c>
      <c r="J362" s="2">
        <f t="shared" si="5"/>
        <v>4.6495810971999987</v>
      </c>
    </row>
    <row r="363" spans="1:10" x14ac:dyDescent="0.25">
      <c r="A363" s="1" t="s">
        <v>9</v>
      </c>
      <c r="B363">
        <v>-3.9229550000000002E-2</v>
      </c>
      <c r="C363">
        <v>3.9230085900000003E-2</v>
      </c>
      <c r="D363">
        <v>1.5413542299999999E-3</v>
      </c>
      <c r="E363">
        <v>0.99845870000000003</v>
      </c>
      <c r="F363">
        <v>355.5</v>
      </c>
      <c r="G363">
        <v>4.5000619999999998</v>
      </c>
      <c r="H363">
        <v>0</v>
      </c>
      <c r="I363">
        <v>1.6465533500000001E-2</v>
      </c>
      <c r="J363" s="2">
        <f t="shared" si="5"/>
        <v>4.6660466306999986</v>
      </c>
    </row>
    <row r="364" spans="1:10" x14ac:dyDescent="0.25">
      <c r="A364" s="1" t="s">
        <v>9</v>
      </c>
      <c r="B364">
        <v>-3.9229550000000002E-2</v>
      </c>
      <c r="C364">
        <v>3.9230093399999999E-2</v>
      </c>
      <c r="D364">
        <v>1.5413544600000001E-3</v>
      </c>
      <c r="E364">
        <v>0.99845870000000003</v>
      </c>
      <c r="F364">
        <v>355.5</v>
      </c>
      <c r="G364">
        <v>4.5000629999999999</v>
      </c>
      <c r="H364">
        <v>-1.3381462199999999E-8</v>
      </c>
      <c r="I364">
        <v>1.663094E-2</v>
      </c>
      <c r="J364" s="2">
        <f t="shared" si="5"/>
        <v>4.6826775706999983</v>
      </c>
    </row>
    <row r="365" spans="1:10" x14ac:dyDescent="0.25">
      <c r="A365" s="1" t="s">
        <v>9</v>
      </c>
      <c r="B365">
        <v>-3.9229550000000002E-2</v>
      </c>
      <c r="C365">
        <v>3.9230099999999997E-2</v>
      </c>
      <c r="D365">
        <v>1.54135481E-3</v>
      </c>
      <c r="E365">
        <v>0.99845870000000003</v>
      </c>
      <c r="F365">
        <v>355.5</v>
      </c>
      <c r="G365">
        <v>4.5000640000000001</v>
      </c>
      <c r="H365">
        <v>0</v>
      </c>
      <c r="I365">
        <v>1.6520766499999999E-2</v>
      </c>
      <c r="J365" s="2">
        <f t="shared" si="5"/>
        <v>4.6991983371999986</v>
      </c>
    </row>
    <row r="366" spans="1:10" x14ac:dyDescent="0.25">
      <c r="A366" s="1" t="s">
        <v>9</v>
      </c>
      <c r="B366">
        <v>-3.9229550000000002E-2</v>
      </c>
      <c r="C366">
        <v>3.9230109999999999E-2</v>
      </c>
      <c r="D366">
        <v>1.5413549999999999E-3</v>
      </c>
      <c r="E366">
        <v>0.99845870000000003</v>
      </c>
      <c r="F366">
        <v>355.5</v>
      </c>
      <c r="G366">
        <v>4.5000650000000002</v>
      </c>
      <c r="H366">
        <v>-1.3381462199999999E-8</v>
      </c>
      <c r="I366">
        <v>1.6547653799999999E-2</v>
      </c>
      <c r="J366" s="2">
        <f t="shared" si="5"/>
        <v>4.7157459909999986</v>
      </c>
    </row>
    <row r="367" spans="1:10" x14ac:dyDescent="0.25">
      <c r="A367" s="1" t="s">
        <v>9</v>
      </c>
      <c r="B367">
        <v>-3.9229550000000002E-2</v>
      </c>
      <c r="C367">
        <v>3.923012E-2</v>
      </c>
      <c r="D367">
        <v>1.54135551E-3</v>
      </c>
      <c r="E367">
        <v>0.99845870000000003</v>
      </c>
      <c r="F367">
        <v>355.5</v>
      </c>
      <c r="G367">
        <v>4.5000660000000003</v>
      </c>
      <c r="H367">
        <v>-1.3381462199999999E-8</v>
      </c>
      <c r="I367">
        <v>1.65675245E-2</v>
      </c>
      <c r="J367" s="2">
        <f t="shared" si="5"/>
        <v>4.7323135154999987</v>
      </c>
    </row>
    <row r="368" spans="1:10" x14ac:dyDescent="0.25">
      <c r="A368" s="1" t="s">
        <v>9</v>
      </c>
      <c r="B368">
        <v>-3.9229550000000002E-2</v>
      </c>
      <c r="C368">
        <v>3.9230126900000002E-2</v>
      </c>
      <c r="D368">
        <v>1.54135574E-3</v>
      </c>
      <c r="E368">
        <v>0.99845870000000003</v>
      </c>
      <c r="F368">
        <v>355.5</v>
      </c>
      <c r="G368">
        <v>4.5000667600000002</v>
      </c>
      <c r="H368">
        <v>-1.3381462199999999E-8</v>
      </c>
      <c r="I368">
        <v>1.6566064200000001E-2</v>
      </c>
      <c r="J368" s="2">
        <f t="shared" si="5"/>
        <v>4.7488795796999987</v>
      </c>
    </row>
    <row r="369" spans="1:10" x14ac:dyDescent="0.25">
      <c r="A369" s="1" t="s">
        <v>9</v>
      </c>
      <c r="B369">
        <v>-3.9229550000000002E-2</v>
      </c>
      <c r="C369">
        <v>3.9230134299999997E-2</v>
      </c>
      <c r="D369">
        <v>1.5413560900000001E-3</v>
      </c>
      <c r="E369">
        <v>0.99845870000000003</v>
      </c>
      <c r="F369">
        <v>355.5</v>
      </c>
      <c r="G369">
        <v>4.5000677099999997</v>
      </c>
      <c r="H369">
        <v>-1.3381462199999999E-8</v>
      </c>
      <c r="I369">
        <v>1.6567232099999999E-2</v>
      </c>
      <c r="J369" s="2">
        <f t="shared" si="5"/>
        <v>4.7654468117999986</v>
      </c>
    </row>
    <row r="370" spans="1:10" x14ac:dyDescent="0.25">
      <c r="A370" s="1" t="s">
        <v>9</v>
      </c>
      <c r="B370">
        <v>-3.9229550000000002E-2</v>
      </c>
      <c r="C370">
        <v>3.9230139999999997E-2</v>
      </c>
      <c r="D370">
        <v>1.54135632E-3</v>
      </c>
      <c r="E370">
        <v>0.99845870000000003</v>
      </c>
      <c r="F370">
        <v>355.5</v>
      </c>
      <c r="G370">
        <v>4.5000686600000002</v>
      </c>
      <c r="H370">
        <v>-1.3381462199999999E-8</v>
      </c>
      <c r="I370">
        <v>1.6566941500000001E-2</v>
      </c>
      <c r="J370" s="2">
        <f t="shared" si="5"/>
        <v>4.7820137532999984</v>
      </c>
    </row>
    <row r="371" spans="1:10" x14ac:dyDescent="0.25">
      <c r="A371" s="1" t="s">
        <v>9</v>
      </c>
      <c r="B371">
        <v>-3.9229550000000002E-2</v>
      </c>
      <c r="C371">
        <v>3.9230149999999998E-2</v>
      </c>
      <c r="D371">
        <v>1.5413566699999999E-3</v>
      </c>
      <c r="E371">
        <v>0.99845870000000003</v>
      </c>
      <c r="F371">
        <v>355.5</v>
      </c>
      <c r="G371">
        <v>4.5000689999999999</v>
      </c>
      <c r="H371">
        <v>-1.3381462199999999E-8</v>
      </c>
      <c r="I371">
        <v>1.6661625400000001E-2</v>
      </c>
      <c r="J371" s="2">
        <f t="shared" si="5"/>
        <v>4.7986753786999987</v>
      </c>
    </row>
    <row r="372" spans="1:10" x14ac:dyDescent="0.25">
      <c r="A372" s="1" t="s">
        <v>9</v>
      </c>
      <c r="B372">
        <v>-3.9229550000000002E-2</v>
      </c>
      <c r="C372">
        <v>3.9230156699999998E-2</v>
      </c>
      <c r="D372">
        <v>1.5413569100000001E-3</v>
      </c>
      <c r="E372">
        <v>0.99845870000000003</v>
      </c>
      <c r="F372">
        <v>355.5</v>
      </c>
      <c r="G372">
        <v>4.50007</v>
      </c>
      <c r="H372">
        <v>-1.3381462199999999E-8</v>
      </c>
      <c r="I372">
        <v>1.72402561E-2</v>
      </c>
      <c r="J372" s="2">
        <f t="shared" si="5"/>
        <v>4.8159156347999987</v>
      </c>
    </row>
    <row r="373" spans="1:10" x14ac:dyDescent="0.25">
      <c r="A373" s="1" t="s">
        <v>9</v>
      </c>
      <c r="B373">
        <v>-3.9229550000000002E-2</v>
      </c>
      <c r="C373">
        <v>3.9230164099999999E-2</v>
      </c>
      <c r="D373">
        <v>1.54135725E-3</v>
      </c>
      <c r="E373">
        <v>0.99845870000000003</v>
      </c>
      <c r="F373">
        <v>355.5</v>
      </c>
      <c r="G373">
        <v>4.5000710000000002</v>
      </c>
      <c r="H373">
        <v>-1.3381462199999999E-8</v>
      </c>
      <c r="I373">
        <v>1.5797771499999998E-2</v>
      </c>
      <c r="J373" s="2">
        <f t="shared" si="5"/>
        <v>4.8317134062999987</v>
      </c>
    </row>
    <row r="374" spans="1:10" x14ac:dyDescent="0.25">
      <c r="A374" s="1" t="s">
        <v>9</v>
      </c>
      <c r="B374">
        <v>-3.9229550000000002E-2</v>
      </c>
      <c r="C374">
        <v>3.9230170000000002E-2</v>
      </c>
      <c r="D374">
        <v>1.5413574899999999E-3</v>
      </c>
      <c r="E374">
        <v>0.99845870000000003</v>
      </c>
      <c r="F374">
        <v>355.5</v>
      </c>
      <c r="G374">
        <v>4.5000720000000003</v>
      </c>
      <c r="H374">
        <v>-1.3381462199999999E-8</v>
      </c>
      <c r="I374">
        <v>1.6566649999999999E-2</v>
      </c>
      <c r="J374" s="2">
        <f t="shared" si="5"/>
        <v>4.8482800562999984</v>
      </c>
    </row>
    <row r="375" spans="1:10" x14ac:dyDescent="0.25">
      <c r="A375" s="1" t="s">
        <v>9</v>
      </c>
      <c r="B375">
        <v>-3.9229550000000002E-2</v>
      </c>
      <c r="C375">
        <v>3.9230180000000003E-2</v>
      </c>
      <c r="D375">
        <v>1.54135784E-3</v>
      </c>
      <c r="E375">
        <v>0.99845870000000003</v>
      </c>
      <c r="F375">
        <v>355.5</v>
      </c>
      <c r="G375">
        <v>4.5000730000000004</v>
      </c>
      <c r="H375">
        <v>-1.3381462199999999E-8</v>
      </c>
      <c r="I375">
        <v>1.664643E-2</v>
      </c>
      <c r="J375" s="2">
        <f t="shared" si="5"/>
        <v>4.8649264862999981</v>
      </c>
    </row>
    <row r="376" spans="1:10" x14ac:dyDescent="0.25">
      <c r="A376" s="1" t="s">
        <v>9</v>
      </c>
      <c r="B376">
        <v>-3.9229550000000002E-2</v>
      </c>
      <c r="C376">
        <v>3.9230189999999998E-2</v>
      </c>
      <c r="D376">
        <v>1.5413582999999999E-3</v>
      </c>
      <c r="E376">
        <v>0.99845870000000003</v>
      </c>
      <c r="F376">
        <v>355.5</v>
      </c>
      <c r="G376">
        <v>4.5000739999999997</v>
      </c>
      <c r="H376">
        <v>-1.3381462199999999E-8</v>
      </c>
      <c r="I376">
        <v>1.6621297199999999E-2</v>
      </c>
      <c r="J376" s="2">
        <f t="shared" si="5"/>
        <v>4.8815477834999985</v>
      </c>
    </row>
    <row r="377" spans="1:10" x14ac:dyDescent="0.25">
      <c r="A377" s="1" t="s">
        <v>9</v>
      </c>
      <c r="B377">
        <v>-3.9229550000000002E-2</v>
      </c>
      <c r="C377">
        <v>3.9230197699999997E-2</v>
      </c>
      <c r="D377">
        <v>1.5413585400000001E-3</v>
      </c>
      <c r="E377">
        <v>0.99845870000000003</v>
      </c>
      <c r="F377">
        <v>355.5</v>
      </c>
      <c r="G377">
        <v>4.5000749999999998</v>
      </c>
      <c r="H377">
        <v>-1.3381462199999999E-8</v>
      </c>
      <c r="I377">
        <v>1.6732346299999999E-2</v>
      </c>
      <c r="J377" s="2">
        <f t="shared" si="5"/>
        <v>4.8982801297999989</v>
      </c>
    </row>
    <row r="378" spans="1:10" x14ac:dyDescent="0.25">
      <c r="A378" s="1" t="s">
        <v>9</v>
      </c>
      <c r="B378">
        <v>-3.911779E-2</v>
      </c>
      <c r="C378">
        <v>8.4917309999999996E-2</v>
      </c>
      <c r="D378">
        <v>3.3364102699999999E-3</v>
      </c>
      <c r="E378">
        <v>0.99561423100000002</v>
      </c>
      <c r="F378">
        <v>355.5</v>
      </c>
      <c r="G378">
        <v>9.7500739999999997</v>
      </c>
      <c r="H378">
        <v>2.6762927900000001E-8</v>
      </c>
      <c r="I378">
        <v>1.62665211E-2</v>
      </c>
      <c r="J378" s="2">
        <f t="shared" si="5"/>
        <v>4.9145466508999993</v>
      </c>
    </row>
    <row r="379" spans="1:10" x14ac:dyDescent="0.25">
      <c r="A379" s="1" t="s">
        <v>9</v>
      </c>
      <c r="B379">
        <v>-3.8853529999999997E-2</v>
      </c>
      <c r="C379">
        <v>0.14338263900000001</v>
      </c>
      <c r="D379">
        <v>5.6335194999999998E-3</v>
      </c>
      <c r="E379">
        <v>0.98888830000000005</v>
      </c>
      <c r="F379">
        <v>355.5</v>
      </c>
      <c r="G379">
        <v>16.5000763</v>
      </c>
      <c r="H379">
        <v>0</v>
      </c>
      <c r="I379">
        <v>1.6570154600000001E-2</v>
      </c>
      <c r="J379" s="2">
        <f t="shared" si="5"/>
        <v>4.9311168054999994</v>
      </c>
    </row>
    <row r="380" spans="1:10" x14ac:dyDescent="0.25">
      <c r="A380" s="1" t="s">
        <v>9</v>
      </c>
      <c r="B380">
        <v>-3.83476466E-2</v>
      </c>
      <c r="C380">
        <v>0.214144588</v>
      </c>
      <c r="D380">
        <v>8.4137640000000007E-3</v>
      </c>
      <c r="E380">
        <v>0.97601269999999996</v>
      </c>
      <c r="F380">
        <v>355.5</v>
      </c>
      <c r="G380">
        <v>24.750078200000001</v>
      </c>
      <c r="H380">
        <v>0</v>
      </c>
      <c r="I380">
        <v>1.656285E-2</v>
      </c>
      <c r="J380" s="2">
        <f t="shared" si="5"/>
        <v>4.9476796554999991</v>
      </c>
    </row>
    <row r="381" spans="1:10" x14ac:dyDescent="0.25">
      <c r="A381" s="1" t="s">
        <v>9</v>
      </c>
      <c r="B381">
        <v>-2.4617755799999998E-2</v>
      </c>
      <c r="C381">
        <v>0.33985337599999998</v>
      </c>
      <c r="D381">
        <v>8.8993749999999993E-3</v>
      </c>
      <c r="E381">
        <v>0.94011409999999995</v>
      </c>
      <c r="F381">
        <v>357</v>
      </c>
      <c r="G381">
        <v>39.750079999999997</v>
      </c>
      <c r="H381">
        <v>0</v>
      </c>
      <c r="I381">
        <v>1.7261881400000002E-2</v>
      </c>
      <c r="J381" s="2">
        <f t="shared" si="5"/>
        <v>4.9649415368999987</v>
      </c>
    </row>
    <row r="382" spans="1:10" x14ac:dyDescent="0.25">
      <c r="A382" s="1" t="s">
        <v>9</v>
      </c>
      <c r="B382">
        <v>-5.7921860000000004E-3</v>
      </c>
      <c r="C382">
        <v>0.46560517000000001</v>
      </c>
      <c r="D382">
        <v>3.0474215700000001E-3</v>
      </c>
      <c r="E382">
        <v>0.88496834000000002</v>
      </c>
      <c r="F382">
        <v>359.25</v>
      </c>
      <c r="G382">
        <v>55.5000839</v>
      </c>
      <c r="H382">
        <v>-2.6682712900000001E-8</v>
      </c>
      <c r="I382">
        <v>1.5872000000000001E-2</v>
      </c>
      <c r="J382" s="2">
        <f t="shared" si="5"/>
        <v>4.9808135368999986</v>
      </c>
    </row>
    <row r="383" spans="1:10" x14ac:dyDescent="0.25">
      <c r="A383" s="1" t="s">
        <v>9</v>
      </c>
      <c r="B383">
        <v>-5.3938509999999999E-3</v>
      </c>
      <c r="C383">
        <v>0.56639470000000003</v>
      </c>
      <c r="D383">
        <v>3.7070966799999999E-3</v>
      </c>
      <c r="E383">
        <v>0.82410810000000001</v>
      </c>
      <c r="F383">
        <v>359.25</v>
      </c>
      <c r="G383">
        <v>69.000083900000007</v>
      </c>
      <c r="H383">
        <v>-2.6682712900000001E-8</v>
      </c>
      <c r="I383">
        <v>1.6566356599999998E-2</v>
      </c>
      <c r="J383" s="2">
        <f t="shared" si="5"/>
        <v>4.9973798934999989</v>
      </c>
    </row>
    <row r="384" spans="1:10" x14ac:dyDescent="0.25">
      <c r="A384" s="1" t="s">
        <v>9</v>
      </c>
      <c r="B384">
        <v>4.9768076299999998E-3</v>
      </c>
      <c r="C384">
        <v>0.64943470000000003</v>
      </c>
      <c r="D384">
        <v>-4.2506013999999998E-3</v>
      </c>
      <c r="E384">
        <v>0.76038919999999999</v>
      </c>
      <c r="F384">
        <v>0.75000005999999997</v>
      </c>
      <c r="G384">
        <v>81.000083900000007</v>
      </c>
      <c r="H384">
        <v>0</v>
      </c>
      <c r="I384">
        <v>1.6632402300000002E-2</v>
      </c>
      <c r="J384" s="2">
        <f t="shared" si="5"/>
        <v>5.0140122957999989</v>
      </c>
    </row>
    <row r="385" spans="1:10" x14ac:dyDescent="0.25">
      <c r="A385" s="1" t="s">
        <v>9</v>
      </c>
      <c r="B385">
        <v>2.28310488E-2</v>
      </c>
      <c r="C385">
        <v>0.71591895800000005</v>
      </c>
      <c r="D385">
        <v>-2.3436758700000001E-2</v>
      </c>
      <c r="E385">
        <v>0.69741640000000005</v>
      </c>
      <c r="F385">
        <v>3.7500002399999999</v>
      </c>
      <c r="G385">
        <v>91.500083900000007</v>
      </c>
      <c r="H385">
        <v>0</v>
      </c>
      <c r="I385">
        <v>1.6726209999999998E-2</v>
      </c>
      <c r="J385" s="2">
        <f t="shared" si="5"/>
        <v>5.0307385057999987</v>
      </c>
    </row>
    <row r="386" spans="1:10" x14ac:dyDescent="0.25">
      <c r="A386" s="1" t="s">
        <v>9</v>
      </c>
      <c r="B386">
        <v>2.5301259E-2</v>
      </c>
      <c r="C386">
        <v>0.76405125900000004</v>
      </c>
      <c r="D386">
        <v>-3.0019661400000001E-2</v>
      </c>
      <c r="E386">
        <v>0.64395993900000004</v>
      </c>
      <c r="F386">
        <v>4.5000010000000001</v>
      </c>
      <c r="G386">
        <v>99.750083900000007</v>
      </c>
      <c r="H386">
        <v>0</v>
      </c>
      <c r="I386">
        <v>1.6341624799999999E-2</v>
      </c>
      <c r="J386" s="2">
        <f t="shared" si="5"/>
        <v>5.0470801305999986</v>
      </c>
    </row>
    <row r="387" spans="1:10" x14ac:dyDescent="0.25">
      <c r="A387" s="1" t="s">
        <v>9</v>
      </c>
      <c r="B387">
        <v>2.32837088E-2</v>
      </c>
      <c r="C387">
        <v>0.80453229999999998</v>
      </c>
      <c r="D387">
        <v>-3.161017E-2</v>
      </c>
      <c r="E387">
        <v>0.59260979999999996</v>
      </c>
      <c r="F387">
        <v>4.5000020000000003</v>
      </c>
      <c r="G387">
        <v>107.25007600000001</v>
      </c>
      <c r="H387">
        <v>-2.1410339999999999E-7</v>
      </c>
      <c r="I387">
        <v>1.6728255899999999E-2</v>
      </c>
      <c r="J387" s="2">
        <f t="shared" si="5"/>
        <v>5.063808386499999</v>
      </c>
    </row>
    <row r="388" spans="1:10" x14ac:dyDescent="0.25">
      <c r="A388" s="1" t="s">
        <v>9</v>
      </c>
      <c r="B388">
        <v>2.8790844600000001E-2</v>
      </c>
      <c r="C388">
        <v>0.83394384399999999</v>
      </c>
      <c r="D388">
        <v>-4.3705149999999998E-2</v>
      </c>
      <c r="E388">
        <v>0.54936194400000005</v>
      </c>
      <c r="F388">
        <v>6.0000004799999997</v>
      </c>
      <c r="G388">
        <v>113.25007600000001</v>
      </c>
      <c r="H388">
        <v>0</v>
      </c>
      <c r="I388">
        <v>1.64097175E-2</v>
      </c>
      <c r="J388" s="2">
        <f t="shared" ref="J388:J451" si="6">J387+I388</f>
        <v>5.0802181039999992</v>
      </c>
    </row>
    <row r="389" spans="1:10" x14ac:dyDescent="0.25">
      <c r="A389" s="1" t="s">
        <v>9</v>
      </c>
      <c r="B389">
        <v>2.6758983699999999E-2</v>
      </c>
      <c r="C389">
        <v>0.85822904099999997</v>
      </c>
      <c r="D389">
        <v>-4.4977879999999998E-2</v>
      </c>
      <c r="E389">
        <v>0.51059180000000004</v>
      </c>
      <c r="F389">
        <v>6.0000014300000002</v>
      </c>
      <c r="G389">
        <v>118.500084</v>
      </c>
      <c r="H389">
        <v>-2.1461909999999999E-7</v>
      </c>
      <c r="I389">
        <v>1.6561972000000001E-2</v>
      </c>
      <c r="J389" s="2">
        <f t="shared" si="6"/>
        <v>5.096780075999999</v>
      </c>
    </row>
    <row r="390" spans="1:10" x14ac:dyDescent="0.25">
      <c r="A390" s="1" t="s">
        <v>9</v>
      </c>
      <c r="B390">
        <v>2.2899406000000001E-2</v>
      </c>
      <c r="C390">
        <v>0.86511709999999997</v>
      </c>
      <c r="D390">
        <v>-3.9663005600000002E-2</v>
      </c>
      <c r="E390">
        <v>0.49947467400000001</v>
      </c>
      <c r="F390">
        <v>5.2500004799999997</v>
      </c>
      <c r="G390">
        <v>120.000084</v>
      </c>
      <c r="H390">
        <v>0</v>
      </c>
      <c r="I390">
        <v>1.6888110000000001E-2</v>
      </c>
      <c r="J390" s="2">
        <f t="shared" si="6"/>
        <v>5.1136681859999991</v>
      </c>
    </row>
    <row r="391" spans="1:10" x14ac:dyDescent="0.25">
      <c r="A391" s="1" t="s">
        <v>9</v>
      </c>
      <c r="B391">
        <v>2.4972531900000001E-2</v>
      </c>
      <c r="C391">
        <v>0.87761306800000005</v>
      </c>
      <c r="D391">
        <v>-4.5993760000000002E-2</v>
      </c>
      <c r="E391">
        <v>0.47650419999999999</v>
      </c>
      <c r="F391">
        <v>6.0000010000000001</v>
      </c>
      <c r="G391">
        <v>123.000084</v>
      </c>
      <c r="H391">
        <v>0</v>
      </c>
      <c r="I391">
        <v>1.66525654E-2</v>
      </c>
      <c r="J391" s="2">
        <f t="shared" si="6"/>
        <v>5.1303207513999993</v>
      </c>
    </row>
    <row r="392" spans="1:10" x14ac:dyDescent="0.25">
      <c r="A392" s="1" t="s">
        <v>9</v>
      </c>
      <c r="B392">
        <v>2.6037853199999999E-2</v>
      </c>
      <c r="C392">
        <v>0.89531755400000002</v>
      </c>
      <c r="D392">
        <v>-5.2799642100000002E-2</v>
      </c>
      <c r="E392">
        <v>0.44152095899999999</v>
      </c>
      <c r="F392">
        <v>6.7500004799999997</v>
      </c>
      <c r="G392">
        <v>127.500084</v>
      </c>
      <c r="H392">
        <v>0</v>
      </c>
      <c r="I392">
        <v>1.6158977500000001E-2</v>
      </c>
      <c r="J392" s="2">
        <f t="shared" si="6"/>
        <v>5.1464797288999993</v>
      </c>
    </row>
    <row r="393" spans="1:10" x14ac:dyDescent="0.25">
      <c r="A393" s="1" t="s">
        <v>9</v>
      </c>
      <c r="B393">
        <v>2.2884335400000001E-2</v>
      </c>
      <c r="C393">
        <v>0.91975739999999995</v>
      </c>
      <c r="D393">
        <v>-5.4240940000000001E-2</v>
      </c>
      <c r="E393">
        <v>0.38804709999999998</v>
      </c>
      <c r="F393">
        <v>6.7500004799999997</v>
      </c>
      <c r="G393">
        <v>134.250092</v>
      </c>
      <c r="H393">
        <v>-2.14933237E-7</v>
      </c>
      <c r="I393">
        <v>1.6566649999999999E-2</v>
      </c>
      <c r="J393" s="2">
        <f t="shared" si="6"/>
        <v>5.163046378899999</v>
      </c>
    </row>
    <row r="394" spans="1:10" x14ac:dyDescent="0.25">
      <c r="A394" s="1" t="s">
        <v>9</v>
      </c>
      <c r="B394">
        <v>2.1831966899999999E-2</v>
      </c>
      <c r="C394">
        <v>0.94062349999999995</v>
      </c>
      <c r="D394">
        <v>-6.165172E-2</v>
      </c>
      <c r="E394">
        <v>0.333091468</v>
      </c>
      <c r="F394">
        <v>7.5000004799999997</v>
      </c>
      <c r="G394">
        <v>141.000092</v>
      </c>
      <c r="H394">
        <v>-2.1528518299999999E-7</v>
      </c>
      <c r="I394">
        <v>1.6566941500000001E-2</v>
      </c>
      <c r="J394" s="2">
        <f t="shared" si="6"/>
        <v>5.1796133203999988</v>
      </c>
    </row>
    <row r="395" spans="1:10" x14ac:dyDescent="0.25">
      <c r="A395" s="1" t="s">
        <v>9</v>
      </c>
      <c r="B395">
        <v>1.77530069E-2</v>
      </c>
      <c r="C395">
        <v>0.96039479999999999</v>
      </c>
      <c r="D395">
        <v>-6.2947600000000006E-2</v>
      </c>
      <c r="E395">
        <v>0.27085852599999999</v>
      </c>
      <c r="F395">
        <v>7.5000004799999997</v>
      </c>
      <c r="G395">
        <v>148.500092</v>
      </c>
      <c r="H395">
        <v>2.1528521200000001E-7</v>
      </c>
      <c r="I395">
        <v>1.6566649999999999E-2</v>
      </c>
      <c r="J395" s="2">
        <f t="shared" si="6"/>
        <v>5.1961799703999985</v>
      </c>
    </row>
    <row r="396" spans="1:10" x14ac:dyDescent="0.25">
      <c r="A396" s="1" t="s">
        <v>9</v>
      </c>
      <c r="B396">
        <v>1.44912023E-2</v>
      </c>
      <c r="C396">
        <v>0.96755009999999997</v>
      </c>
      <c r="D396">
        <v>-5.705942E-2</v>
      </c>
      <c r="E396">
        <v>0.245725676</v>
      </c>
      <c r="F396">
        <v>6.7500004799999997</v>
      </c>
      <c r="G396">
        <v>151.500092</v>
      </c>
      <c r="H396">
        <v>0</v>
      </c>
      <c r="I396">
        <v>1.6746666300000001E-2</v>
      </c>
      <c r="J396" s="2">
        <f t="shared" si="6"/>
        <v>5.2129266366999989</v>
      </c>
    </row>
    <row r="397" spans="1:10" x14ac:dyDescent="0.25">
      <c r="A397" s="1" t="s">
        <v>9</v>
      </c>
      <c r="B397">
        <v>1.06915E-2</v>
      </c>
      <c r="C397">
        <v>0.97134980000000004</v>
      </c>
      <c r="D397">
        <v>-4.45334576E-2</v>
      </c>
      <c r="E397">
        <v>0.23319965600000001</v>
      </c>
      <c r="F397">
        <v>5.2500010000000001</v>
      </c>
      <c r="G397">
        <v>153.000092</v>
      </c>
      <c r="H397">
        <v>-1.07171296E-7</v>
      </c>
      <c r="I397">
        <v>1.665432E-2</v>
      </c>
      <c r="J397" s="2">
        <f t="shared" si="6"/>
        <v>5.2295809566999987</v>
      </c>
    </row>
    <row r="398" spans="1:10" x14ac:dyDescent="0.25">
      <c r="A398" s="1" t="s">
        <v>9</v>
      </c>
      <c r="B398">
        <v>6.1108684200000003E-3</v>
      </c>
      <c r="C398">
        <v>0.97203689999999998</v>
      </c>
      <c r="D398">
        <v>-2.5453686699999999E-2</v>
      </c>
      <c r="E398">
        <v>0.233364612</v>
      </c>
      <c r="F398">
        <v>3.0000004800000002</v>
      </c>
      <c r="G398">
        <v>153.000092</v>
      </c>
      <c r="H398">
        <v>-5.3434082E-8</v>
      </c>
      <c r="I398">
        <v>1.6298666600000001E-2</v>
      </c>
      <c r="J398" s="2">
        <f t="shared" si="6"/>
        <v>5.2458796232999987</v>
      </c>
    </row>
    <row r="399" spans="1:10" x14ac:dyDescent="0.25">
      <c r="A399" s="1" t="s">
        <v>9</v>
      </c>
      <c r="B399">
        <v>9.2826060000000004E-10</v>
      </c>
      <c r="C399">
        <v>0.96923110000000001</v>
      </c>
      <c r="D399">
        <v>-3.6550458200000001E-9</v>
      </c>
      <c r="E399">
        <v>0.2461526</v>
      </c>
      <c r="F399">
        <v>4.3213373099999997E-7</v>
      </c>
      <c r="G399">
        <v>151.500092</v>
      </c>
      <c r="H399">
        <v>0</v>
      </c>
      <c r="I399">
        <v>1.6911195600000001E-2</v>
      </c>
      <c r="J399" s="2">
        <f t="shared" si="6"/>
        <v>5.2627908188999983</v>
      </c>
    </row>
    <row r="400" spans="1:10" x14ac:dyDescent="0.25">
      <c r="A400" s="1" t="s">
        <v>9</v>
      </c>
      <c r="B400">
        <v>-5.0815579999999999E-3</v>
      </c>
      <c r="C400">
        <v>0.96573984599999996</v>
      </c>
      <c r="D400">
        <v>1.8964694800000001E-2</v>
      </c>
      <c r="E400">
        <v>0.25876838000000002</v>
      </c>
      <c r="F400">
        <v>357.75</v>
      </c>
      <c r="G400">
        <v>150.000092</v>
      </c>
      <c r="H400">
        <v>5.3402015299999997E-8</v>
      </c>
      <c r="I400">
        <v>1.6222685600000002E-2</v>
      </c>
      <c r="J400" s="2">
        <f t="shared" si="6"/>
        <v>5.2790135044999982</v>
      </c>
    </row>
    <row r="401" spans="1:10" x14ac:dyDescent="0.25">
      <c r="A401" s="1" t="s">
        <v>9</v>
      </c>
      <c r="B401">
        <v>-5.0815579999999999E-3</v>
      </c>
      <c r="C401">
        <v>0.96573984599999996</v>
      </c>
      <c r="D401">
        <v>1.8964694800000001E-2</v>
      </c>
      <c r="E401">
        <v>0.25876838000000002</v>
      </c>
      <c r="F401">
        <v>357.75</v>
      </c>
      <c r="G401">
        <v>150.000092</v>
      </c>
      <c r="H401">
        <v>5.3402015299999997E-8</v>
      </c>
      <c r="I401">
        <v>1.6580676700000001E-2</v>
      </c>
      <c r="J401" s="2">
        <f t="shared" si="6"/>
        <v>5.2955941811999985</v>
      </c>
    </row>
    <row r="402" spans="1:10" x14ac:dyDescent="0.25">
      <c r="A402" s="1" t="s">
        <v>9</v>
      </c>
      <c r="B402">
        <v>-7.1054622499999998E-3</v>
      </c>
      <c r="C402">
        <v>0.96212565900000002</v>
      </c>
      <c r="D402">
        <v>2.51941439E-2</v>
      </c>
      <c r="E402">
        <v>0.2713467</v>
      </c>
      <c r="F402">
        <v>357</v>
      </c>
      <c r="G402">
        <v>148.500092</v>
      </c>
      <c r="H402">
        <v>-5.3434082E-8</v>
      </c>
      <c r="I402">
        <v>1.6588274399999998E-2</v>
      </c>
      <c r="J402" s="2">
        <f t="shared" si="6"/>
        <v>5.3121824555999986</v>
      </c>
    </row>
    <row r="403" spans="1:10" x14ac:dyDescent="0.25">
      <c r="A403" s="1" t="s">
        <v>9</v>
      </c>
      <c r="B403">
        <v>-9.4978240000000002E-3</v>
      </c>
      <c r="C403">
        <v>0.95642822999999999</v>
      </c>
      <c r="D403">
        <v>3.1310215600000003E-2</v>
      </c>
      <c r="E403">
        <v>0.29012855900000001</v>
      </c>
      <c r="F403">
        <v>356.25</v>
      </c>
      <c r="G403">
        <v>146.250092</v>
      </c>
      <c r="H403">
        <v>1.06950679E-7</v>
      </c>
      <c r="I403">
        <v>1.6676529999999998E-2</v>
      </c>
      <c r="J403" s="2">
        <f t="shared" si="6"/>
        <v>5.3288589855999984</v>
      </c>
    </row>
    <row r="404" spans="1:10" x14ac:dyDescent="0.25">
      <c r="A404" s="1" t="s">
        <v>9</v>
      </c>
      <c r="B404">
        <v>-1.50050605E-2</v>
      </c>
      <c r="C404">
        <v>0.94381493299999997</v>
      </c>
      <c r="D404">
        <v>4.327106E-2</v>
      </c>
      <c r="E404">
        <v>0.32728570000000001</v>
      </c>
      <c r="F404">
        <v>354.75</v>
      </c>
      <c r="G404">
        <v>141.750092</v>
      </c>
      <c r="H404">
        <v>-1.07171282E-7</v>
      </c>
      <c r="I404">
        <v>1.6421405600000001E-2</v>
      </c>
      <c r="J404" s="2">
        <f t="shared" si="6"/>
        <v>5.3452803911999984</v>
      </c>
    </row>
    <row r="405" spans="1:10" x14ac:dyDescent="0.25">
      <c r="A405" s="1" t="s">
        <v>9</v>
      </c>
      <c r="B405">
        <v>-2.1814974000000001E-2</v>
      </c>
      <c r="C405">
        <v>0.92719894599999997</v>
      </c>
      <c r="D405">
        <v>5.4679779999999997E-2</v>
      </c>
      <c r="E405">
        <v>0.369914085</v>
      </c>
      <c r="F405">
        <v>353.25</v>
      </c>
      <c r="G405">
        <v>136.500092</v>
      </c>
      <c r="H405">
        <v>0</v>
      </c>
      <c r="I405">
        <v>1.6902137500000001E-2</v>
      </c>
      <c r="J405" s="2">
        <f t="shared" si="6"/>
        <v>5.3621825286999982</v>
      </c>
    </row>
    <row r="406" spans="1:10" x14ac:dyDescent="0.25">
      <c r="A406" s="1" t="s">
        <v>9</v>
      </c>
      <c r="B406">
        <v>-3.2847609999999999E-2</v>
      </c>
      <c r="C406">
        <v>0.90534400000000004</v>
      </c>
      <c r="D406">
        <v>7.1252120000000002E-2</v>
      </c>
      <c r="E406">
        <v>0.41736839999999997</v>
      </c>
      <c r="F406">
        <v>351</v>
      </c>
      <c r="G406">
        <v>130.500092</v>
      </c>
      <c r="H406">
        <v>-2.1610401300000001E-7</v>
      </c>
      <c r="I406">
        <v>1.6721533600000001E-2</v>
      </c>
      <c r="J406" s="2">
        <f t="shared" si="6"/>
        <v>5.3789040622999984</v>
      </c>
    </row>
    <row r="407" spans="1:10" x14ac:dyDescent="0.25">
      <c r="A407" s="1" t="s">
        <v>9</v>
      </c>
      <c r="B407">
        <v>-3.8581039999999997E-2</v>
      </c>
      <c r="C407">
        <v>0.88778364700000001</v>
      </c>
      <c r="D407">
        <v>7.5719709999999996E-2</v>
      </c>
      <c r="E407">
        <v>0.45234745700000001</v>
      </c>
      <c r="F407">
        <v>350.25</v>
      </c>
      <c r="G407">
        <v>126.000092</v>
      </c>
      <c r="H407">
        <v>0</v>
      </c>
      <c r="I407">
        <v>1.60759818E-2</v>
      </c>
      <c r="J407" s="2">
        <f t="shared" si="6"/>
        <v>5.3949800440999987</v>
      </c>
    </row>
    <row r="408" spans="1:10" x14ac:dyDescent="0.25">
      <c r="A408" s="1" t="s">
        <v>9</v>
      </c>
      <c r="B408">
        <v>-4.7893190000000002E-2</v>
      </c>
      <c r="C408">
        <v>0.86829509999999999</v>
      </c>
      <c r="D408">
        <v>8.5519600000000001E-2</v>
      </c>
      <c r="E408">
        <v>0.48626771600000002</v>
      </c>
      <c r="F408">
        <v>348.75</v>
      </c>
      <c r="G408">
        <v>121.500092</v>
      </c>
      <c r="H408">
        <v>0</v>
      </c>
      <c r="I408">
        <v>1.6884895E-2</v>
      </c>
      <c r="J408" s="2">
        <f t="shared" si="6"/>
        <v>5.4118649390999982</v>
      </c>
    </row>
    <row r="409" spans="1:10" x14ac:dyDescent="0.25">
      <c r="A409" s="1" t="s">
        <v>9</v>
      </c>
      <c r="B409">
        <v>-5.0115417699999998E-2</v>
      </c>
      <c r="C409">
        <v>0.85526853800000002</v>
      </c>
      <c r="D409">
        <v>8.4236599999999995E-2</v>
      </c>
      <c r="E409">
        <v>0.508830369</v>
      </c>
      <c r="F409">
        <v>348.75</v>
      </c>
      <c r="G409">
        <v>118.500092</v>
      </c>
      <c r="H409">
        <v>0</v>
      </c>
      <c r="I409">
        <v>1.62484013E-2</v>
      </c>
      <c r="J409" s="2">
        <f t="shared" si="6"/>
        <v>5.4281133403999986</v>
      </c>
    </row>
    <row r="410" spans="1:10" x14ac:dyDescent="0.25">
      <c r="A410" s="1" t="s">
        <v>9</v>
      </c>
      <c r="B410">
        <v>-5.06656729E-2</v>
      </c>
      <c r="C410">
        <v>0.85191994900000001</v>
      </c>
      <c r="D410">
        <v>8.3906789999999995E-2</v>
      </c>
      <c r="E410">
        <v>0.51441723100000003</v>
      </c>
      <c r="F410">
        <v>348.75</v>
      </c>
      <c r="G410">
        <v>117.750084</v>
      </c>
      <c r="H410">
        <v>0</v>
      </c>
      <c r="I410">
        <v>1.6876127599999999E-2</v>
      </c>
      <c r="J410" s="2">
        <f t="shared" si="6"/>
        <v>5.4449894679999984</v>
      </c>
    </row>
    <row r="411" spans="1:10" x14ac:dyDescent="0.25">
      <c r="A411" s="1" t="s">
        <v>9</v>
      </c>
      <c r="B411">
        <v>-5.2303309999999999E-2</v>
      </c>
      <c r="C411">
        <v>0.84165579999999995</v>
      </c>
      <c r="D411">
        <v>8.2895860000000002E-2</v>
      </c>
      <c r="E411">
        <v>0.53104439999999997</v>
      </c>
      <c r="F411">
        <v>348.75</v>
      </c>
      <c r="G411">
        <v>115.500084</v>
      </c>
      <c r="H411">
        <v>4.35249945E-7</v>
      </c>
      <c r="I411">
        <v>1.6328182100000001E-2</v>
      </c>
      <c r="J411" s="2">
        <f t="shared" si="6"/>
        <v>5.461317650099998</v>
      </c>
    </row>
    <row r="412" spans="1:10" x14ac:dyDescent="0.25">
      <c r="A412" s="1" t="s">
        <v>9</v>
      </c>
      <c r="B412">
        <v>-5.6930214200000002E-2</v>
      </c>
      <c r="C412">
        <v>0.83407664299999995</v>
      </c>
      <c r="D412">
        <v>8.7664989999999998E-2</v>
      </c>
      <c r="E412">
        <v>0.54165479999999999</v>
      </c>
      <c r="F412">
        <v>348</v>
      </c>
      <c r="G412">
        <v>114.000084</v>
      </c>
      <c r="H412">
        <v>4.3642370000000001E-7</v>
      </c>
      <c r="I412">
        <v>1.6495050000000001E-2</v>
      </c>
      <c r="J412" s="2">
        <f t="shared" si="6"/>
        <v>5.4778127000999977</v>
      </c>
    </row>
    <row r="413" spans="1:10" x14ac:dyDescent="0.25">
      <c r="A413" s="1" t="s">
        <v>9</v>
      </c>
      <c r="B413">
        <v>-6.1082280000000003E-2</v>
      </c>
      <c r="C413">
        <v>0.82992460000000001</v>
      </c>
      <c r="D413">
        <v>9.2724299999999996E-2</v>
      </c>
      <c r="E413">
        <v>0.54671420000000004</v>
      </c>
      <c r="F413">
        <v>347.25</v>
      </c>
      <c r="G413">
        <v>113.250084</v>
      </c>
      <c r="H413">
        <v>4.3767892099999999E-7</v>
      </c>
      <c r="I413">
        <v>1.6567232099999999E-2</v>
      </c>
      <c r="J413" s="2">
        <f t="shared" si="6"/>
        <v>5.4943799321999975</v>
      </c>
    </row>
    <row r="414" spans="1:10" x14ac:dyDescent="0.25">
      <c r="A414" s="1" t="s">
        <v>9</v>
      </c>
      <c r="B414">
        <v>-6.1687845700000001E-2</v>
      </c>
      <c r="C414">
        <v>0.82632859999999997</v>
      </c>
      <c r="D414">
        <v>9.2322520000000005E-2</v>
      </c>
      <c r="E414">
        <v>0.55213429999999997</v>
      </c>
      <c r="F414">
        <v>347.25</v>
      </c>
      <c r="G414">
        <v>112.500084</v>
      </c>
      <c r="H414">
        <v>0</v>
      </c>
      <c r="I414">
        <v>1.65675245E-2</v>
      </c>
      <c r="J414" s="2">
        <f t="shared" si="6"/>
        <v>5.5109474566999976</v>
      </c>
    </row>
    <row r="415" spans="1:10" x14ac:dyDescent="0.25">
      <c r="A415" s="1" t="s">
        <v>9</v>
      </c>
      <c r="B415">
        <v>-6.1687845700000001E-2</v>
      </c>
      <c r="C415">
        <v>0.82632859999999997</v>
      </c>
      <c r="D415">
        <v>9.2322520000000005E-2</v>
      </c>
      <c r="E415">
        <v>0.55213429999999997</v>
      </c>
      <c r="F415">
        <v>347.25</v>
      </c>
      <c r="G415">
        <v>112.500084</v>
      </c>
      <c r="H415">
        <v>0</v>
      </c>
      <c r="I415">
        <v>1.6566649999999999E-2</v>
      </c>
      <c r="J415" s="2">
        <f t="shared" si="6"/>
        <v>5.5275141066999973</v>
      </c>
    </row>
    <row r="416" spans="1:10" x14ac:dyDescent="0.25">
      <c r="A416" s="1" t="s">
        <v>9</v>
      </c>
      <c r="B416">
        <v>-5.864043E-2</v>
      </c>
      <c r="C416">
        <v>0.82328120000000005</v>
      </c>
      <c r="D416">
        <v>8.6530339999999997E-2</v>
      </c>
      <c r="E416">
        <v>0.55792640000000004</v>
      </c>
      <c r="F416">
        <v>348</v>
      </c>
      <c r="G416">
        <v>111.750084</v>
      </c>
      <c r="H416">
        <v>-4.3642370000000001E-7</v>
      </c>
      <c r="I416">
        <v>1.6961168499999998E-2</v>
      </c>
      <c r="J416" s="2">
        <f t="shared" si="6"/>
        <v>5.5444752751999973</v>
      </c>
    </row>
    <row r="417" spans="1:10" x14ac:dyDescent="0.25">
      <c r="A417" s="1" t="s">
        <v>9</v>
      </c>
      <c r="B417">
        <v>-6.4083429999999997E-2</v>
      </c>
      <c r="C417">
        <v>0.81159230000000004</v>
      </c>
      <c r="D417">
        <v>9.0676090000000001E-2</v>
      </c>
      <c r="E417">
        <v>0.573575854</v>
      </c>
      <c r="F417">
        <v>347.25</v>
      </c>
      <c r="G417">
        <v>109.50007600000001</v>
      </c>
      <c r="H417">
        <v>8.7535806899999995E-7</v>
      </c>
      <c r="I417">
        <v>1.6171542899999999E-2</v>
      </c>
      <c r="J417" s="2">
        <f t="shared" si="6"/>
        <v>5.5606468180999968</v>
      </c>
    </row>
    <row r="418" spans="1:10" x14ac:dyDescent="0.25">
      <c r="A418" s="1" t="s">
        <v>9</v>
      </c>
      <c r="B418">
        <v>-6.5264849999999999E-2</v>
      </c>
      <c r="C418">
        <v>0.80401486200000005</v>
      </c>
      <c r="D418">
        <v>8.9829500000000007E-2</v>
      </c>
      <c r="E418">
        <v>0.58415013599999999</v>
      </c>
      <c r="F418">
        <v>347.25</v>
      </c>
      <c r="G418">
        <v>108.000084</v>
      </c>
      <c r="H418">
        <v>4.3767892099999999E-7</v>
      </c>
      <c r="I418">
        <v>1.69646759E-2</v>
      </c>
      <c r="J418" s="2">
        <f t="shared" si="6"/>
        <v>5.5776114939999966</v>
      </c>
    </row>
    <row r="419" spans="1:10" x14ac:dyDescent="0.25">
      <c r="A419" s="1" t="s">
        <v>9</v>
      </c>
      <c r="B419">
        <v>-6.5851380000000001E-2</v>
      </c>
      <c r="C419">
        <v>0.80017439999999995</v>
      </c>
      <c r="D419">
        <v>8.94004256E-2</v>
      </c>
      <c r="E419">
        <v>0.58939980000000003</v>
      </c>
      <c r="F419">
        <v>347.25</v>
      </c>
      <c r="G419">
        <v>107.250084</v>
      </c>
      <c r="H419">
        <v>4.3767892099999999E-7</v>
      </c>
      <c r="I419">
        <v>1.6695525499999999E-2</v>
      </c>
      <c r="J419" s="2">
        <f t="shared" si="6"/>
        <v>5.5943070194999969</v>
      </c>
    </row>
    <row r="420" spans="1:10" x14ac:dyDescent="0.25">
      <c r="A420" s="1" t="s">
        <v>9</v>
      </c>
      <c r="B420">
        <v>-6.5851380000000001E-2</v>
      </c>
      <c r="C420">
        <v>0.80017439999999995</v>
      </c>
      <c r="D420">
        <v>8.94004256E-2</v>
      </c>
      <c r="E420">
        <v>0.58939980000000003</v>
      </c>
      <c r="F420">
        <v>347.25</v>
      </c>
      <c r="G420">
        <v>107.250084</v>
      </c>
      <c r="H420">
        <v>4.3767892099999999E-7</v>
      </c>
      <c r="I420">
        <v>1.60441287E-2</v>
      </c>
      <c r="J420" s="2">
        <f t="shared" si="6"/>
        <v>5.6103511481999968</v>
      </c>
    </row>
    <row r="421" spans="1:10" x14ac:dyDescent="0.25">
      <c r="A421" s="1" t="s">
        <v>9</v>
      </c>
      <c r="B421">
        <v>-7.0325449999999998E-2</v>
      </c>
      <c r="C421">
        <v>0.79570030000000003</v>
      </c>
      <c r="D421">
        <v>9.4177335500000001E-2</v>
      </c>
      <c r="E421">
        <v>0.59417676900000005</v>
      </c>
      <c r="F421">
        <v>346.5</v>
      </c>
      <c r="G421">
        <v>106.500084</v>
      </c>
      <c r="H421">
        <v>4.3901684400000001E-7</v>
      </c>
      <c r="I421">
        <v>1.6562264399999999E-2</v>
      </c>
      <c r="J421" s="2">
        <f t="shared" si="6"/>
        <v>5.6269134125999969</v>
      </c>
    </row>
    <row r="422" spans="1:10" x14ac:dyDescent="0.25">
      <c r="A422" s="1" t="s">
        <v>9</v>
      </c>
      <c r="B422">
        <v>-7.2160940000000007E-2</v>
      </c>
      <c r="C422">
        <v>0.78388106800000001</v>
      </c>
      <c r="D422">
        <v>9.2778440000000004E-2</v>
      </c>
      <c r="E422">
        <v>0.60968469999999997</v>
      </c>
      <c r="F422">
        <v>346.5</v>
      </c>
      <c r="G422">
        <v>104.250084</v>
      </c>
      <c r="H422">
        <v>0</v>
      </c>
      <c r="I422">
        <v>1.677969E-2</v>
      </c>
      <c r="J422" s="2">
        <f t="shared" si="6"/>
        <v>5.6436931025999968</v>
      </c>
    </row>
    <row r="423" spans="1:10" x14ac:dyDescent="0.25">
      <c r="A423" s="1" t="s">
        <v>9</v>
      </c>
      <c r="B423">
        <v>-7.9312400000000005E-2</v>
      </c>
      <c r="C423">
        <v>0.76290519999999995</v>
      </c>
      <c r="D423">
        <v>9.5362939999999993E-2</v>
      </c>
      <c r="E423">
        <v>0.63450059999999997</v>
      </c>
      <c r="F423">
        <v>345.75</v>
      </c>
      <c r="G423">
        <v>100.500084</v>
      </c>
      <c r="H423">
        <v>8.8087739999999998E-7</v>
      </c>
      <c r="I423">
        <v>1.6812712E-2</v>
      </c>
      <c r="J423" s="2">
        <f t="shared" si="6"/>
        <v>5.6605058145999969</v>
      </c>
    </row>
    <row r="424" spans="1:10" x14ac:dyDescent="0.25">
      <c r="A424" s="1" t="s">
        <v>9</v>
      </c>
      <c r="B424">
        <v>-8.1169430000000001E-2</v>
      </c>
      <c r="C424">
        <v>0.75030059999999998</v>
      </c>
      <c r="D424">
        <v>9.378736E-2</v>
      </c>
      <c r="E424">
        <v>0.64935696099999995</v>
      </c>
      <c r="F424">
        <v>345.75</v>
      </c>
      <c r="G424">
        <v>98.250083900000007</v>
      </c>
      <c r="H424">
        <v>8.8087745099999995E-7</v>
      </c>
      <c r="I424">
        <v>1.61113422E-2</v>
      </c>
      <c r="J424" s="2">
        <f t="shared" si="6"/>
        <v>5.6766171567999972</v>
      </c>
    </row>
    <row r="425" spans="1:10" x14ac:dyDescent="0.25">
      <c r="A425" s="1" t="s">
        <v>9</v>
      </c>
      <c r="B425">
        <v>-8.1169430000000001E-2</v>
      </c>
      <c r="C425">
        <v>0.75030059999999998</v>
      </c>
      <c r="D425">
        <v>9.378736E-2</v>
      </c>
      <c r="E425">
        <v>0.64935696099999995</v>
      </c>
      <c r="F425">
        <v>345.75</v>
      </c>
      <c r="G425">
        <v>98.250083900000007</v>
      </c>
      <c r="H425">
        <v>8.8087745099999995E-7</v>
      </c>
      <c r="I425">
        <v>1.65730771E-2</v>
      </c>
      <c r="J425" s="2">
        <f t="shared" si="6"/>
        <v>5.6931902338999976</v>
      </c>
    </row>
    <row r="426" spans="1:10" x14ac:dyDescent="0.25">
      <c r="A426" s="1" t="s">
        <v>9</v>
      </c>
      <c r="B426">
        <v>-8.1169430000000001E-2</v>
      </c>
      <c r="C426">
        <v>0.75030059999999998</v>
      </c>
      <c r="D426">
        <v>9.378736E-2</v>
      </c>
      <c r="E426">
        <v>0.64935696099999995</v>
      </c>
      <c r="F426">
        <v>345.75</v>
      </c>
      <c r="G426">
        <v>98.250083900000007</v>
      </c>
      <c r="H426">
        <v>8.8087745099999995E-7</v>
      </c>
      <c r="I426">
        <v>1.6690557799999999E-2</v>
      </c>
      <c r="J426" s="2">
        <f t="shared" si="6"/>
        <v>5.7098807916999972</v>
      </c>
    </row>
    <row r="427" spans="1:10" x14ac:dyDescent="0.25">
      <c r="A427" s="1" t="s">
        <v>9</v>
      </c>
      <c r="B427">
        <v>-8.1169430000000001E-2</v>
      </c>
      <c r="C427">
        <v>0.75030059999999998</v>
      </c>
      <c r="D427">
        <v>9.378736E-2</v>
      </c>
      <c r="E427">
        <v>0.64935696099999995</v>
      </c>
      <c r="F427">
        <v>345.75</v>
      </c>
      <c r="G427">
        <v>98.250083900000007</v>
      </c>
      <c r="H427">
        <v>8.8087745099999995E-7</v>
      </c>
      <c r="I427">
        <v>1.6612237299999999E-2</v>
      </c>
      <c r="J427" s="2">
        <f t="shared" si="6"/>
        <v>5.7264930289999976</v>
      </c>
    </row>
    <row r="428" spans="1:10" x14ac:dyDescent="0.25">
      <c r="A428" s="1" t="s">
        <v>9</v>
      </c>
      <c r="B428">
        <v>-8.1169430000000001E-2</v>
      </c>
      <c r="C428">
        <v>0.75030059999999998</v>
      </c>
      <c r="D428">
        <v>9.378736E-2</v>
      </c>
      <c r="E428">
        <v>0.64935696099999995</v>
      </c>
      <c r="F428">
        <v>345.75</v>
      </c>
      <c r="G428">
        <v>98.250083900000007</v>
      </c>
      <c r="H428">
        <v>8.8087745099999995E-7</v>
      </c>
      <c r="I428">
        <v>1.6390137400000001E-2</v>
      </c>
      <c r="J428" s="2">
        <f t="shared" si="6"/>
        <v>5.7428831663999977</v>
      </c>
    </row>
    <row r="429" spans="1:10" x14ac:dyDescent="0.25">
      <c r="A429" s="1" t="s">
        <v>9</v>
      </c>
      <c r="B429">
        <v>-8.1781530000000005E-2</v>
      </c>
      <c r="C429">
        <v>0.74603450000000004</v>
      </c>
      <c r="D429">
        <v>9.3254100000000006E-2</v>
      </c>
      <c r="E429">
        <v>0.6542538</v>
      </c>
      <c r="F429">
        <v>345.75</v>
      </c>
      <c r="G429">
        <v>97.500083900000007</v>
      </c>
      <c r="H429">
        <v>4.4043869999999999E-7</v>
      </c>
      <c r="I429">
        <v>1.6563434200000001E-2</v>
      </c>
      <c r="J429" s="2">
        <f t="shared" si="6"/>
        <v>5.7594466005999978</v>
      </c>
    </row>
    <row r="430" spans="1:10" x14ac:dyDescent="0.25">
      <c r="A430" s="1" t="s">
        <v>9</v>
      </c>
      <c r="B430">
        <v>-7.7497730000000001E-2</v>
      </c>
      <c r="C430">
        <v>0.74662890000000004</v>
      </c>
      <c r="D430">
        <v>8.8369349999999999E-2</v>
      </c>
      <c r="E430">
        <v>0.65477496400000001</v>
      </c>
      <c r="F430">
        <v>346.5</v>
      </c>
      <c r="G430">
        <v>97.50009</v>
      </c>
      <c r="H430">
        <v>-8.780338E-7</v>
      </c>
      <c r="I430">
        <v>1.67156886E-2</v>
      </c>
      <c r="J430" s="2">
        <f t="shared" si="6"/>
        <v>5.7761622891999975</v>
      </c>
    </row>
    <row r="431" spans="1:10" x14ac:dyDescent="0.25">
      <c r="A431" s="1" t="s">
        <v>9</v>
      </c>
      <c r="B431">
        <v>-7.3210600000000001E-2</v>
      </c>
      <c r="C431">
        <v>0.7471913</v>
      </c>
      <c r="D431">
        <v>8.3480819999999997E-2</v>
      </c>
      <c r="E431">
        <v>0.65526813299999997</v>
      </c>
      <c r="F431">
        <v>347.25</v>
      </c>
      <c r="G431">
        <v>97.50009</v>
      </c>
      <c r="H431">
        <v>0</v>
      </c>
      <c r="I431">
        <v>1.6424620000000001E-2</v>
      </c>
      <c r="J431" s="2">
        <f t="shared" si="6"/>
        <v>5.7925869091999971</v>
      </c>
    </row>
    <row r="432" spans="1:10" x14ac:dyDescent="0.25">
      <c r="A432" s="1" t="s">
        <v>9</v>
      </c>
      <c r="B432">
        <v>-7.3210600000000001E-2</v>
      </c>
      <c r="C432">
        <v>0.7471913</v>
      </c>
      <c r="D432">
        <v>8.3480819999999997E-2</v>
      </c>
      <c r="E432">
        <v>0.65526813299999997</v>
      </c>
      <c r="F432">
        <v>347.25</v>
      </c>
      <c r="G432">
        <v>97.50009</v>
      </c>
      <c r="H432">
        <v>0</v>
      </c>
      <c r="I432">
        <v>1.6559926799999999E-2</v>
      </c>
      <c r="J432" s="2">
        <f t="shared" si="6"/>
        <v>5.8091468359999974</v>
      </c>
    </row>
    <row r="433" spans="1:10" x14ac:dyDescent="0.25">
      <c r="A433" s="1" t="s">
        <v>9</v>
      </c>
      <c r="B433">
        <v>-6.8920344100000003E-2</v>
      </c>
      <c r="C433">
        <v>0.74772173200000003</v>
      </c>
      <c r="D433">
        <v>7.8588720000000001E-2</v>
      </c>
      <c r="E433">
        <v>0.65573329999999996</v>
      </c>
      <c r="F433">
        <v>348</v>
      </c>
      <c r="G433">
        <v>97.500100000000003</v>
      </c>
      <c r="H433">
        <v>-4.3642364699999998E-7</v>
      </c>
      <c r="I433">
        <v>1.66630875E-2</v>
      </c>
      <c r="J433" s="2">
        <f t="shared" si="6"/>
        <v>5.8258099234999969</v>
      </c>
    </row>
    <row r="434" spans="1:10" x14ac:dyDescent="0.25">
      <c r="A434" s="1" t="s">
        <v>9</v>
      </c>
      <c r="B434">
        <v>-6.3656980000000002E-2</v>
      </c>
      <c r="C434">
        <v>0.756745</v>
      </c>
      <c r="D434">
        <v>7.4532873900000005E-2</v>
      </c>
      <c r="E434">
        <v>0.64632009999999995</v>
      </c>
      <c r="F434">
        <v>348.75</v>
      </c>
      <c r="G434">
        <v>99.000100000000003</v>
      </c>
      <c r="H434">
        <v>-4.3525005799999998E-7</v>
      </c>
      <c r="I434">
        <v>1.6478099999999999E-2</v>
      </c>
      <c r="J434" s="2">
        <f t="shared" si="6"/>
        <v>5.8422880234999965</v>
      </c>
    </row>
    <row r="435" spans="1:10" x14ac:dyDescent="0.25">
      <c r="A435" s="1" t="s">
        <v>9</v>
      </c>
      <c r="B435">
        <v>-5.4340859999999998E-2</v>
      </c>
      <c r="C435">
        <v>0.76606106799999996</v>
      </c>
      <c r="D435">
        <v>6.53379038E-2</v>
      </c>
      <c r="E435">
        <v>0.63712513400000004</v>
      </c>
      <c r="F435">
        <v>350.25</v>
      </c>
      <c r="G435">
        <v>100.5001</v>
      </c>
      <c r="H435">
        <v>0</v>
      </c>
      <c r="I435">
        <v>1.6558758900000001E-2</v>
      </c>
      <c r="J435" s="2">
        <f t="shared" si="6"/>
        <v>5.8588467823999961</v>
      </c>
    </row>
    <row r="436" spans="1:10" x14ac:dyDescent="0.25">
      <c r="A436" s="1" t="s">
        <v>9</v>
      </c>
      <c r="B436">
        <v>-4.1491266300000003E-2</v>
      </c>
      <c r="C436">
        <v>0.77135589999999998</v>
      </c>
      <c r="D436">
        <v>5.0557339999999999E-2</v>
      </c>
      <c r="E436">
        <v>0.63303434800000002</v>
      </c>
      <c r="F436">
        <v>352.5</v>
      </c>
      <c r="G436">
        <v>101.2501</v>
      </c>
      <c r="H436">
        <v>0</v>
      </c>
      <c r="I436">
        <v>1.6570154600000001E-2</v>
      </c>
      <c r="J436" s="2">
        <f t="shared" si="6"/>
        <v>5.8754169369999962</v>
      </c>
    </row>
    <row r="437" spans="1:10" x14ac:dyDescent="0.25">
      <c r="A437" s="1" t="s">
        <v>9</v>
      </c>
      <c r="B437">
        <v>-3.2936050000000001E-2</v>
      </c>
      <c r="C437">
        <v>0.77608144300000004</v>
      </c>
      <c r="D437">
        <v>4.0672710000000001E-2</v>
      </c>
      <c r="E437">
        <v>0.62845724800000002</v>
      </c>
      <c r="F437">
        <v>354</v>
      </c>
      <c r="G437">
        <v>102.0001</v>
      </c>
      <c r="H437">
        <v>0</v>
      </c>
      <c r="I437">
        <v>1.6563141699999999E-2</v>
      </c>
      <c r="J437" s="2">
        <f t="shared" si="6"/>
        <v>5.8919800786999961</v>
      </c>
    </row>
    <row r="438" spans="1:10" x14ac:dyDescent="0.25">
      <c r="A438" s="1" t="s">
        <v>9</v>
      </c>
      <c r="B438">
        <v>-3.2669141899999997E-2</v>
      </c>
      <c r="C438">
        <v>0.78017806999999995</v>
      </c>
      <c r="D438">
        <v>4.0887404199999998E-2</v>
      </c>
      <c r="E438">
        <v>0.62336429999999998</v>
      </c>
      <c r="F438">
        <v>354</v>
      </c>
      <c r="G438">
        <v>102.750107</v>
      </c>
      <c r="H438">
        <v>0</v>
      </c>
      <c r="I438">
        <v>1.65675245E-2</v>
      </c>
      <c r="J438" s="2">
        <f t="shared" si="6"/>
        <v>5.9085476031999962</v>
      </c>
    </row>
    <row r="439" spans="1:10" x14ac:dyDescent="0.25">
      <c r="A439" s="1" t="s">
        <v>9</v>
      </c>
      <c r="B439">
        <v>-3.2669145599999998E-2</v>
      </c>
      <c r="C439">
        <v>0.78017809999999999</v>
      </c>
      <c r="D439">
        <v>4.0887408E-2</v>
      </c>
      <c r="E439">
        <v>0.62336429999999998</v>
      </c>
      <c r="F439">
        <v>354</v>
      </c>
      <c r="G439">
        <v>102.750107</v>
      </c>
      <c r="H439">
        <v>-2.1461909999999999E-7</v>
      </c>
      <c r="I439">
        <v>1.6567232099999999E-2</v>
      </c>
      <c r="J439" s="2">
        <f t="shared" si="6"/>
        <v>5.9251148352999961</v>
      </c>
    </row>
    <row r="440" spans="1:10" x14ac:dyDescent="0.25">
      <c r="A440" s="1" t="s">
        <v>9</v>
      </c>
      <c r="B440">
        <v>-3.2669145599999998E-2</v>
      </c>
      <c r="C440">
        <v>0.78017809999999999</v>
      </c>
      <c r="D440">
        <v>4.0887408E-2</v>
      </c>
      <c r="E440">
        <v>0.62336429999999998</v>
      </c>
      <c r="F440">
        <v>354</v>
      </c>
      <c r="G440">
        <v>102.750107</v>
      </c>
      <c r="H440">
        <v>-2.1461909999999999E-7</v>
      </c>
      <c r="I440">
        <v>1.656548E-2</v>
      </c>
      <c r="J440" s="2">
        <f t="shared" si="6"/>
        <v>5.9416803152999957</v>
      </c>
    </row>
    <row r="441" spans="1:10" x14ac:dyDescent="0.25">
      <c r="A441" s="1" t="s">
        <v>9</v>
      </c>
      <c r="B441">
        <v>-3.2669145599999998E-2</v>
      </c>
      <c r="C441">
        <v>0.78017809999999999</v>
      </c>
      <c r="D441">
        <v>4.0887408E-2</v>
      </c>
      <c r="E441">
        <v>0.62336429999999998</v>
      </c>
      <c r="F441">
        <v>354</v>
      </c>
      <c r="G441">
        <v>102.750107</v>
      </c>
      <c r="H441">
        <v>-2.1461909999999999E-7</v>
      </c>
      <c r="I441">
        <v>1.6566356599999998E-2</v>
      </c>
      <c r="J441" s="2">
        <f t="shared" si="6"/>
        <v>5.958246671899996</v>
      </c>
    </row>
    <row r="442" spans="1:10" x14ac:dyDescent="0.25">
      <c r="A442" s="1" t="s">
        <v>9</v>
      </c>
      <c r="B442">
        <v>-3.2669145599999998E-2</v>
      </c>
      <c r="C442">
        <v>0.78017809999999999</v>
      </c>
      <c r="D442">
        <v>4.0887408E-2</v>
      </c>
      <c r="E442">
        <v>0.62336429999999998</v>
      </c>
      <c r="F442">
        <v>354</v>
      </c>
      <c r="G442">
        <v>102.750107</v>
      </c>
      <c r="H442">
        <v>-2.1461909999999999E-7</v>
      </c>
      <c r="I442">
        <v>1.6566356599999998E-2</v>
      </c>
      <c r="J442" s="2">
        <f t="shared" si="6"/>
        <v>5.9748130284999963</v>
      </c>
    </row>
    <row r="443" spans="1:10" x14ac:dyDescent="0.25">
      <c r="A443" s="1" t="s">
        <v>9</v>
      </c>
      <c r="B443">
        <v>-3.2669145599999998E-2</v>
      </c>
      <c r="C443">
        <v>0.78017809999999999</v>
      </c>
      <c r="D443">
        <v>4.0887408E-2</v>
      </c>
      <c r="E443">
        <v>0.62336429999999998</v>
      </c>
      <c r="F443">
        <v>354</v>
      </c>
      <c r="G443">
        <v>102.750107</v>
      </c>
      <c r="H443">
        <v>-2.1461909999999999E-7</v>
      </c>
      <c r="I443">
        <v>1.6566941500000001E-2</v>
      </c>
      <c r="J443" s="2">
        <f t="shared" si="6"/>
        <v>5.9913799699999961</v>
      </c>
    </row>
    <row r="444" spans="1:10" x14ac:dyDescent="0.25">
      <c r="A444" s="1" t="s">
        <v>9</v>
      </c>
      <c r="B444">
        <v>-3.2669145599999998E-2</v>
      </c>
      <c r="C444">
        <v>0.78017809999999999</v>
      </c>
      <c r="D444">
        <v>4.0887408E-2</v>
      </c>
      <c r="E444">
        <v>0.62336429999999998</v>
      </c>
      <c r="F444">
        <v>354</v>
      </c>
      <c r="G444">
        <v>102.750107</v>
      </c>
      <c r="H444">
        <v>-2.1461909999999999E-7</v>
      </c>
      <c r="I444">
        <v>1.690506E-2</v>
      </c>
      <c r="J444" s="2">
        <f t="shared" si="6"/>
        <v>6.0082850299999961</v>
      </c>
    </row>
    <row r="445" spans="1:10" x14ac:dyDescent="0.25">
      <c r="A445" s="1" t="s">
        <v>9</v>
      </c>
      <c r="B445">
        <v>-3.2669145599999998E-2</v>
      </c>
      <c r="C445">
        <v>0.78017809999999999</v>
      </c>
      <c r="D445">
        <v>4.0887408E-2</v>
      </c>
      <c r="E445">
        <v>0.62336429999999998</v>
      </c>
      <c r="F445">
        <v>354</v>
      </c>
      <c r="G445">
        <v>102.750107</v>
      </c>
      <c r="H445">
        <v>-2.1461909999999999E-7</v>
      </c>
      <c r="I445">
        <v>1.62279457E-2</v>
      </c>
      <c r="J445" s="2">
        <f t="shared" si="6"/>
        <v>6.024512975699996</v>
      </c>
    </row>
    <row r="446" spans="1:10" x14ac:dyDescent="0.25">
      <c r="A446" s="1" t="s">
        <v>9</v>
      </c>
      <c r="B446">
        <v>-3.2669145599999998E-2</v>
      </c>
      <c r="C446">
        <v>0.78017809999999999</v>
      </c>
      <c r="D446">
        <v>4.0887408E-2</v>
      </c>
      <c r="E446">
        <v>0.62336429999999998</v>
      </c>
      <c r="F446">
        <v>354</v>
      </c>
      <c r="G446">
        <v>102.750107</v>
      </c>
      <c r="H446">
        <v>-2.1461909999999999E-7</v>
      </c>
      <c r="I446">
        <v>1.6805114199999999E-2</v>
      </c>
      <c r="J446" s="2">
        <f t="shared" si="6"/>
        <v>6.0413180898999963</v>
      </c>
    </row>
    <row r="447" spans="1:10" x14ac:dyDescent="0.25">
      <c r="A447" s="1" t="s">
        <v>9</v>
      </c>
      <c r="B447">
        <v>-3.2669145599999998E-2</v>
      </c>
      <c r="C447">
        <v>0.78017809999999999</v>
      </c>
      <c r="D447">
        <v>4.0887408E-2</v>
      </c>
      <c r="E447">
        <v>0.62336429999999998</v>
      </c>
      <c r="F447">
        <v>354</v>
      </c>
      <c r="G447">
        <v>102.750107</v>
      </c>
      <c r="H447">
        <v>-2.1461909999999999E-7</v>
      </c>
      <c r="I447">
        <v>1.63319819E-2</v>
      </c>
      <c r="J447" s="2">
        <f t="shared" si="6"/>
        <v>6.0576500717999959</v>
      </c>
    </row>
    <row r="448" spans="1:10" x14ac:dyDescent="0.25">
      <c r="A448" s="1" t="s">
        <v>9</v>
      </c>
      <c r="B448">
        <v>-3.2669145599999998E-2</v>
      </c>
      <c r="C448">
        <v>0.78017809999999999</v>
      </c>
      <c r="D448">
        <v>4.0887408E-2</v>
      </c>
      <c r="E448">
        <v>0.62336429999999998</v>
      </c>
      <c r="F448">
        <v>354</v>
      </c>
      <c r="G448">
        <v>102.750107</v>
      </c>
      <c r="H448">
        <v>-2.1461909999999999E-7</v>
      </c>
      <c r="I448">
        <v>1.6563141699999999E-2</v>
      </c>
      <c r="J448" s="2">
        <f t="shared" si="6"/>
        <v>6.0742132134999958</v>
      </c>
    </row>
    <row r="449" spans="1:10" x14ac:dyDescent="0.25">
      <c r="A449" s="1" t="s">
        <v>9</v>
      </c>
      <c r="B449">
        <v>-3.2669145599999998E-2</v>
      </c>
      <c r="C449">
        <v>0.78017809999999999</v>
      </c>
      <c r="D449">
        <v>4.0887408E-2</v>
      </c>
      <c r="E449">
        <v>0.62336429999999998</v>
      </c>
      <c r="F449">
        <v>354</v>
      </c>
      <c r="G449">
        <v>102.750107</v>
      </c>
      <c r="H449">
        <v>-2.1461909999999999E-7</v>
      </c>
      <c r="I449">
        <v>1.6713351000000001E-2</v>
      </c>
      <c r="J449" s="2">
        <f t="shared" si="6"/>
        <v>6.0909265644999957</v>
      </c>
    </row>
    <row r="450" spans="1:10" x14ac:dyDescent="0.25">
      <c r="A450" s="1" t="s">
        <v>9</v>
      </c>
      <c r="B450">
        <v>-3.2669145599999998E-2</v>
      </c>
      <c r="C450">
        <v>0.78017809999999999</v>
      </c>
      <c r="D450">
        <v>4.0887408E-2</v>
      </c>
      <c r="E450">
        <v>0.62336429999999998</v>
      </c>
      <c r="F450">
        <v>354</v>
      </c>
      <c r="G450">
        <v>102.750107</v>
      </c>
      <c r="H450">
        <v>-2.1461909999999999E-7</v>
      </c>
      <c r="I450">
        <v>1.6420822599999999E-2</v>
      </c>
      <c r="J450" s="2">
        <f t="shared" si="6"/>
        <v>6.1073473870999955</v>
      </c>
    </row>
    <row r="451" spans="1:10" x14ac:dyDescent="0.25">
      <c r="A451" s="1" t="s">
        <v>9</v>
      </c>
      <c r="B451">
        <v>-3.2669145599999998E-2</v>
      </c>
      <c r="C451">
        <v>0.78017809999999999</v>
      </c>
      <c r="D451">
        <v>4.0887408E-2</v>
      </c>
      <c r="E451">
        <v>0.62336429999999998</v>
      </c>
      <c r="F451">
        <v>354</v>
      </c>
      <c r="G451">
        <v>102.750107</v>
      </c>
      <c r="H451">
        <v>-2.1461909999999999E-7</v>
      </c>
      <c r="I451">
        <v>1.6695233100000002E-2</v>
      </c>
      <c r="J451" s="2">
        <f t="shared" si="6"/>
        <v>6.1240426201999956</v>
      </c>
    </row>
    <row r="452" spans="1:10" x14ac:dyDescent="0.25">
      <c r="A452" s="1" t="s">
        <v>9</v>
      </c>
      <c r="B452">
        <v>-3.2669145599999998E-2</v>
      </c>
      <c r="C452">
        <v>0.78017809999999999</v>
      </c>
      <c r="D452">
        <v>4.0887408E-2</v>
      </c>
      <c r="E452">
        <v>0.62336429999999998</v>
      </c>
      <c r="F452">
        <v>354</v>
      </c>
      <c r="G452">
        <v>102.750107</v>
      </c>
      <c r="H452">
        <v>-2.1461909999999999E-7</v>
      </c>
      <c r="I452">
        <v>1.6540054200000001E-2</v>
      </c>
      <c r="J452" s="2">
        <f t="shared" ref="J452:J515" si="7">J451+I452</f>
        <v>6.1405826743999956</v>
      </c>
    </row>
    <row r="453" spans="1:10" x14ac:dyDescent="0.25">
      <c r="A453" s="1" t="s">
        <v>9</v>
      </c>
      <c r="B453">
        <v>-3.2669145599999998E-2</v>
      </c>
      <c r="C453">
        <v>0.78017809999999999</v>
      </c>
      <c r="D453">
        <v>4.0887408E-2</v>
      </c>
      <c r="E453">
        <v>0.62336429999999998</v>
      </c>
      <c r="F453">
        <v>354</v>
      </c>
      <c r="G453">
        <v>102.750107</v>
      </c>
      <c r="H453">
        <v>-2.1461909999999999E-7</v>
      </c>
      <c r="I453">
        <v>1.6464949999999999E-2</v>
      </c>
      <c r="J453" s="2">
        <f t="shared" si="7"/>
        <v>6.1570476243999952</v>
      </c>
    </row>
    <row r="454" spans="1:10" x14ac:dyDescent="0.25">
      <c r="A454" s="1" t="s">
        <v>9</v>
      </c>
      <c r="B454">
        <v>-3.2669145599999998E-2</v>
      </c>
      <c r="C454">
        <v>0.78017809999999999</v>
      </c>
      <c r="D454">
        <v>4.0887408E-2</v>
      </c>
      <c r="E454">
        <v>0.62336429999999998</v>
      </c>
      <c r="F454">
        <v>354</v>
      </c>
      <c r="G454">
        <v>102.750107</v>
      </c>
      <c r="H454">
        <v>-2.1461909999999999E-7</v>
      </c>
      <c r="I454">
        <v>1.6743451400000001E-2</v>
      </c>
      <c r="J454" s="2">
        <f t="shared" si="7"/>
        <v>6.1737910757999952</v>
      </c>
    </row>
    <row r="455" spans="1:10" x14ac:dyDescent="0.25">
      <c r="A455" s="1" t="s">
        <v>9</v>
      </c>
      <c r="B455">
        <v>-3.2669145599999998E-2</v>
      </c>
      <c r="C455">
        <v>0.78017809999999999</v>
      </c>
      <c r="D455">
        <v>4.0887408E-2</v>
      </c>
      <c r="E455">
        <v>0.62336429999999998</v>
      </c>
      <c r="F455">
        <v>354</v>
      </c>
      <c r="G455">
        <v>102.750107</v>
      </c>
      <c r="H455">
        <v>-2.1461909999999999E-7</v>
      </c>
      <c r="I455">
        <v>1.6446538300000001E-2</v>
      </c>
      <c r="J455" s="2">
        <f t="shared" si="7"/>
        <v>6.1902376140999955</v>
      </c>
    </row>
    <row r="456" spans="1:10" x14ac:dyDescent="0.25">
      <c r="A456" s="1" t="s">
        <v>9</v>
      </c>
      <c r="B456">
        <v>-3.2669145599999998E-2</v>
      </c>
      <c r="C456">
        <v>0.78017809999999999</v>
      </c>
      <c r="D456">
        <v>4.0887408E-2</v>
      </c>
      <c r="E456">
        <v>0.62336429999999998</v>
      </c>
      <c r="F456">
        <v>354</v>
      </c>
      <c r="G456">
        <v>102.750107</v>
      </c>
      <c r="H456">
        <v>-2.1461909999999999E-7</v>
      </c>
      <c r="I456">
        <v>1.6508786000000001E-2</v>
      </c>
      <c r="J456" s="2">
        <f t="shared" si="7"/>
        <v>6.2067464000999957</v>
      </c>
    </row>
    <row r="457" spans="1:10" x14ac:dyDescent="0.25">
      <c r="A457" s="1" t="s">
        <v>9</v>
      </c>
      <c r="B457">
        <v>-3.2669145599999998E-2</v>
      </c>
      <c r="C457">
        <v>0.78017809999999999</v>
      </c>
      <c r="D457">
        <v>4.0887408E-2</v>
      </c>
      <c r="E457">
        <v>0.62336429999999998</v>
      </c>
      <c r="F457">
        <v>354</v>
      </c>
      <c r="G457">
        <v>102.750107</v>
      </c>
      <c r="H457">
        <v>-2.1461909999999999E-7</v>
      </c>
      <c r="I457">
        <v>1.6566649999999999E-2</v>
      </c>
      <c r="J457" s="2">
        <f t="shared" si="7"/>
        <v>6.2233130500999954</v>
      </c>
    </row>
    <row r="458" spans="1:10" x14ac:dyDescent="0.25">
      <c r="A458" s="1" t="s">
        <v>9</v>
      </c>
      <c r="B458">
        <v>-3.2669145599999998E-2</v>
      </c>
      <c r="C458">
        <v>0.78017809999999999</v>
      </c>
      <c r="D458">
        <v>4.0887408E-2</v>
      </c>
      <c r="E458">
        <v>0.62336429999999998</v>
      </c>
      <c r="F458">
        <v>354</v>
      </c>
      <c r="G458">
        <v>102.750107</v>
      </c>
      <c r="H458">
        <v>-2.1461909999999999E-7</v>
      </c>
      <c r="I458">
        <v>1.6579214500000002E-2</v>
      </c>
      <c r="J458" s="2">
        <f t="shared" si="7"/>
        <v>6.2398922645999955</v>
      </c>
    </row>
    <row r="459" spans="1:10" x14ac:dyDescent="0.25">
      <c r="A459" s="1" t="s">
        <v>9</v>
      </c>
      <c r="B459">
        <v>-3.2669145599999998E-2</v>
      </c>
      <c r="C459">
        <v>0.78017809999999999</v>
      </c>
      <c r="D459">
        <v>4.0887408E-2</v>
      </c>
      <c r="E459">
        <v>0.62336429999999998</v>
      </c>
      <c r="F459">
        <v>354</v>
      </c>
      <c r="G459">
        <v>102.750107</v>
      </c>
      <c r="H459">
        <v>-2.1461909999999999E-7</v>
      </c>
      <c r="I459">
        <v>1.6555543999999998E-2</v>
      </c>
      <c r="J459" s="2">
        <f t="shared" si="7"/>
        <v>6.2564478085999955</v>
      </c>
    </row>
    <row r="460" spans="1:10" x14ac:dyDescent="0.25">
      <c r="A460" s="1" t="s">
        <v>9</v>
      </c>
      <c r="B460">
        <v>-3.2669145599999998E-2</v>
      </c>
      <c r="C460">
        <v>0.78017809999999999</v>
      </c>
      <c r="D460">
        <v>4.0887408E-2</v>
      </c>
      <c r="E460">
        <v>0.62336429999999998</v>
      </c>
      <c r="F460">
        <v>354</v>
      </c>
      <c r="G460">
        <v>102.750107</v>
      </c>
      <c r="H460">
        <v>-2.1461909999999999E-7</v>
      </c>
      <c r="I460">
        <v>1.65657718E-2</v>
      </c>
      <c r="J460" s="2">
        <f t="shared" si="7"/>
        <v>6.2730135803999953</v>
      </c>
    </row>
    <row r="461" spans="1:10" x14ac:dyDescent="0.25">
      <c r="A461" s="1" t="s">
        <v>9</v>
      </c>
      <c r="B461">
        <v>-3.2669145599999998E-2</v>
      </c>
      <c r="C461">
        <v>0.78017809999999999</v>
      </c>
      <c r="D461">
        <v>4.0887408E-2</v>
      </c>
      <c r="E461">
        <v>0.62336429999999998</v>
      </c>
      <c r="F461">
        <v>354</v>
      </c>
      <c r="G461">
        <v>102.750107</v>
      </c>
      <c r="H461">
        <v>-2.1461909999999999E-7</v>
      </c>
      <c r="I461">
        <v>1.6566064200000001E-2</v>
      </c>
      <c r="J461" s="2">
        <f t="shared" si="7"/>
        <v>6.2895796445999954</v>
      </c>
    </row>
    <row r="462" spans="1:10" x14ac:dyDescent="0.25">
      <c r="A462" s="1" t="s">
        <v>9</v>
      </c>
      <c r="B462">
        <v>-3.2669145599999998E-2</v>
      </c>
      <c r="C462">
        <v>0.78017809999999999</v>
      </c>
      <c r="D462">
        <v>4.0887408E-2</v>
      </c>
      <c r="E462">
        <v>0.62336429999999998</v>
      </c>
      <c r="F462">
        <v>354</v>
      </c>
      <c r="G462">
        <v>102.750107</v>
      </c>
      <c r="H462">
        <v>-2.1461909999999999E-7</v>
      </c>
      <c r="I462">
        <v>1.6566941500000001E-2</v>
      </c>
      <c r="J462" s="2">
        <f t="shared" si="7"/>
        <v>6.3061465860999952</v>
      </c>
    </row>
    <row r="463" spans="1:10" x14ac:dyDescent="0.25">
      <c r="A463" s="1" t="s">
        <v>9</v>
      </c>
      <c r="B463">
        <v>-3.2669145599999998E-2</v>
      </c>
      <c r="C463">
        <v>0.78017809999999999</v>
      </c>
      <c r="D463">
        <v>4.0887408E-2</v>
      </c>
      <c r="E463">
        <v>0.62336429999999998</v>
      </c>
      <c r="F463">
        <v>354</v>
      </c>
      <c r="G463">
        <v>102.750107</v>
      </c>
      <c r="H463">
        <v>-2.1461909999999999E-7</v>
      </c>
      <c r="I463">
        <v>1.6566649999999999E-2</v>
      </c>
      <c r="J463" s="2">
        <f t="shared" si="7"/>
        <v>6.3227132360999949</v>
      </c>
    </row>
    <row r="464" spans="1:10" x14ac:dyDescent="0.25">
      <c r="A464" s="1" t="s">
        <v>9</v>
      </c>
      <c r="B464">
        <v>-3.2669145599999998E-2</v>
      </c>
      <c r="C464">
        <v>0.78017809999999999</v>
      </c>
      <c r="D464">
        <v>4.0887408E-2</v>
      </c>
      <c r="E464">
        <v>0.62336429999999998</v>
      </c>
      <c r="F464">
        <v>354</v>
      </c>
      <c r="G464">
        <v>102.750107</v>
      </c>
      <c r="H464">
        <v>-2.1461909999999999E-7</v>
      </c>
      <c r="I464">
        <v>1.6877004899999999E-2</v>
      </c>
      <c r="J464" s="2">
        <f t="shared" si="7"/>
        <v>6.3395902409999954</v>
      </c>
    </row>
    <row r="465" spans="1:10" x14ac:dyDescent="0.25">
      <c r="A465" s="1" t="s">
        <v>9</v>
      </c>
      <c r="B465">
        <v>-3.2669145599999998E-2</v>
      </c>
      <c r="C465">
        <v>0.78017809999999999</v>
      </c>
      <c r="D465">
        <v>4.0887408E-2</v>
      </c>
      <c r="E465">
        <v>0.62336429999999998</v>
      </c>
      <c r="F465">
        <v>354</v>
      </c>
      <c r="G465">
        <v>102.750107</v>
      </c>
      <c r="H465">
        <v>-2.1461909999999999E-7</v>
      </c>
      <c r="I465">
        <v>1.66099E-2</v>
      </c>
      <c r="J465" s="2">
        <f t="shared" si="7"/>
        <v>6.3562001409999951</v>
      </c>
    </row>
    <row r="466" spans="1:10" x14ac:dyDescent="0.25">
      <c r="A466" s="1" t="s">
        <v>9</v>
      </c>
      <c r="B466">
        <v>-3.2669145599999998E-2</v>
      </c>
      <c r="C466">
        <v>0.78017809999999999</v>
      </c>
      <c r="D466">
        <v>4.0887408E-2</v>
      </c>
      <c r="E466">
        <v>0.62336429999999998</v>
      </c>
      <c r="F466">
        <v>354</v>
      </c>
      <c r="G466">
        <v>102.750107</v>
      </c>
      <c r="H466">
        <v>-2.1461909999999999E-7</v>
      </c>
      <c r="I466">
        <v>1.6214795399999999E-2</v>
      </c>
      <c r="J466" s="2">
        <f t="shared" si="7"/>
        <v>6.3724149363999949</v>
      </c>
    </row>
    <row r="467" spans="1:10" x14ac:dyDescent="0.25">
      <c r="A467" s="1" t="s">
        <v>9</v>
      </c>
      <c r="B467">
        <v>-3.2669145599999998E-2</v>
      </c>
      <c r="C467">
        <v>0.78017809999999999</v>
      </c>
      <c r="D467">
        <v>4.0887408E-2</v>
      </c>
      <c r="E467">
        <v>0.62336429999999998</v>
      </c>
      <c r="F467">
        <v>354</v>
      </c>
      <c r="G467">
        <v>102.750107</v>
      </c>
      <c r="H467">
        <v>-2.1461909999999999E-7</v>
      </c>
      <c r="I467">
        <v>1.674579E-2</v>
      </c>
      <c r="J467" s="2">
        <f t="shared" si="7"/>
        <v>6.3891607263999948</v>
      </c>
    </row>
    <row r="468" spans="1:10" x14ac:dyDescent="0.25">
      <c r="A468" s="1" t="s">
        <v>9</v>
      </c>
      <c r="B468">
        <v>-3.2669145599999998E-2</v>
      </c>
      <c r="C468">
        <v>0.78017809999999999</v>
      </c>
      <c r="D468">
        <v>4.0887408E-2</v>
      </c>
      <c r="E468">
        <v>0.62336429999999998</v>
      </c>
      <c r="F468">
        <v>354</v>
      </c>
      <c r="G468">
        <v>102.750107</v>
      </c>
      <c r="H468">
        <v>-2.1461909999999999E-7</v>
      </c>
      <c r="I468">
        <v>1.6386337599999998E-2</v>
      </c>
      <c r="J468" s="2">
        <f t="shared" si="7"/>
        <v>6.405547063999995</v>
      </c>
    </row>
    <row r="469" spans="1:10" x14ac:dyDescent="0.25">
      <c r="A469" s="1" t="s">
        <v>9</v>
      </c>
      <c r="B469">
        <v>-3.2669145599999998E-2</v>
      </c>
      <c r="C469">
        <v>0.78017809999999999</v>
      </c>
      <c r="D469">
        <v>4.0887408E-2</v>
      </c>
      <c r="E469">
        <v>0.62336429999999998</v>
      </c>
      <c r="F469">
        <v>354</v>
      </c>
      <c r="G469">
        <v>102.750107</v>
      </c>
      <c r="H469">
        <v>-2.1461909999999999E-7</v>
      </c>
      <c r="I469">
        <v>1.6566064200000001E-2</v>
      </c>
      <c r="J469" s="2">
        <f t="shared" si="7"/>
        <v>6.422113128199995</v>
      </c>
    </row>
    <row r="470" spans="1:10" x14ac:dyDescent="0.25">
      <c r="A470" s="1" t="s">
        <v>9</v>
      </c>
      <c r="B470">
        <v>-3.2669145599999998E-2</v>
      </c>
      <c r="C470">
        <v>0.78017809999999999</v>
      </c>
      <c r="D470">
        <v>4.0887408E-2</v>
      </c>
      <c r="E470">
        <v>0.62336429999999998</v>
      </c>
      <c r="F470">
        <v>354</v>
      </c>
      <c r="G470">
        <v>102.750107</v>
      </c>
      <c r="H470">
        <v>-2.1461909999999999E-7</v>
      </c>
      <c r="I470">
        <v>1.6676529999999998E-2</v>
      </c>
      <c r="J470" s="2">
        <f t="shared" si="7"/>
        <v>6.4387896581999948</v>
      </c>
    </row>
    <row r="471" spans="1:10" x14ac:dyDescent="0.25">
      <c r="A471" s="1" t="s">
        <v>9</v>
      </c>
      <c r="B471">
        <v>-3.2669145599999998E-2</v>
      </c>
      <c r="C471">
        <v>0.78017809999999999</v>
      </c>
      <c r="D471">
        <v>4.0887408E-2</v>
      </c>
      <c r="E471">
        <v>0.62336429999999998</v>
      </c>
      <c r="F471">
        <v>354</v>
      </c>
      <c r="G471">
        <v>102.750107</v>
      </c>
      <c r="H471">
        <v>-2.1461909999999999E-7</v>
      </c>
      <c r="I471">
        <v>1.6459105500000001E-2</v>
      </c>
      <c r="J471" s="2">
        <f t="shared" si="7"/>
        <v>6.4552487636999949</v>
      </c>
    </row>
    <row r="472" spans="1:10" x14ac:dyDescent="0.25">
      <c r="A472" s="1" t="s">
        <v>9</v>
      </c>
      <c r="B472">
        <v>-3.2669145599999998E-2</v>
      </c>
      <c r="C472">
        <v>0.78017809999999999</v>
      </c>
      <c r="D472">
        <v>4.0887408E-2</v>
      </c>
      <c r="E472">
        <v>0.62336429999999998</v>
      </c>
      <c r="F472">
        <v>354</v>
      </c>
      <c r="G472">
        <v>102.750107</v>
      </c>
      <c r="H472">
        <v>-2.1461909999999999E-7</v>
      </c>
      <c r="I472">
        <v>1.6827910000000001E-2</v>
      </c>
      <c r="J472" s="2">
        <f t="shared" si="7"/>
        <v>6.4720766736999948</v>
      </c>
    </row>
    <row r="473" spans="1:10" x14ac:dyDescent="0.25">
      <c r="A473" s="1" t="s">
        <v>9</v>
      </c>
      <c r="B473">
        <v>-3.2669145599999998E-2</v>
      </c>
      <c r="C473">
        <v>0.78017809999999999</v>
      </c>
      <c r="D473">
        <v>4.0887408E-2</v>
      </c>
      <c r="E473">
        <v>0.62336429999999998</v>
      </c>
      <c r="F473">
        <v>354</v>
      </c>
      <c r="G473">
        <v>102.750107</v>
      </c>
      <c r="H473">
        <v>-2.1461909999999999E-7</v>
      </c>
      <c r="I473">
        <v>1.63024664E-2</v>
      </c>
      <c r="J473" s="2">
        <f t="shared" si="7"/>
        <v>6.4883791400999948</v>
      </c>
    </row>
    <row r="474" spans="1:10" x14ac:dyDescent="0.25">
      <c r="A474" s="1" t="s">
        <v>9</v>
      </c>
      <c r="B474">
        <v>-3.2669145599999998E-2</v>
      </c>
      <c r="C474">
        <v>0.78017809999999999</v>
      </c>
      <c r="D474">
        <v>4.0887408E-2</v>
      </c>
      <c r="E474">
        <v>0.62336429999999998</v>
      </c>
      <c r="F474">
        <v>354</v>
      </c>
      <c r="G474">
        <v>102.750107</v>
      </c>
      <c r="H474">
        <v>-2.1461909999999999E-7</v>
      </c>
      <c r="I474">
        <v>1.6807451800000001E-2</v>
      </c>
      <c r="J474" s="2">
        <f t="shared" si="7"/>
        <v>6.5051865918999949</v>
      </c>
    </row>
    <row r="475" spans="1:10" x14ac:dyDescent="0.25">
      <c r="A475" s="1" t="s">
        <v>9</v>
      </c>
      <c r="B475">
        <v>-3.2669145599999998E-2</v>
      </c>
      <c r="C475">
        <v>0.78017809999999999</v>
      </c>
      <c r="D475">
        <v>4.0887408E-2</v>
      </c>
      <c r="E475">
        <v>0.62336429999999998</v>
      </c>
      <c r="F475">
        <v>354</v>
      </c>
      <c r="G475">
        <v>102.750107</v>
      </c>
      <c r="H475">
        <v>-2.1461909999999999E-7</v>
      </c>
      <c r="I475">
        <v>1.63261369E-2</v>
      </c>
      <c r="J475" s="2">
        <f t="shared" si="7"/>
        <v>6.521512728799995</v>
      </c>
    </row>
    <row r="476" spans="1:10" x14ac:dyDescent="0.25">
      <c r="A476" s="1" t="s">
        <v>9</v>
      </c>
      <c r="B476">
        <v>-3.2669145599999998E-2</v>
      </c>
      <c r="C476">
        <v>0.78017809999999999</v>
      </c>
      <c r="D476">
        <v>4.0887408E-2</v>
      </c>
      <c r="E476">
        <v>0.62336429999999998</v>
      </c>
      <c r="F476">
        <v>354</v>
      </c>
      <c r="G476">
        <v>102.750107</v>
      </c>
      <c r="H476">
        <v>-2.1461909999999999E-7</v>
      </c>
      <c r="I476">
        <v>1.6566649999999999E-2</v>
      </c>
      <c r="J476" s="2">
        <f t="shared" si="7"/>
        <v>6.5380793787999947</v>
      </c>
    </row>
    <row r="477" spans="1:10" x14ac:dyDescent="0.25">
      <c r="A477" s="1" t="s">
        <v>9</v>
      </c>
      <c r="B477">
        <v>-3.2669145599999998E-2</v>
      </c>
      <c r="C477">
        <v>0.78017809999999999</v>
      </c>
      <c r="D477">
        <v>4.0887408E-2</v>
      </c>
      <c r="E477">
        <v>0.62336429999999998</v>
      </c>
      <c r="F477">
        <v>354</v>
      </c>
      <c r="G477">
        <v>102.750107</v>
      </c>
      <c r="H477">
        <v>-2.1461909999999999E-7</v>
      </c>
      <c r="I477">
        <v>1.658652E-2</v>
      </c>
      <c r="J477" s="2">
        <f t="shared" si="7"/>
        <v>6.5546658987999944</v>
      </c>
    </row>
    <row r="478" spans="1:10" x14ac:dyDescent="0.25">
      <c r="A478" s="1" t="s">
        <v>9</v>
      </c>
      <c r="B478">
        <v>-3.2669145599999998E-2</v>
      </c>
      <c r="C478">
        <v>0.78017809999999999</v>
      </c>
      <c r="D478">
        <v>4.0887408E-2</v>
      </c>
      <c r="E478">
        <v>0.62336429999999998</v>
      </c>
      <c r="F478">
        <v>354</v>
      </c>
      <c r="G478">
        <v>102.750107</v>
      </c>
      <c r="H478">
        <v>-2.1461909999999999E-7</v>
      </c>
      <c r="I478">
        <v>1.6550574500000002E-2</v>
      </c>
      <c r="J478" s="2">
        <f t="shared" si="7"/>
        <v>6.5712164732999945</v>
      </c>
    </row>
    <row r="479" spans="1:10" x14ac:dyDescent="0.25">
      <c r="A479" s="1" t="s">
        <v>9</v>
      </c>
      <c r="B479">
        <v>-3.2669145599999998E-2</v>
      </c>
      <c r="C479">
        <v>0.78017809999999999</v>
      </c>
      <c r="D479">
        <v>4.0887408E-2</v>
      </c>
      <c r="E479">
        <v>0.62336429999999998</v>
      </c>
      <c r="F479">
        <v>354</v>
      </c>
      <c r="G479">
        <v>102.750107</v>
      </c>
      <c r="H479">
        <v>-2.1461909999999999E-7</v>
      </c>
      <c r="I479">
        <v>1.67063382E-2</v>
      </c>
      <c r="J479" s="2">
        <f t="shared" si="7"/>
        <v>6.5879228114999941</v>
      </c>
    </row>
    <row r="480" spans="1:10" x14ac:dyDescent="0.25">
      <c r="A480" s="1" t="s">
        <v>9</v>
      </c>
      <c r="B480">
        <v>-3.2669145599999998E-2</v>
      </c>
      <c r="C480">
        <v>0.78017809999999999</v>
      </c>
      <c r="D480">
        <v>4.0887408E-2</v>
      </c>
      <c r="E480">
        <v>0.62336429999999998</v>
      </c>
      <c r="F480">
        <v>354</v>
      </c>
      <c r="G480">
        <v>102.750107</v>
      </c>
      <c r="H480">
        <v>-2.1461909999999999E-7</v>
      </c>
      <c r="I480">
        <v>1.6423159999999999E-2</v>
      </c>
      <c r="J480" s="2">
        <f t="shared" si="7"/>
        <v>6.6043459714999946</v>
      </c>
    </row>
    <row r="481" spans="1:10" x14ac:dyDescent="0.25">
      <c r="A481" s="1" t="s">
        <v>9</v>
      </c>
      <c r="B481">
        <v>-3.2669145599999998E-2</v>
      </c>
      <c r="C481">
        <v>0.78017809999999999</v>
      </c>
      <c r="D481">
        <v>4.0887408E-2</v>
      </c>
      <c r="E481">
        <v>0.62336429999999998</v>
      </c>
      <c r="F481">
        <v>354</v>
      </c>
      <c r="G481">
        <v>102.750107</v>
      </c>
      <c r="H481">
        <v>-2.1461909999999999E-7</v>
      </c>
      <c r="I481">
        <v>1.6571616800000001E-2</v>
      </c>
      <c r="J481" s="2">
        <f t="shared" si="7"/>
        <v>6.6209175882999949</v>
      </c>
    </row>
    <row r="482" spans="1:10" x14ac:dyDescent="0.25">
      <c r="A482" s="1" t="s">
        <v>9</v>
      </c>
      <c r="B482">
        <v>-3.2669145599999998E-2</v>
      </c>
      <c r="C482">
        <v>0.78017809999999999</v>
      </c>
      <c r="D482">
        <v>4.0887408E-2</v>
      </c>
      <c r="E482">
        <v>0.62336429999999998</v>
      </c>
      <c r="F482">
        <v>354</v>
      </c>
      <c r="G482">
        <v>102.750107</v>
      </c>
      <c r="H482">
        <v>-2.1461909999999999E-7</v>
      </c>
      <c r="I482">
        <v>1.6561679999999999E-2</v>
      </c>
      <c r="J482" s="2">
        <f t="shared" si="7"/>
        <v>6.6374792682999946</v>
      </c>
    </row>
    <row r="483" spans="1:10" x14ac:dyDescent="0.25">
      <c r="A483" s="1" t="s">
        <v>9</v>
      </c>
      <c r="B483">
        <v>-3.2669145599999998E-2</v>
      </c>
      <c r="C483">
        <v>0.78017809999999999</v>
      </c>
      <c r="D483">
        <v>4.0887408E-2</v>
      </c>
      <c r="E483">
        <v>0.62336429999999998</v>
      </c>
      <c r="F483">
        <v>354</v>
      </c>
      <c r="G483">
        <v>102.750107</v>
      </c>
      <c r="H483">
        <v>-2.1461909999999999E-7</v>
      </c>
      <c r="I483">
        <v>1.65675245E-2</v>
      </c>
      <c r="J483" s="2">
        <f t="shared" si="7"/>
        <v>6.6540467927999947</v>
      </c>
    </row>
    <row r="484" spans="1:10" x14ac:dyDescent="0.25">
      <c r="A484" s="1" t="s">
        <v>9</v>
      </c>
      <c r="B484">
        <v>-3.2669145599999998E-2</v>
      </c>
      <c r="C484">
        <v>0.78017809999999999</v>
      </c>
      <c r="D484">
        <v>4.0887408E-2</v>
      </c>
      <c r="E484">
        <v>0.62336429999999998</v>
      </c>
      <c r="F484">
        <v>354</v>
      </c>
      <c r="G484">
        <v>102.750107</v>
      </c>
      <c r="H484">
        <v>-2.1461909999999999E-7</v>
      </c>
      <c r="I484">
        <v>1.66680552E-2</v>
      </c>
      <c r="J484" s="2">
        <f t="shared" si="7"/>
        <v>6.6707148479999949</v>
      </c>
    </row>
    <row r="485" spans="1:10" x14ac:dyDescent="0.25">
      <c r="A485" s="1" t="s">
        <v>9</v>
      </c>
      <c r="B485">
        <v>-3.2669145599999998E-2</v>
      </c>
      <c r="C485">
        <v>0.78017809999999999</v>
      </c>
      <c r="D485">
        <v>4.0887408E-2</v>
      </c>
      <c r="E485">
        <v>0.62336429999999998</v>
      </c>
      <c r="F485">
        <v>354</v>
      </c>
      <c r="G485">
        <v>102.750107</v>
      </c>
      <c r="H485">
        <v>-2.1461909999999999E-7</v>
      </c>
      <c r="I485">
        <v>1.6762156E-2</v>
      </c>
      <c r="J485" s="2">
        <f t="shared" si="7"/>
        <v>6.6874770039999953</v>
      </c>
    </row>
    <row r="486" spans="1:10" x14ac:dyDescent="0.25">
      <c r="A486" s="1" t="s">
        <v>9</v>
      </c>
      <c r="B486">
        <v>-3.2669145599999998E-2</v>
      </c>
      <c r="C486">
        <v>0.78017809999999999</v>
      </c>
      <c r="D486">
        <v>4.0887408E-2</v>
      </c>
      <c r="E486">
        <v>0.62336429999999998</v>
      </c>
      <c r="F486">
        <v>354</v>
      </c>
      <c r="G486">
        <v>102.750107</v>
      </c>
      <c r="H486">
        <v>-2.1461909999999999E-7</v>
      </c>
      <c r="I486">
        <v>1.6268566299999999E-2</v>
      </c>
      <c r="J486" s="2">
        <f t="shared" si="7"/>
        <v>6.7037455702999953</v>
      </c>
    </row>
    <row r="487" spans="1:10" x14ac:dyDescent="0.25">
      <c r="A487" s="1" t="s">
        <v>9</v>
      </c>
      <c r="B487">
        <v>-3.2669145599999998E-2</v>
      </c>
      <c r="C487">
        <v>0.78017809999999999</v>
      </c>
      <c r="D487">
        <v>4.0887408E-2</v>
      </c>
      <c r="E487">
        <v>0.62336429999999998</v>
      </c>
      <c r="F487">
        <v>354</v>
      </c>
      <c r="G487">
        <v>102.750107</v>
      </c>
      <c r="H487">
        <v>-2.1461909999999999E-7</v>
      </c>
      <c r="I487">
        <v>1.656811E-2</v>
      </c>
      <c r="J487" s="2">
        <f t="shared" si="7"/>
        <v>6.720313680299995</v>
      </c>
    </row>
    <row r="488" spans="1:10" x14ac:dyDescent="0.25">
      <c r="A488" s="1" t="s">
        <v>9</v>
      </c>
      <c r="B488">
        <v>-3.2669145599999998E-2</v>
      </c>
      <c r="C488">
        <v>0.78017809999999999</v>
      </c>
      <c r="D488">
        <v>4.0887408E-2</v>
      </c>
      <c r="E488">
        <v>0.62336429999999998</v>
      </c>
      <c r="F488">
        <v>354</v>
      </c>
      <c r="G488">
        <v>102.750107</v>
      </c>
      <c r="H488">
        <v>-2.1461909999999999E-7</v>
      </c>
      <c r="I488">
        <v>1.6566356599999998E-2</v>
      </c>
      <c r="J488" s="2">
        <f t="shared" si="7"/>
        <v>6.7368800368999953</v>
      </c>
    </row>
    <row r="489" spans="1:10" x14ac:dyDescent="0.25">
      <c r="A489" s="1" t="s">
        <v>9</v>
      </c>
      <c r="B489">
        <v>-3.2669145599999998E-2</v>
      </c>
      <c r="C489">
        <v>0.78017809999999999</v>
      </c>
      <c r="D489">
        <v>4.0887408E-2</v>
      </c>
      <c r="E489">
        <v>0.62336429999999998</v>
      </c>
      <c r="F489">
        <v>354</v>
      </c>
      <c r="G489">
        <v>102.750107</v>
      </c>
      <c r="H489">
        <v>-2.1461909999999999E-7</v>
      </c>
      <c r="I489">
        <v>1.6566356599999998E-2</v>
      </c>
      <c r="J489" s="2">
        <f t="shared" si="7"/>
        <v>6.7534463934999955</v>
      </c>
    </row>
    <row r="490" spans="1:10" x14ac:dyDescent="0.25">
      <c r="A490" s="1" t="s">
        <v>9</v>
      </c>
      <c r="B490">
        <v>-3.2669145599999998E-2</v>
      </c>
      <c r="C490">
        <v>0.78017809999999999</v>
      </c>
      <c r="D490">
        <v>4.0887408E-2</v>
      </c>
      <c r="E490">
        <v>0.62336429999999998</v>
      </c>
      <c r="F490">
        <v>354</v>
      </c>
      <c r="G490">
        <v>102.750107</v>
      </c>
      <c r="H490">
        <v>-2.1461909999999999E-7</v>
      </c>
      <c r="I490">
        <v>1.6566941500000001E-2</v>
      </c>
      <c r="J490" s="2">
        <f t="shared" si="7"/>
        <v>6.7700133349999954</v>
      </c>
    </row>
    <row r="491" spans="1:10" x14ac:dyDescent="0.25">
      <c r="A491" s="1" t="s">
        <v>9</v>
      </c>
      <c r="B491">
        <v>-3.2669145599999998E-2</v>
      </c>
      <c r="C491">
        <v>0.78017809999999999</v>
      </c>
      <c r="D491">
        <v>4.0887408E-2</v>
      </c>
      <c r="E491">
        <v>0.62336429999999998</v>
      </c>
      <c r="F491">
        <v>354</v>
      </c>
      <c r="G491">
        <v>102.750107</v>
      </c>
      <c r="H491">
        <v>-2.1461909999999999E-7</v>
      </c>
      <c r="I491">
        <v>1.6566356599999998E-2</v>
      </c>
      <c r="J491" s="2">
        <f t="shared" si="7"/>
        <v>6.7865796915999956</v>
      </c>
    </row>
    <row r="492" spans="1:10" x14ac:dyDescent="0.25">
      <c r="A492" s="1" t="s">
        <v>9</v>
      </c>
      <c r="B492">
        <v>-3.2669145599999998E-2</v>
      </c>
      <c r="C492">
        <v>0.78017809999999999</v>
      </c>
      <c r="D492">
        <v>4.0887408E-2</v>
      </c>
      <c r="E492">
        <v>0.62336429999999998</v>
      </c>
      <c r="F492">
        <v>354</v>
      </c>
      <c r="G492">
        <v>102.750107</v>
      </c>
      <c r="H492">
        <v>-2.1461909999999999E-7</v>
      </c>
      <c r="I492">
        <v>1.69737358E-2</v>
      </c>
      <c r="J492" s="2">
        <f t="shared" si="7"/>
        <v>6.8035534273999954</v>
      </c>
    </row>
    <row r="493" spans="1:10" x14ac:dyDescent="0.25">
      <c r="A493" s="1" t="s">
        <v>9</v>
      </c>
      <c r="B493">
        <v>-3.2669145599999998E-2</v>
      </c>
      <c r="C493">
        <v>0.78017809999999999</v>
      </c>
      <c r="D493">
        <v>4.0887408E-2</v>
      </c>
      <c r="E493">
        <v>0.62336429999999998</v>
      </c>
      <c r="F493">
        <v>354</v>
      </c>
      <c r="G493">
        <v>102.750107</v>
      </c>
      <c r="H493">
        <v>-2.1461909999999999E-7</v>
      </c>
      <c r="I493">
        <v>1.6338994700000001E-2</v>
      </c>
      <c r="J493" s="2">
        <f t="shared" si="7"/>
        <v>6.8198924220999952</v>
      </c>
    </row>
    <row r="494" spans="1:10" x14ac:dyDescent="0.25">
      <c r="A494" s="1" t="s">
        <v>9</v>
      </c>
      <c r="B494">
        <v>-3.2669145599999998E-2</v>
      </c>
      <c r="C494">
        <v>0.78017809999999999</v>
      </c>
      <c r="D494">
        <v>4.0887408E-2</v>
      </c>
      <c r="E494">
        <v>0.62336429999999998</v>
      </c>
      <c r="F494">
        <v>354</v>
      </c>
      <c r="G494">
        <v>102.750107</v>
      </c>
      <c r="H494">
        <v>-2.1461909999999999E-7</v>
      </c>
      <c r="I494">
        <v>1.6420822599999999E-2</v>
      </c>
      <c r="J494" s="2">
        <f t="shared" si="7"/>
        <v>6.836313244699995</v>
      </c>
    </row>
    <row r="495" spans="1:10" x14ac:dyDescent="0.25">
      <c r="A495" s="1" t="s">
        <v>9</v>
      </c>
      <c r="B495">
        <v>-3.2669145599999998E-2</v>
      </c>
      <c r="C495">
        <v>0.78017809999999999</v>
      </c>
      <c r="D495">
        <v>4.0887408E-2</v>
      </c>
      <c r="E495">
        <v>0.62336429999999998</v>
      </c>
      <c r="F495">
        <v>354</v>
      </c>
      <c r="G495">
        <v>102.750107</v>
      </c>
      <c r="H495">
        <v>-2.1461909999999999E-7</v>
      </c>
      <c r="I495">
        <v>1.6535086599999999E-2</v>
      </c>
      <c r="J495" s="2">
        <f t="shared" si="7"/>
        <v>6.8528483312999953</v>
      </c>
    </row>
    <row r="496" spans="1:10" x14ac:dyDescent="0.25">
      <c r="A496" s="1" t="s">
        <v>9</v>
      </c>
      <c r="B496">
        <v>-3.2669145599999998E-2</v>
      </c>
      <c r="C496">
        <v>0.78017809999999999</v>
      </c>
      <c r="D496">
        <v>4.0887408E-2</v>
      </c>
      <c r="E496">
        <v>0.62336429999999998</v>
      </c>
      <c r="F496">
        <v>354</v>
      </c>
      <c r="G496">
        <v>102.750107</v>
      </c>
      <c r="H496">
        <v>-2.1461909999999999E-7</v>
      </c>
      <c r="I496">
        <v>1.6566649999999999E-2</v>
      </c>
      <c r="J496" s="2">
        <f t="shared" si="7"/>
        <v>6.8694149812999949</v>
      </c>
    </row>
    <row r="497" spans="1:10" x14ac:dyDescent="0.25">
      <c r="A497" s="1" t="s">
        <v>9</v>
      </c>
      <c r="B497">
        <v>-3.2669145599999998E-2</v>
      </c>
      <c r="C497">
        <v>0.78017809999999999</v>
      </c>
      <c r="D497">
        <v>4.0887408E-2</v>
      </c>
      <c r="E497">
        <v>0.62336429999999998</v>
      </c>
      <c r="F497">
        <v>354</v>
      </c>
      <c r="G497">
        <v>102.750107</v>
      </c>
      <c r="H497">
        <v>-2.1461909999999999E-7</v>
      </c>
      <c r="I497">
        <v>1.6567816999999999E-2</v>
      </c>
      <c r="J497" s="2">
        <f t="shared" si="7"/>
        <v>6.8859827982999953</v>
      </c>
    </row>
    <row r="498" spans="1:10" x14ac:dyDescent="0.25">
      <c r="A498" s="1" t="s">
        <v>9</v>
      </c>
      <c r="B498">
        <v>-3.2669145599999998E-2</v>
      </c>
      <c r="C498">
        <v>0.78017809999999999</v>
      </c>
      <c r="D498">
        <v>4.0887408E-2</v>
      </c>
      <c r="E498">
        <v>0.62336429999999998</v>
      </c>
      <c r="F498">
        <v>354</v>
      </c>
      <c r="G498">
        <v>102.750107</v>
      </c>
      <c r="H498">
        <v>-2.1461909999999999E-7</v>
      </c>
      <c r="I498">
        <v>1.6563141699999999E-2</v>
      </c>
      <c r="J498" s="2">
        <f t="shared" si="7"/>
        <v>6.9025459399999951</v>
      </c>
    </row>
    <row r="499" spans="1:10" x14ac:dyDescent="0.25">
      <c r="A499" s="1" t="s">
        <v>9</v>
      </c>
      <c r="B499">
        <v>-3.2669145599999998E-2</v>
      </c>
      <c r="C499">
        <v>0.78017809999999999</v>
      </c>
      <c r="D499">
        <v>4.0887408E-2</v>
      </c>
      <c r="E499">
        <v>0.62336429999999998</v>
      </c>
      <c r="F499">
        <v>354</v>
      </c>
      <c r="G499">
        <v>102.750107</v>
      </c>
      <c r="H499">
        <v>-2.1461909999999999E-7</v>
      </c>
      <c r="I499">
        <v>1.7093844699999999E-2</v>
      </c>
      <c r="J499" s="2">
        <f t="shared" si="7"/>
        <v>6.9196397846999949</v>
      </c>
    </row>
    <row r="500" spans="1:10" x14ac:dyDescent="0.25">
      <c r="A500" s="1" t="s">
        <v>9</v>
      </c>
      <c r="B500">
        <v>-3.2669145599999998E-2</v>
      </c>
      <c r="C500">
        <v>0.78017809999999999</v>
      </c>
      <c r="D500">
        <v>4.0887408E-2</v>
      </c>
      <c r="E500">
        <v>0.62336429999999998</v>
      </c>
      <c r="F500">
        <v>354</v>
      </c>
      <c r="G500">
        <v>102.750107</v>
      </c>
      <c r="H500">
        <v>-2.1461909999999999E-7</v>
      </c>
      <c r="I500">
        <v>1.6039744000000002E-2</v>
      </c>
      <c r="J500" s="2">
        <f t="shared" si="7"/>
        <v>6.9356795286999953</v>
      </c>
    </row>
    <row r="501" spans="1:10" x14ac:dyDescent="0.25">
      <c r="A501" s="1" t="s">
        <v>9</v>
      </c>
      <c r="B501">
        <v>-3.2669145599999998E-2</v>
      </c>
      <c r="C501">
        <v>0.78017809999999999</v>
      </c>
      <c r="D501">
        <v>4.0887408E-2</v>
      </c>
      <c r="E501">
        <v>0.62336429999999998</v>
      </c>
      <c r="F501">
        <v>354</v>
      </c>
      <c r="G501">
        <v>102.750107</v>
      </c>
      <c r="H501">
        <v>-2.1461909999999999E-7</v>
      </c>
      <c r="I501">
        <v>1.6725041E-2</v>
      </c>
      <c r="J501" s="2">
        <f t="shared" si="7"/>
        <v>6.9524045696999952</v>
      </c>
    </row>
    <row r="502" spans="1:10" x14ac:dyDescent="0.25">
      <c r="A502" s="1" t="s">
        <v>9</v>
      </c>
      <c r="B502">
        <v>-3.2669145599999998E-2</v>
      </c>
      <c r="C502">
        <v>0.78017809999999999</v>
      </c>
      <c r="D502">
        <v>4.0887408E-2</v>
      </c>
      <c r="E502">
        <v>0.62336429999999998</v>
      </c>
      <c r="F502">
        <v>354</v>
      </c>
      <c r="G502">
        <v>102.750107</v>
      </c>
      <c r="H502">
        <v>-2.1461909999999999E-7</v>
      </c>
      <c r="I502">
        <v>1.6408840000000001E-2</v>
      </c>
      <c r="J502" s="2">
        <f t="shared" si="7"/>
        <v>6.9688134096999956</v>
      </c>
    </row>
    <row r="503" spans="1:10" x14ac:dyDescent="0.25">
      <c r="A503" s="1" t="s">
        <v>9</v>
      </c>
      <c r="B503">
        <v>-3.2669145599999998E-2</v>
      </c>
      <c r="C503">
        <v>0.78017809999999999</v>
      </c>
      <c r="D503">
        <v>4.0887408E-2</v>
      </c>
      <c r="E503">
        <v>0.62336429999999998</v>
      </c>
      <c r="F503">
        <v>354</v>
      </c>
      <c r="G503">
        <v>102.750107</v>
      </c>
      <c r="H503">
        <v>-2.1461909999999999E-7</v>
      </c>
      <c r="I503">
        <v>1.6566649999999999E-2</v>
      </c>
      <c r="J503" s="2">
        <f t="shared" si="7"/>
        <v>6.9853800596999953</v>
      </c>
    </row>
    <row r="504" spans="1:10" x14ac:dyDescent="0.25">
      <c r="A504" s="1" t="s">
        <v>9</v>
      </c>
      <c r="B504">
        <v>-3.8525655899999997E-2</v>
      </c>
      <c r="C504">
        <v>0.75482830000000001</v>
      </c>
      <c r="D504">
        <v>4.4514548000000001E-2</v>
      </c>
      <c r="E504">
        <v>0.65327525099999995</v>
      </c>
      <c r="F504">
        <v>353.25</v>
      </c>
      <c r="G504">
        <v>98.250110000000006</v>
      </c>
      <c r="H504">
        <v>-2.14933209E-7</v>
      </c>
      <c r="I504">
        <v>1.659938E-2</v>
      </c>
      <c r="J504" s="2">
        <f t="shared" si="7"/>
        <v>7.001979439699995</v>
      </c>
    </row>
    <row r="505" spans="1:10" x14ac:dyDescent="0.25">
      <c r="A505" s="1" t="s">
        <v>9</v>
      </c>
      <c r="B505">
        <v>-4.5943280000000003E-2</v>
      </c>
      <c r="C505">
        <v>0.71019643499999996</v>
      </c>
      <c r="D505">
        <v>4.6548735399999999E-2</v>
      </c>
      <c r="E505">
        <v>0.70095896700000004</v>
      </c>
      <c r="F505">
        <v>352.5</v>
      </c>
      <c r="G505">
        <v>90.750110000000006</v>
      </c>
      <c r="H505">
        <v>0</v>
      </c>
      <c r="I505">
        <v>1.66417528E-2</v>
      </c>
      <c r="J505" s="2">
        <f t="shared" si="7"/>
        <v>7.0186211924999951</v>
      </c>
    </row>
    <row r="506" spans="1:10" x14ac:dyDescent="0.25">
      <c r="A506" s="1" t="s">
        <v>9</v>
      </c>
      <c r="B506">
        <v>-5.4081793900000001E-2</v>
      </c>
      <c r="C506">
        <v>0.65763843099999997</v>
      </c>
      <c r="D506">
        <v>4.742855E-2</v>
      </c>
      <c r="E506">
        <v>0.74989159999999999</v>
      </c>
      <c r="F506">
        <v>351.75</v>
      </c>
      <c r="G506">
        <v>82.500100000000003</v>
      </c>
      <c r="H506">
        <v>4.31350685E-7</v>
      </c>
      <c r="I506">
        <v>1.66762378E-2</v>
      </c>
      <c r="J506" s="2">
        <f t="shared" si="7"/>
        <v>7.0352974302999947</v>
      </c>
    </row>
    <row r="507" spans="1:10" x14ac:dyDescent="0.25">
      <c r="A507" s="1" t="s">
        <v>9</v>
      </c>
      <c r="B507">
        <v>-6.317151E-2</v>
      </c>
      <c r="C507">
        <v>0.59124010000000005</v>
      </c>
      <c r="D507">
        <v>4.6531610000000001E-2</v>
      </c>
      <c r="E507">
        <v>0.80267006200000002</v>
      </c>
      <c r="F507">
        <v>351</v>
      </c>
      <c r="G507">
        <v>72.750110000000006</v>
      </c>
      <c r="H507">
        <v>-4.3220802600000002E-7</v>
      </c>
      <c r="I507">
        <v>1.6374356999999999E-2</v>
      </c>
      <c r="J507" s="2">
        <f t="shared" si="7"/>
        <v>7.0516717872999948</v>
      </c>
    </row>
    <row r="508" spans="1:10" x14ac:dyDescent="0.25">
      <c r="A508" s="1" t="s">
        <v>9</v>
      </c>
      <c r="B508">
        <v>-6.6627610000000004E-2</v>
      </c>
      <c r="C508">
        <v>0.52644080000000004</v>
      </c>
      <c r="D508">
        <v>4.1431792100000003E-2</v>
      </c>
      <c r="E508">
        <v>0.84658389999999994</v>
      </c>
      <c r="F508">
        <v>351</v>
      </c>
      <c r="G508">
        <v>63.750103000000003</v>
      </c>
      <c r="H508">
        <v>0</v>
      </c>
      <c r="I508">
        <v>1.6895122799999999E-2</v>
      </c>
      <c r="J508" s="2">
        <f t="shared" si="7"/>
        <v>7.068566910099995</v>
      </c>
    </row>
    <row r="509" spans="1:10" x14ac:dyDescent="0.25">
      <c r="A509" s="1" t="s">
        <v>9</v>
      </c>
      <c r="B509">
        <v>-7.0139179999999995E-2</v>
      </c>
      <c r="C509">
        <v>0.44676850000000001</v>
      </c>
      <c r="D509">
        <v>3.5161446800000003E-2</v>
      </c>
      <c r="E509">
        <v>0.89120259999999996</v>
      </c>
      <c r="F509">
        <v>351</v>
      </c>
      <c r="G509">
        <v>53.250103000000003</v>
      </c>
      <c r="H509">
        <v>-4.3220796900000002E-7</v>
      </c>
      <c r="I509">
        <v>1.6212748400000001E-2</v>
      </c>
      <c r="J509" s="2">
        <f t="shared" si="7"/>
        <v>7.0847796584999951</v>
      </c>
    </row>
    <row r="510" spans="1:10" x14ac:dyDescent="0.25">
      <c r="A510" s="1" t="s">
        <v>9</v>
      </c>
      <c r="B510">
        <v>-6.7486580000000004E-2</v>
      </c>
      <c r="C510">
        <v>0.34522125100000001</v>
      </c>
      <c r="D510">
        <v>2.48971786E-2</v>
      </c>
      <c r="E510">
        <v>0.93576060000000005</v>
      </c>
      <c r="F510">
        <v>351.75</v>
      </c>
      <c r="G510">
        <v>40.500100000000003</v>
      </c>
      <c r="H510">
        <v>0</v>
      </c>
      <c r="I510">
        <v>1.6681205500000001E-2</v>
      </c>
      <c r="J510" s="2">
        <f t="shared" si="7"/>
        <v>7.1014608639999954</v>
      </c>
    </row>
    <row r="511" spans="1:10" x14ac:dyDescent="0.25">
      <c r="A511" s="1" t="s">
        <v>9</v>
      </c>
      <c r="B511">
        <v>-6.9601969999999999E-2</v>
      </c>
      <c r="C511">
        <v>0.251838326</v>
      </c>
      <c r="D511">
        <v>1.8162451699999999E-2</v>
      </c>
      <c r="E511">
        <v>0.96509230000000001</v>
      </c>
      <c r="F511">
        <v>351.75</v>
      </c>
      <c r="G511">
        <v>29.250101099999998</v>
      </c>
      <c r="H511">
        <v>0</v>
      </c>
      <c r="I511">
        <v>1.6452675699999999E-2</v>
      </c>
      <c r="J511" s="2">
        <f t="shared" si="7"/>
        <v>7.1179135396999955</v>
      </c>
    </row>
    <row r="512" spans="1:10" x14ac:dyDescent="0.25">
      <c r="A512" s="1" t="s">
        <v>9</v>
      </c>
      <c r="B512">
        <v>-7.0893659999999997E-2</v>
      </c>
      <c r="C512">
        <v>0.16891168100000001</v>
      </c>
      <c r="D512">
        <v>1.2181823099999999E-2</v>
      </c>
      <c r="E512">
        <v>0.98300284100000002</v>
      </c>
      <c r="F512">
        <v>351.75</v>
      </c>
      <c r="G512">
        <v>19.500102999999999</v>
      </c>
      <c r="H512">
        <v>0</v>
      </c>
      <c r="I512">
        <v>1.6820310000000002E-2</v>
      </c>
      <c r="J512" s="2">
        <f t="shared" si="7"/>
        <v>7.1347338496999955</v>
      </c>
    </row>
    <row r="513" spans="1:10" x14ac:dyDescent="0.25">
      <c r="A513" s="1" t="s">
        <v>9</v>
      </c>
      <c r="B513">
        <v>-6.4786330000000003E-2</v>
      </c>
      <c r="C513">
        <v>0.13671986799999999</v>
      </c>
      <c r="D513">
        <v>8.9610950000000005E-3</v>
      </c>
      <c r="E513">
        <v>0.9884484</v>
      </c>
      <c r="F513">
        <v>352.5</v>
      </c>
      <c r="G513">
        <v>15.750102</v>
      </c>
      <c r="H513">
        <v>1.07642592E-7</v>
      </c>
      <c r="I513">
        <v>1.6315031800000001E-2</v>
      </c>
      <c r="J513" s="2">
        <f t="shared" si="7"/>
        <v>7.1510488814999951</v>
      </c>
    </row>
    <row r="514" spans="1:10" x14ac:dyDescent="0.25">
      <c r="A514" s="1" t="s">
        <v>9</v>
      </c>
      <c r="B514">
        <v>-7.1487850000000006E-2</v>
      </c>
      <c r="C514">
        <v>0.110748552</v>
      </c>
      <c r="D514">
        <v>7.9871290000000008E-3</v>
      </c>
      <c r="E514">
        <v>0.99124190000000001</v>
      </c>
      <c r="F514">
        <v>351.75</v>
      </c>
      <c r="G514">
        <v>12.750102999999999</v>
      </c>
      <c r="H514">
        <v>0</v>
      </c>
      <c r="I514">
        <v>1.66093148E-2</v>
      </c>
      <c r="J514" s="2">
        <f t="shared" si="7"/>
        <v>7.1676581962999952</v>
      </c>
    </row>
    <row r="515" spans="1:10" x14ac:dyDescent="0.25">
      <c r="A515" s="1" t="s">
        <v>9</v>
      </c>
      <c r="B515">
        <v>-7.1630895099999994E-2</v>
      </c>
      <c r="C515">
        <v>9.1265479999999996E-2</v>
      </c>
      <c r="D515">
        <v>6.5820193799999999E-3</v>
      </c>
      <c r="E515">
        <v>0.99322520000000003</v>
      </c>
      <c r="F515">
        <v>351.75</v>
      </c>
      <c r="G515">
        <v>10.500104</v>
      </c>
      <c r="H515">
        <v>0</v>
      </c>
      <c r="I515">
        <v>1.6535086599999999E-2</v>
      </c>
      <c r="J515" s="2">
        <f t="shared" si="7"/>
        <v>7.1841932828999955</v>
      </c>
    </row>
    <row r="516" spans="1:10" x14ac:dyDescent="0.25">
      <c r="A516" s="1" t="s">
        <v>9</v>
      </c>
      <c r="B516">
        <v>-7.1710914400000006E-2</v>
      </c>
      <c r="C516">
        <v>7.825675E-2</v>
      </c>
      <c r="D516">
        <v>5.6438360000000002E-3</v>
      </c>
      <c r="E516">
        <v>0.99433475699999996</v>
      </c>
      <c r="F516">
        <v>351.75</v>
      </c>
      <c r="G516">
        <v>9.0001040000000003</v>
      </c>
      <c r="H516">
        <v>-5.3918835600000002E-8</v>
      </c>
      <c r="I516">
        <v>1.68904476E-2</v>
      </c>
      <c r="J516" s="2">
        <f t="shared" ref="J516:J579" si="8">J515+I516</f>
        <v>7.2010837304999953</v>
      </c>
    </row>
    <row r="517" spans="1:10" x14ac:dyDescent="0.25">
      <c r="A517" s="1" t="s">
        <v>9</v>
      </c>
      <c r="B517">
        <v>-7.8376769999999998E-2</v>
      </c>
      <c r="C517">
        <v>4.5658592099999999E-2</v>
      </c>
      <c r="D517">
        <v>3.5934090000000001E-3</v>
      </c>
      <c r="E517">
        <v>0.99587124599999999</v>
      </c>
      <c r="F517">
        <v>351</v>
      </c>
      <c r="G517">
        <v>5.2501044300000004</v>
      </c>
      <c r="H517">
        <v>-2.7012998099999999E-8</v>
      </c>
      <c r="I517">
        <v>1.63705572E-2</v>
      </c>
      <c r="J517" s="2">
        <f t="shared" si="8"/>
        <v>7.2174542876999954</v>
      </c>
    </row>
    <row r="518" spans="1:10" x14ac:dyDescent="0.25">
      <c r="A518" s="1" t="s">
        <v>9</v>
      </c>
      <c r="B518">
        <v>-7.8417089999999995E-2</v>
      </c>
      <c r="C518">
        <v>3.26191261E-2</v>
      </c>
      <c r="D518">
        <v>2.5671811299999999E-3</v>
      </c>
      <c r="E518">
        <v>0.99638354799999995</v>
      </c>
      <c r="F518">
        <v>351</v>
      </c>
      <c r="G518">
        <v>3.7501044299999999</v>
      </c>
      <c r="H518">
        <v>0</v>
      </c>
      <c r="I518">
        <v>1.6425789999999999E-2</v>
      </c>
      <c r="J518" s="2">
        <f t="shared" si="8"/>
        <v>7.2338800776999959</v>
      </c>
    </row>
    <row r="519" spans="1:10" x14ac:dyDescent="0.25">
      <c r="A519" s="1" t="s">
        <v>9</v>
      </c>
      <c r="B519">
        <v>-7.8443974299999997E-2</v>
      </c>
      <c r="C519">
        <v>1.9574077799999999E-2</v>
      </c>
      <c r="D519">
        <v>1.5405133599999999E-3</v>
      </c>
      <c r="E519">
        <v>0.99672514199999995</v>
      </c>
      <c r="F519">
        <v>351</v>
      </c>
      <c r="G519">
        <v>2.2501044299999999</v>
      </c>
      <c r="H519">
        <v>-1.3506500799999999E-8</v>
      </c>
      <c r="I519">
        <v>1.7418812999999998E-2</v>
      </c>
      <c r="J519" s="2">
        <f t="shared" si="8"/>
        <v>7.2512988906999958</v>
      </c>
    </row>
    <row r="520" spans="1:10" x14ac:dyDescent="0.25">
      <c r="A520" s="1" t="s">
        <v>9</v>
      </c>
      <c r="B520">
        <v>-7.8443974299999997E-2</v>
      </c>
      <c r="C520">
        <v>1.9574077799999999E-2</v>
      </c>
      <c r="D520">
        <v>1.5405133599999999E-3</v>
      </c>
      <c r="E520">
        <v>0.99672514199999995</v>
      </c>
      <c r="F520">
        <v>351</v>
      </c>
      <c r="G520">
        <v>2.2501044299999999</v>
      </c>
      <c r="H520">
        <v>-1.3506500799999999E-8</v>
      </c>
      <c r="I520">
        <v>1.5714483299999998E-2</v>
      </c>
      <c r="J520" s="2">
        <f t="shared" si="8"/>
        <v>7.2670133739999958</v>
      </c>
    </row>
    <row r="521" spans="1:10" x14ac:dyDescent="0.25">
      <c r="A521" s="1" t="s">
        <v>9</v>
      </c>
      <c r="B521">
        <v>-8.4980360000000005E-2</v>
      </c>
      <c r="C521">
        <v>6.5221699999999999E-3</v>
      </c>
      <c r="D521">
        <v>5.5628054500000002E-4</v>
      </c>
      <c r="E521">
        <v>0.99636113599999998</v>
      </c>
      <c r="F521">
        <v>350.25</v>
      </c>
      <c r="G521">
        <v>0.7501044</v>
      </c>
      <c r="H521">
        <v>-6.7678610000000001E-9</v>
      </c>
      <c r="I521">
        <v>1.6566941500000001E-2</v>
      </c>
      <c r="J521" s="2">
        <f t="shared" si="8"/>
        <v>7.2835803154999956</v>
      </c>
    </row>
    <row r="522" spans="1:10" x14ac:dyDescent="0.25">
      <c r="A522" s="1" t="s">
        <v>9</v>
      </c>
      <c r="B522">
        <v>-8.4982180000000004E-2</v>
      </c>
      <c r="C522">
        <v>9.0790660000000004E-7</v>
      </c>
      <c r="D522">
        <v>7.7436006099999996E-8</v>
      </c>
      <c r="E522">
        <v>0.99638249999999995</v>
      </c>
      <c r="F522">
        <v>350.25</v>
      </c>
      <c r="G522">
        <v>1.04416162E-4</v>
      </c>
      <c r="H522">
        <v>0</v>
      </c>
      <c r="I522">
        <v>1.6566356599999998E-2</v>
      </c>
      <c r="J522" s="2">
        <f t="shared" si="8"/>
        <v>7.3001466720999959</v>
      </c>
    </row>
    <row r="523" spans="1:10" x14ac:dyDescent="0.25">
      <c r="A523" s="1" t="s">
        <v>9</v>
      </c>
      <c r="B523">
        <v>-8.4965795299999994E-2</v>
      </c>
      <c r="C523">
        <v>-1.9561758299999999E-2</v>
      </c>
      <c r="D523">
        <v>-1.6684364500000001E-3</v>
      </c>
      <c r="E523">
        <v>0.99619040000000003</v>
      </c>
      <c r="F523">
        <v>350.25</v>
      </c>
      <c r="G523">
        <v>357.75009999999997</v>
      </c>
      <c r="H523">
        <v>-1.3535723699999999E-8</v>
      </c>
      <c r="I523">
        <v>1.6570154600000001E-2</v>
      </c>
      <c r="J523" s="2">
        <f t="shared" si="8"/>
        <v>7.316716826699996</v>
      </c>
    </row>
    <row r="524" spans="1:10" x14ac:dyDescent="0.25">
      <c r="A524" s="1" t="s">
        <v>9</v>
      </c>
      <c r="B524">
        <v>7.8376779999999993E-2</v>
      </c>
      <c r="C524">
        <v>4.5656986500000003E-2</v>
      </c>
      <c r="D524">
        <v>3.5932830000000001E-3</v>
      </c>
      <c r="E524">
        <v>-0.99587130000000001</v>
      </c>
      <c r="F524">
        <v>351</v>
      </c>
      <c r="G524">
        <v>354.75009999999997</v>
      </c>
      <c r="H524">
        <v>0</v>
      </c>
      <c r="I524">
        <v>1.6563141699999999E-2</v>
      </c>
      <c r="J524" s="2">
        <f t="shared" si="8"/>
        <v>7.3332799683999959</v>
      </c>
    </row>
    <row r="525" spans="1:10" x14ac:dyDescent="0.25">
      <c r="A525" s="1" t="s">
        <v>9</v>
      </c>
      <c r="B525">
        <v>7.8323030000000002E-2</v>
      </c>
      <c r="C525">
        <v>5.86885475E-2</v>
      </c>
      <c r="D525">
        <v>4.6188890000000002E-3</v>
      </c>
      <c r="E525">
        <v>-0.99518835500000002</v>
      </c>
      <c r="F525">
        <v>351</v>
      </c>
      <c r="G525">
        <v>353.25009999999997</v>
      </c>
      <c r="H525">
        <v>5.4026003199999998E-8</v>
      </c>
      <c r="I525">
        <v>1.68086216E-2</v>
      </c>
      <c r="J525" s="2">
        <f t="shared" si="8"/>
        <v>7.3500885899999959</v>
      </c>
    </row>
    <row r="526" spans="1:10" x14ac:dyDescent="0.25">
      <c r="A526" s="1" t="s">
        <v>9</v>
      </c>
      <c r="B526">
        <v>7.1746320000000002E-2</v>
      </c>
      <c r="C526">
        <v>7.1745459999999997E-2</v>
      </c>
      <c r="D526">
        <v>5.1742456899999999E-3</v>
      </c>
      <c r="E526">
        <v>-0.99482579999999998</v>
      </c>
      <c r="F526">
        <v>351.75</v>
      </c>
      <c r="G526">
        <v>351.75009999999997</v>
      </c>
      <c r="H526">
        <v>0</v>
      </c>
      <c r="I526">
        <v>1.6912365299999999E-2</v>
      </c>
      <c r="J526" s="2">
        <f t="shared" si="8"/>
        <v>7.3670009552999955</v>
      </c>
    </row>
    <row r="527" spans="1:10" x14ac:dyDescent="0.25">
      <c r="A527" s="1" t="s">
        <v>9</v>
      </c>
      <c r="B527">
        <v>7.1746320000000002E-2</v>
      </c>
      <c r="C527">
        <v>7.1745459999999997E-2</v>
      </c>
      <c r="D527">
        <v>5.1742456899999999E-3</v>
      </c>
      <c r="E527">
        <v>-0.99482579999999998</v>
      </c>
      <c r="F527">
        <v>351.75</v>
      </c>
      <c r="G527">
        <v>351.75009999999997</v>
      </c>
      <c r="H527">
        <v>0</v>
      </c>
      <c r="I527">
        <v>1.5978958500000001E-2</v>
      </c>
      <c r="J527" s="2">
        <f t="shared" si="8"/>
        <v>7.3829799137999954</v>
      </c>
    </row>
    <row r="528" spans="1:10" x14ac:dyDescent="0.25">
      <c r="A528" s="1" t="s">
        <v>9</v>
      </c>
      <c r="B528">
        <v>7.1746320000000002E-2</v>
      </c>
      <c r="C528">
        <v>7.1745459999999997E-2</v>
      </c>
      <c r="D528">
        <v>5.1742456899999999E-3</v>
      </c>
      <c r="E528">
        <v>-0.99482579999999998</v>
      </c>
      <c r="F528">
        <v>351.75</v>
      </c>
      <c r="G528">
        <v>351.75009999999997</v>
      </c>
      <c r="H528">
        <v>0</v>
      </c>
      <c r="I528">
        <v>1.659938E-2</v>
      </c>
      <c r="J528" s="2">
        <f t="shared" si="8"/>
        <v>7.3995792937999951</v>
      </c>
    </row>
    <row r="529" spans="1:10" x14ac:dyDescent="0.25">
      <c r="A529" s="1" t="s">
        <v>9</v>
      </c>
      <c r="B529">
        <v>7.1746320000000002E-2</v>
      </c>
      <c r="C529">
        <v>7.1745459999999997E-2</v>
      </c>
      <c r="D529">
        <v>5.1742456899999999E-3</v>
      </c>
      <c r="E529">
        <v>-0.99482579999999998</v>
      </c>
      <c r="F529">
        <v>351.75</v>
      </c>
      <c r="G529">
        <v>351.75009999999997</v>
      </c>
      <c r="H529">
        <v>0</v>
      </c>
      <c r="I529">
        <v>1.6591196900000001E-2</v>
      </c>
      <c r="J529" s="2">
        <f t="shared" si="8"/>
        <v>7.4161704906999955</v>
      </c>
    </row>
    <row r="530" spans="1:10" x14ac:dyDescent="0.25">
      <c r="A530" s="1" t="s">
        <v>9</v>
      </c>
      <c r="B530">
        <v>7.1746320000000002E-2</v>
      </c>
      <c r="C530">
        <v>7.1745459999999997E-2</v>
      </c>
      <c r="D530">
        <v>5.1742456899999999E-3</v>
      </c>
      <c r="E530">
        <v>-0.99482579999999998</v>
      </c>
      <c r="F530">
        <v>351.75</v>
      </c>
      <c r="G530">
        <v>351.75009999999997</v>
      </c>
      <c r="H530">
        <v>0</v>
      </c>
      <c r="I530">
        <v>1.66981556E-2</v>
      </c>
      <c r="J530" s="2">
        <f t="shared" si="8"/>
        <v>7.4328686462999958</v>
      </c>
    </row>
    <row r="531" spans="1:10" x14ac:dyDescent="0.25">
      <c r="A531" s="1" t="s">
        <v>9</v>
      </c>
      <c r="B531">
        <v>7.1746320000000002E-2</v>
      </c>
      <c r="C531">
        <v>7.1745459999999997E-2</v>
      </c>
      <c r="D531">
        <v>5.1742456899999999E-3</v>
      </c>
      <c r="E531">
        <v>-0.99482579999999998</v>
      </c>
      <c r="F531">
        <v>351.75</v>
      </c>
      <c r="G531">
        <v>351.75009999999997</v>
      </c>
      <c r="H531">
        <v>0</v>
      </c>
      <c r="I531">
        <v>1.6487451300000001E-2</v>
      </c>
      <c r="J531" s="2">
        <f t="shared" si="8"/>
        <v>7.4493560975999955</v>
      </c>
    </row>
    <row r="532" spans="1:10" x14ac:dyDescent="0.25">
      <c r="A532" s="1" t="s">
        <v>9</v>
      </c>
      <c r="B532">
        <v>7.1746320000000002E-2</v>
      </c>
      <c r="C532">
        <v>7.1745459999999997E-2</v>
      </c>
      <c r="D532">
        <v>5.1742456899999999E-3</v>
      </c>
      <c r="E532">
        <v>-0.99482579999999998</v>
      </c>
      <c r="F532">
        <v>351.75</v>
      </c>
      <c r="G532">
        <v>351.75009999999997</v>
      </c>
      <c r="H532">
        <v>0</v>
      </c>
      <c r="I532">
        <v>1.64570585E-2</v>
      </c>
      <c r="J532" s="2">
        <f t="shared" si="8"/>
        <v>7.4658131560999959</v>
      </c>
    </row>
    <row r="533" spans="1:10" x14ac:dyDescent="0.25">
      <c r="A533" s="1" t="s">
        <v>9</v>
      </c>
      <c r="B533">
        <v>7.1746320000000002E-2</v>
      </c>
      <c r="C533">
        <v>7.1745459999999997E-2</v>
      </c>
      <c r="D533">
        <v>5.1742456899999999E-3</v>
      </c>
      <c r="E533">
        <v>-0.99482579999999998</v>
      </c>
      <c r="F533">
        <v>351.75</v>
      </c>
      <c r="G533">
        <v>351.75009999999997</v>
      </c>
      <c r="H533">
        <v>0</v>
      </c>
      <c r="I533">
        <v>1.6566941500000001E-2</v>
      </c>
      <c r="J533" s="2">
        <f t="shared" si="8"/>
        <v>7.4823800975999957</v>
      </c>
    </row>
    <row r="534" spans="1:10" x14ac:dyDescent="0.25">
      <c r="A534" s="1" t="s">
        <v>9</v>
      </c>
      <c r="B534">
        <v>7.1746320000000002E-2</v>
      </c>
      <c r="C534">
        <v>7.1745459999999997E-2</v>
      </c>
      <c r="D534">
        <v>5.1742456899999999E-3</v>
      </c>
      <c r="E534">
        <v>-0.99482579999999998</v>
      </c>
      <c r="F534">
        <v>351.75</v>
      </c>
      <c r="G534">
        <v>351.75009999999997</v>
      </c>
      <c r="H534">
        <v>0</v>
      </c>
      <c r="I534">
        <v>1.6566064200000001E-2</v>
      </c>
      <c r="J534" s="2">
        <f t="shared" si="8"/>
        <v>7.4989461617999957</v>
      </c>
    </row>
    <row r="535" spans="1:10" x14ac:dyDescent="0.25">
      <c r="A535" s="1" t="s">
        <v>9</v>
      </c>
      <c r="B535">
        <v>5.2223909999999998E-2</v>
      </c>
      <c r="C535">
        <v>6.5312809999999999E-2</v>
      </c>
      <c r="D535">
        <v>3.4228994000000002E-3</v>
      </c>
      <c r="E535">
        <v>-0.99649143200000001</v>
      </c>
      <c r="F535">
        <v>354</v>
      </c>
      <c r="G535">
        <v>352.50009999999997</v>
      </c>
      <c r="H535">
        <v>2.6827390000000001E-8</v>
      </c>
      <c r="I535">
        <v>1.6567232099999999E-2</v>
      </c>
      <c r="J535" s="2">
        <f t="shared" si="8"/>
        <v>7.5155133938999956</v>
      </c>
    </row>
    <row r="536" spans="1:10" x14ac:dyDescent="0.25">
      <c r="A536" s="1" t="s">
        <v>9</v>
      </c>
      <c r="B536">
        <v>5.2264235899999997E-2</v>
      </c>
      <c r="C536">
        <v>5.2263375399999999E-2</v>
      </c>
      <c r="D536">
        <v>2.7390075800000002E-3</v>
      </c>
      <c r="E536">
        <v>-0.99726099999999995</v>
      </c>
      <c r="F536">
        <v>354</v>
      </c>
      <c r="G536">
        <v>354.00009999999997</v>
      </c>
      <c r="H536">
        <v>0</v>
      </c>
      <c r="I536">
        <v>1.71002746E-2</v>
      </c>
      <c r="J536" s="2">
        <f t="shared" si="8"/>
        <v>7.5326136684999954</v>
      </c>
    </row>
    <row r="537" spans="1:10" x14ac:dyDescent="0.25">
      <c r="A537" s="1" t="s">
        <v>9</v>
      </c>
      <c r="B537">
        <v>3.9206013099999999E-2</v>
      </c>
      <c r="C537">
        <v>5.2294753499999999E-2</v>
      </c>
      <c r="D537">
        <v>2.0546663999999998E-3</v>
      </c>
      <c r="E537">
        <v>-0.99785970000000002</v>
      </c>
      <c r="F537">
        <v>355.5</v>
      </c>
      <c r="G537">
        <v>354.00009999999997</v>
      </c>
      <c r="H537">
        <v>-2.67629243E-8</v>
      </c>
      <c r="I537">
        <v>1.6032731200000001E-2</v>
      </c>
      <c r="J537" s="2">
        <f t="shared" si="8"/>
        <v>7.5486463996999955</v>
      </c>
    </row>
    <row r="538" spans="1:10" x14ac:dyDescent="0.25">
      <c r="A538" s="1" t="s">
        <v>9</v>
      </c>
      <c r="B538">
        <v>3.9229550000000002E-2</v>
      </c>
      <c r="C538">
        <v>3.92287672E-2</v>
      </c>
      <c r="D538">
        <v>1.5413024200000001E-3</v>
      </c>
      <c r="E538">
        <v>-0.99845874300000004</v>
      </c>
      <c r="F538">
        <v>355.5</v>
      </c>
      <c r="G538">
        <v>355.50009999999997</v>
      </c>
      <c r="H538">
        <v>0</v>
      </c>
      <c r="I538">
        <v>1.6602301999999999E-2</v>
      </c>
      <c r="J538" s="2">
        <f t="shared" si="8"/>
        <v>7.5652487016999954</v>
      </c>
    </row>
    <row r="539" spans="1:10" x14ac:dyDescent="0.25">
      <c r="A539" s="1" t="s">
        <v>9</v>
      </c>
      <c r="B539">
        <v>3.9238799999999997E-2</v>
      </c>
      <c r="C539">
        <v>3.2692989999999998E-2</v>
      </c>
      <c r="D539">
        <v>1.28451118E-3</v>
      </c>
      <c r="E539">
        <v>-0.99869406199999999</v>
      </c>
      <c r="F539">
        <v>355.5</v>
      </c>
      <c r="G539">
        <v>356.25009999999997</v>
      </c>
      <c r="H539">
        <v>1.33814639E-8</v>
      </c>
      <c r="I539">
        <v>1.6530703800000001E-2</v>
      </c>
      <c r="J539" s="2">
        <f t="shared" si="8"/>
        <v>7.5817794054999954</v>
      </c>
    </row>
    <row r="540" spans="1:10" x14ac:dyDescent="0.25">
      <c r="A540" s="1" t="s">
        <v>9</v>
      </c>
      <c r="B540">
        <v>3.9238799999999997E-2</v>
      </c>
      <c r="C540">
        <v>3.2692989999999998E-2</v>
      </c>
      <c r="D540">
        <v>1.28451118E-3</v>
      </c>
      <c r="E540">
        <v>-0.99869406199999999</v>
      </c>
      <c r="F540">
        <v>355.5</v>
      </c>
      <c r="G540">
        <v>356.25009999999997</v>
      </c>
      <c r="H540">
        <v>1.33814639E-8</v>
      </c>
      <c r="I540">
        <v>1.6896000000000001E-2</v>
      </c>
      <c r="J540" s="2">
        <f t="shared" si="8"/>
        <v>7.5986754054999954</v>
      </c>
    </row>
    <row r="541" spans="1:10" x14ac:dyDescent="0.25">
      <c r="A541" s="1" t="s">
        <v>9</v>
      </c>
      <c r="B541">
        <v>3.9238799999999997E-2</v>
      </c>
      <c r="C541">
        <v>3.2692989999999998E-2</v>
      </c>
      <c r="D541">
        <v>1.28451118E-3</v>
      </c>
      <c r="E541">
        <v>-0.99869406199999999</v>
      </c>
      <c r="F541">
        <v>355.5</v>
      </c>
      <c r="G541">
        <v>356.25009999999997</v>
      </c>
      <c r="H541">
        <v>1.33814639E-8</v>
      </c>
      <c r="I541">
        <v>1.6399487899999999E-2</v>
      </c>
      <c r="J541" s="2">
        <f t="shared" si="8"/>
        <v>7.6150748933999957</v>
      </c>
    </row>
    <row r="542" spans="1:10" x14ac:dyDescent="0.25">
      <c r="A542" s="1" t="s">
        <v>9</v>
      </c>
      <c r="B542">
        <v>3.9238799999999997E-2</v>
      </c>
      <c r="C542">
        <v>3.2692989999999998E-2</v>
      </c>
      <c r="D542">
        <v>1.28451118E-3</v>
      </c>
      <c r="E542">
        <v>-0.99869406199999999</v>
      </c>
      <c r="F542">
        <v>355.5</v>
      </c>
      <c r="G542">
        <v>356.25009999999997</v>
      </c>
      <c r="H542">
        <v>1.33814639E-8</v>
      </c>
      <c r="I542">
        <v>1.6436309999999999E-2</v>
      </c>
      <c r="J542" s="2">
        <f t="shared" si="8"/>
        <v>7.6315112033999952</v>
      </c>
    </row>
    <row r="543" spans="1:10" x14ac:dyDescent="0.25">
      <c r="A543" s="1" t="s">
        <v>9</v>
      </c>
      <c r="B543">
        <v>3.9238799999999997E-2</v>
      </c>
      <c r="C543">
        <v>3.2692989999999998E-2</v>
      </c>
      <c r="D543">
        <v>1.28451118E-3</v>
      </c>
      <c r="E543">
        <v>-0.99869406199999999</v>
      </c>
      <c r="F543">
        <v>355.5</v>
      </c>
      <c r="G543">
        <v>356.25009999999997</v>
      </c>
      <c r="H543">
        <v>1.33814639E-8</v>
      </c>
      <c r="I543">
        <v>1.65356714E-2</v>
      </c>
      <c r="J543" s="2">
        <f t="shared" si="8"/>
        <v>7.648046874799995</v>
      </c>
    </row>
    <row r="544" spans="1:10" x14ac:dyDescent="0.25">
      <c r="A544" s="1" t="s">
        <v>9</v>
      </c>
      <c r="B544">
        <v>3.9238799999999997E-2</v>
      </c>
      <c r="C544">
        <v>3.2692989999999998E-2</v>
      </c>
      <c r="D544">
        <v>1.28451118E-3</v>
      </c>
      <c r="E544">
        <v>-0.99869406199999999</v>
      </c>
      <c r="F544">
        <v>355.5</v>
      </c>
      <c r="G544">
        <v>356.25009999999997</v>
      </c>
      <c r="H544">
        <v>1.33814639E-8</v>
      </c>
      <c r="I544">
        <v>1.6566356599999998E-2</v>
      </c>
      <c r="J544" s="2">
        <f t="shared" si="8"/>
        <v>7.6646132313999953</v>
      </c>
    </row>
    <row r="545" spans="1:10" x14ac:dyDescent="0.25">
      <c r="A545" s="1" t="s">
        <v>9</v>
      </c>
      <c r="B545">
        <v>3.9238799999999997E-2</v>
      </c>
      <c r="C545">
        <v>3.2692989999999998E-2</v>
      </c>
      <c r="D545">
        <v>1.28451118E-3</v>
      </c>
      <c r="E545">
        <v>-0.99869406199999999</v>
      </c>
      <c r="F545">
        <v>355.5</v>
      </c>
      <c r="G545">
        <v>356.25009999999997</v>
      </c>
      <c r="H545">
        <v>1.33814639E-8</v>
      </c>
      <c r="I545">
        <v>1.6571031900000002E-2</v>
      </c>
      <c r="J545" s="2">
        <f t="shared" si="8"/>
        <v>7.6811842632999952</v>
      </c>
    </row>
    <row r="546" spans="1:10" x14ac:dyDescent="0.25">
      <c r="A546" s="1" t="s">
        <v>9</v>
      </c>
      <c r="B546">
        <v>3.9238799999999997E-2</v>
      </c>
      <c r="C546">
        <v>3.2692989999999998E-2</v>
      </c>
      <c r="D546">
        <v>1.28451118E-3</v>
      </c>
      <c r="E546">
        <v>-0.99869406199999999</v>
      </c>
      <c r="F546">
        <v>355.5</v>
      </c>
      <c r="G546">
        <v>356.25009999999997</v>
      </c>
      <c r="H546">
        <v>1.33814639E-8</v>
      </c>
      <c r="I546">
        <v>1.6839014400000001E-2</v>
      </c>
      <c r="J546" s="2">
        <f t="shared" si="8"/>
        <v>7.6980232776999955</v>
      </c>
    </row>
    <row r="547" spans="1:10" x14ac:dyDescent="0.25">
      <c r="A547" s="1" t="s">
        <v>9</v>
      </c>
      <c r="B547">
        <v>3.9238799999999997E-2</v>
      </c>
      <c r="C547">
        <v>3.2692989999999998E-2</v>
      </c>
      <c r="D547">
        <v>1.28451118E-3</v>
      </c>
      <c r="E547">
        <v>-0.99869406199999999</v>
      </c>
      <c r="F547">
        <v>355.5</v>
      </c>
      <c r="G547">
        <v>356.25009999999997</v>
      </c>
      <c r="H547">
        <v>1.33814639E-8</v>
      </c>
      <c r="I547">
        <v>1.6292236700000001E-2</v>
      </c>
      <c r="J547" s="2">
        <f t="shared" si="8"/>
        <v>7.7143155143999955</v>
      </c>
    </row>
    <row r="548" spans="1:10" x14ac:dyDescent="0.25">
      <c r="A548" s="1" t="s">
        <v>9</v>
      </c>
      <c r="B548">
        <v>3.9238799999999997E-2</v>
      </c>
      <c r="C548">
        <v>3.2692989999999998E-2</v>
      </c>
      <c r="D548">
        <v>1.28451118E-3</v>
      </c>
      <c r="E548">
        <v>-0.99869406199999999</v>
      </c>
      <c r="F548">
        <v>355.5</v>
      </c>
      <c r="G548">
        <v>356.25009999999997</v>
      </c>
      <c r="H548">
        <v>1.33814639E-8</v>
      </c>
      <c r="I548">
        <v>1.67177357E-2</v>
      </c>
      <c r="J548" s="2">
        <f t="shared" si="8"/>
        <v>7.7310332500999959</v>
      </c>
    </row>
    <row r="549" spans="1:10" x14ac:dyDescent="0.25">
      <c r="A549" s="1" t="s">
        <v>9</v>
      </c>
      <c r="B549">
        <v>3.9238799999999997E-2</v>
      </c>
      <c r="C549">
        <v>3.2692989999999998E-2</v>
      </c>
      <c r="D549">
        <v>1.28451118E-3</v>
      </c>
      <c r="E549">
        <v>-0.99869406199999999</v>
      </c>
      <c r="F549">
        <v>355.5</v>
      </c>
      <c r="G549">
        <v>356.25009999999997</v>
      </c>
      <c r="H549">
        <v>1.33814639E-8</v>
      </c>
      <c r="I549">
        <v>1.6567816999999999E-2</v>
      </c>
      <c r="J549" s="2">
        <f t="shared" si="8"/>
        <v>7.7476010670999962</v>
      </c>
    </row>
    <row r="550" spans="1:10" x14ac:dyDescent="0.25">
      <c r="A550" s="1" t="s">
        <v>9</v>
      </c>
      <c r="B550">
        <v>3.9238799999999997E-2</v>
      </c>
      <c r="C550">
        <v>3.2692989999999998E-2</v>
      </c>
      <c r="D550">
        <v>1.28451118E-3</v>
      </c>
      <c r="E550">
        <v>-0.99869406199999999</v>
      </c>
      <c r="F550">
        <v>355.5</v>
      </c>
      <c r="G550">
        <v>356.25009999999997</v>
      </c>
      <c r="H550">
        <v>1.33814639E-8</v>
      </c>
      <c r="I550">
        <v>1.64120551E-2</v>
      </c>
      <c r="J550" s="2">
        <f t="shared" si="8"/>
        <v>7.7640131221999962</v>
      </c>
    </row>
    <row r="551" spans="1:10" x14ac:dyDescent="0.25">
      <c r="A551" s="1" t="s">
        <v>9</v>
      </c>
      <c r="B551">
        <v>3.9238799999999997E-2</v>
      </c>
      <c r="C551">
        <v>3.2692989999999998E-2</v>
      </c>
      <c r="D551">
        <v>1.28451118E-3</v>
      </c>
      <c r="E551">
        <v>-0.99869406199999999</v>
      </c>
      <c r="F551">
        <v>355.5</v>
      </c>
      <c r="G551">
        <v>356.25009999999997</v>
      </c>
      <c r="H551">
        <v>1.33814639E-8</v>
      </c>
      <c r="I551">
        <v>1.6566941500000001E-2</v>
      </c>
      <c r="J551" s="2">
        <f t="shared" si="8"/>
        <v>7.780580063699996</v>
      </c>
    </row>
    <row r="552" spans="1:10" x14ac:dyDescent="0.25">
      <c r="A552" s="1" t="s">
        <v>9</v>
      </c>
      <c r="B552">
        <v>3.9238799999999997E-2</v>
      </c>
      <c r="C552">
        <v>3.2692989999999998E-2</v>
      </c>
      <c r="D552">
        <v>1.28451118E-3</v>
      </c>
      <c r="E552">
        <v>-0.99869406199999999</v>
      </c>
      <c r="F552">
        <v>355.5</v>
      </c>
      <c r="G552">
        <v>356.25009999999997</v>
      </c>
      <c r="H552">
        <v>1.33814639E-8</v>
      </c>
      <c r="I552">
        <v>1.6566649999999999E-2</v>
      </c>
      <c r="J552" s="2">
        <f t="shared" si="8"/>
        <v>7.7971467136999957</v>
      </c>
    </row>
    <row r="553" spans="1:10" x14ac:dyDescent="0.25">
      <c r="A553" s="1" t="s">
        <v>9</v>
      </c>
      <c r="B553">
        <v>3.9238799999999997E-2</v>
      </c>
      <c r="C553">
        <v>3.2692989999999998E-2</v>
      </c>
      <c r="D553">
        <v>1.28451118E-3</v>
      </c>
      <c r="E553">
        <v>-0.99869406199999999</v>
      </c>
      <c r="F553">
        <v>355.5</v>
      </c>
      <c r="G553">
        <v>356.25009999999997</v>
      </c>
      <c r="H553">
        <v>1.33814639E-8</v>
      </c>
      <c r="I553">
        <v>1.669377E-2</v>
      </c>
      <c r="J553" s="2">
        <f t="shared" si="8"/>
        <v>7.8138404836999955</v>
      </c>
    </row>
    <row r="554" spans="1:10" x14ac:dyDescent="0.25">
      <c r="A554" s="1" t="s">
        <v>9</v>
      </c>
      <c r="B554">
        <v>3.9238799999999997E-2</v>
      </c>
      <c r="C554">
        <v>3.2692989999999998E-2</v>
      </c>
      <c r="D554">
        <v>1.28451118E-3</v>
      </c>
      <c r="E554">
        <v>-0.99869406199999999</v>
      </c>
      <c r="F554">
        <v>355.5</v>
      </c>
      <c r="G554">
        <v>356.25009999999997</v>
      </c>
      <c r="H554">
        <v>1.33814639E-8</v>
      </c>
      <c r="I554">
        <v>1.64579358E-2</v>
      </c>
      <c r="J554" s="2">
        <f t="shared" si="8"/>
        <v>7.8302984194999956</v>
      </c>
    </row>
    <row r="555" spans="1:10" x14ac:dyDescent="0.25">
      <c r="A555" s="1" t="s">
        <v>9</v>
      </c>
      <c r="B555">
        <v>3.9238799999999997E-2</v>
      </c>
      <c r="C555">
        <v>3.2692989999999998E-2</v>
      </c>
      <c r="D555">
        <v>1.28451118E-3</v>
      </c>
      <c r="E555">
        <v>-0.99869406199999999</v>
      </c>
      <c r="F555">
        <v>355.5</v>
      </c>
      <c r="G555">
        <v>356.25009999999997</v>
      </c>
      <c r="H555">
        <v>1.33814639E-8</v>
      </c>
      <c r="I555">
        <v>1.6583306700000001E-2</v>
      </c>
      <c r="J555" s="2">
        <f t="shared" si="8"/>
        <v>7.8468817261999959</v>
      </c>
    </row>
    <row r="556" spans="1:10" x14ac:dyDescent="0.25">
      <c r="A556" s="1" t="s">
        <v>9</v>
      </c>
      <c r="B556">
        <v>3.9238799999999997E-2</v>
      </c>
      <c r="C556">
        <v>3.2692989999999998E-2</v>
      </c>
      <c r="D556">
        <v>1.28451118E-3</v>
      </c>
      <c r="E556">
        <v>-0.99869406199999999</v>
      </c>
      <c r="F556">
        <v>355.5</v>
      </c>
      <c r="G556">
        <v>356.25009999999997</v>
      </c>
      <c r="H556">
        <v>1.33814639E-8</v>
      </c>
      <c r="I556">
        <v>1.6535086599999999E-2</v>
      </c>
      <c r="J556" s="2">
        <f t="shared" si="8"/>
        <v>7.8634168127999962</v>
      </c>
    </row>
    <row r="557" spans="1:10" x14ac:dyDescent="0.25">
      <c r="A557" s="1" t="s">
        <v>9</v>
      </c>
      <c r="B557">
        <v>3.9238799999999997E-2</v>
      </c>
      <c r="C557">
        <v>3.2692989999999998E-2</v>
      </c>
      <c r="D557">
        <v>1.28451118E-3</v>
      </c>
      <c r="E557">
        <v>-0.99869406199999999</v>
      </c>
      <c r="F557">
        <v>355.5</v>
      </c>
      <c r="G557">
        <v>356.25009999999997</v>
      </c>
      <c r="H557">
        <v>1.33814639E-8</v>
      </c>
      <c r="I557">
        <v>1.67440362E-2</v>
      </c>
      <c r="J557" s="2">
        <f t="shared" si="8"/>
        <v>7.8801608489999966</v>
      </c>
    </row>
    <row r="558" spans="1:10" x14ac:dyDescent="0.25">
      <c r="A558" s="1" t="s">
        <v>9</v>
      </c>
      <c r="B558">
        <v>3.9238799999999997E-2</v>
      </c>
      <c r="C558">
        <v>3.2692989999999998E-2</v>
      </c>
      <c r="D558">
        <v>1.28451118E-3</v>
      </c>
      <c r="E558">
        <v>-0.99869406199999999</v>
      </c>
      <c r="F558">
        <v>355.5</v>
      </c>
      <c r="G558">
        <v>356.25009999999997</v>
      </c>
      <c r="H558">
        <v>1.33814639E-8</v>
      </c>
      <c r="I558">
        <v>1.6388967599999998E-2</v>
      </c>
      <c r="J558" s="2">
        <f t="shared" si="8"/>
        <v>7.8965498165999968</v>
      </c>
    </row>
    <row r="559" spans="1:10" x14ac:dyDescent="0.25">
      <c r="A559" s="1" t="s">
        <v>9</v>
      </c>
      <c r="B559">
        <v>3.9238799999999997E-2</v>
      </c>
      <c r="C559">
        <v>3.2692989999999998E-2</v>
      </c>
      <c r="D559">
        <v>1.28451118E-3</v>
      </c>
      <c r="E559">
        <v>-0.99869406199999999</v>
      </c>
      <c r="F559">
        <v>355.5</v>
      </c>
      <c r="G559">
        <v>356.25009999999997</v>
      </c>
      <c r="H559">
        <v>1.33814639E-8</v>
      </c>
      <c r="I559">
        <v>1.6567232099999999E-2</v>
      </c>
      <c r="J559" s="2">
        <f t="shared" si="8"/>
        <v>7.9131170486999967</v>
      </c>
    </row>
    <row r="560" spans="1:10" x14ac:dyDescent="0.25">
      <c r="A560" s="1" t="s">
        <v>9</v>
      </c>
      <c r="B560">
        <v>3.9238799999999997E-2</v>
      </c>
      <c r="C560">
        <v>3.2692989999999998E-2</v>
      </c>
      <c r="D560">
        <v>1.28451118E-3</v>
      </c>
      <c r="E560">
        <v>-0.99869406199999999</v>
      </c>
      <c r="F560">
        <v>355.5</v>
      </c>
      <c r="G560">
        <v>356.25009999999997</v>
      </c>
      <c r="H560">
        <v>1.33814639E-8</v>
      </c>
      <c r="I560">
        <v>1.6734393300000001E-2</v>
      </c>
      <c r="J560" s="2">
        <f t="shared" si="8"/>
        <v>7.9298514419999968</v>
      </c>
    </row>
    <row r="561" spans="1:10" x14ac:dyDescent="0.25">
      <c r="A561" s="1" t="s">
        <v>9</v>
      </c>
      <c r="B561">
        <v>3.9238799999999997E-2</v>
      </c>
      <c r="C561">
        <v>3.2692989999999998E-2</v>
      </c>
      <c r="D561">
        <v>1.28451118E-3</v>
      </c>
      <c r="E561">
        <v>-0.99869406199999999</v>
      </c>
      <c r="F561">
        <v>355.5</v>
      </c>
      <c r="G561">
        <v>356.25009999999997</v>
      </c>
      <c r="H561">
        <v>1.33814639E-8</v>
      </c>
      <c r="I561">
        <v>1.6397442700000001E-2</v>
      </c>
      <c r="J561" s="2">
        <f t="shared" si="8"/>
        <v>7.9462488846999966</v>
      </c>
    </row>
    <row r="562" spans="1:10" x14ac:dyDescent="0.25">
      <c r="A562" s="1" t="s">
        <v>9</v>
      </c>
      <c r="B562">
        <v>3.9238799999999997E-2</v>
      </c>
      <c r="C562">
        <v>3.2692989999999998E-2</v>
      </c>
      <c r="D562">
        <v>1.28451118E-3</v>
      </c>
      <c r="E562">
        <v>-0.99869406199999999</v>
      </c>
      <c r="F562">
        <v>355.5</v>
      </c>
      <c r="G562">
        <v>356.25009999999997</v>
      </c>
      <c r="H562">
        <v>1.33814639E-8</v>
      </c>
      <c r="I562">
        <v>1.6566064200000001E-2</v>
      </c>
      <c r="J562" s="2">
        <f t="shared" si="8"/>
        <v>7.9628149488999966</v>
      </c>
    </row>
    <row r="563" spans="1:10" x14ac:dyDescent="0.25">
      <c r="A563" s="1" t="s">
        <v>9</v>
      </c>
      <c r="B563">
        <v>3.9238799999999997E-2</v>
      </c>
      <c r="C563">
        <v>3.2692989999999998E-2</v>
      </c>
      <c r="D563">
        <v>1.28451118E-3</v>
      </c>
      <c r="E563">
        <v>-0.99869406199999999</v>
      </c>
      <c r="F563">
        <v>355.5</v>
      </c>
      <c r="G563">
        <v>356.25009999999997</v>
      </c>
      <c r="H563">
        <v>1.33814639E-8</v>
      </c>
      <c r="I563">
        <v>1.6567232099999999E-2</v>
      </c>
      <c r="J563" s="2">
        <f t="shared" si="8"/>
        <v>7.9793821809999965</v>
      </c>
    </row>
    <row r="564" spans="1:10" x14ac:dyDescent="0.25">
      <c r="A564" s="1" t="s">
        <v>9</v>
      </c>
      <c r="B564">
        <v>3.9238799999999997E-2</v>
      </c>
      <c r="C564">
        <v>3.2692989999999998E-2</v>
      </c>
      <c r="D564">
        <v>1.28451118E-3</v>
      </c>
      <c r="E564">
        <v>-0.99869406199999999</v>
      </c>
      <c r="F564">
        <v>355.5</v>
      </c>
      <c r="G564">
        <v>356.25009999999997</v>
      </c>
      <c r="H564">
        <v>1.33814639E-8</v>
      </c>
      <c r="I564">
        <v>1.6985423900000001E-2</v>
      </c>
      <c r="J564" s="2">
        <f t="shared" si="8"/>
        <v>7.9963676048999961</v>
      </c>
    </row>
    <row r="565" spans="1:10" x14ac:dyDescent="0.25">
      <c r="A565" s="1" t="s">
        <v>9</v>
      </c>
      <c r="B565">
        <v>3.9238799999999997E-2</v>
      </c>
      <c r="C565">
        <v>3.2692989999999998E-2</v>
      </c>
      <c r="D565">
        <v>1.28451118E-3</v>
      </c>
      <c r="E565">
        <v>-0.99869406199999999</v>
      </c>
      <c r="F565">
        <v>355.5</v>
      </c>
      <c r="G565">
        <v>356.25009999999997</v>
      </c>
      <c r="H565">
        <v>1.33814639E-8</v>
      </c>
      <c r="I565">
        <v>1.6147872399999999E-2</v>
      </c>
      <c r="J565" s="2">
        <f t="shared" si="8"/>
        <v>8.0125154772999956</v>
      </c>
    </row>
    <row r="566" spans="1:10" x14ac:dyDescent="0.25">
      <c r="A566" s="1" t="s">
        <v>9</v>
      </c>
      <c r="B566">
        <v>3.9238799999999997E-2</v>
      </c>
      <c r="C566">
        <v>3.2692989999999998E-2</v>
      </c>
      <c r="D566">
        <v>1.28451118E-3</v>
      </c>
      <c r="E566">
        <v>-0.99869406199999999</v>
      </c>
      <c r="F566">
        <v>355.5</v>
      </c>
      <c r="G566">
        <v>356.25009999999997</v>
      </c>
      <c r="H566">
        <v>1.33814639E-8</v>
      </c>
      <c r="I566">
        <v>1.6566356599999998E-2</v>
      </c>
      <c r="J566" s="2">
        <f t="shared" si="8"/>
        <v>8.0290818338999959</v>
      </c>
    </row>
    <row r="567" spans="1:10" x14ac:dyDescent="0.25">
      <c r="A567" s="1" t="s">
        <v>9</v>
      </c>
      <c r="B567">
        <v>3.9238799999999997E-2</v>
      </c>
      <c r="C567">
        <v>3.2692989999999998E-2</v>
      </c>
      <c r="D567">
        <v>1.28451118E-3</v>
      </c>
      <c r="E567">
        <v>-0.99869406199999999</v>
      </c>
      <c r="F567">
        <v>355.5</v>
      </c>
      <c r="G567">
        <v>356.25009999999997</v>
      </c>
      <c r="H567">
        <v>1.33814639E-8</v>
      </c>
      <c r="I567">
        <v>1.6566941500000001E-2</v>
      </c>
      <c r="J567" s="2">
        <f t="shared" si="8"/>
        <v>8.0456487753999966</v>
      </c>
    </row>
    <row r="568" spans="1:10" x14ac:dyDescent="0.25">
      <c r="A568" s="1" t="s">
        <v>9</v>
      </c>
      <c r="B568">
        <v>3.9238799999999997E-2</v>
      </c>
      <c r="C568">
        <v>3.2692989999999998E-2</v>
      </c>
      <c r="D568">
        <v>1.28451118E-3</v>
      </c>
      <c r="E568">
        <v>-0.99869406199999999</v>
      </c>
      <c r="F568">
        <v>355.5</v>
      </c>
      <c r="G568">
        <v>356.25009999999997</v>
      </c>
      <c r="H568">
        <v>1.33814639E-8</v>
      </c>
      <c r="I568">
        <v>1.6616619999999999E-2</v>
      </c>
      <c r="J568" s="2">
        <f t="shared" si="8"/>
        <v>8.0622653953999972</v>
      </c>
    </row>
    <row r="569" spans="1:10" x14ac:dyDescent="0.25">
      <c r="A569" s="1" t="s">
        <v>9</v>
      </c>
      <c r="B569">
        <v>3.9238799999999997E-2</v>
      </c>
      <c r="C569">
        <v>3.2692989999999998E-2</v>
      </c>
      <c r="D569">
        <v>1.28451118E-3</v>
      </c>
      <c r="E569">
        <v>-0.99869406199999999</v>
      </c>
      <c r="F569">
        <v>355.5</v>
      </c>
      <c r="G569">
        <v>356.25009999999997</v>
      </c>
      <c r="H569">
        <v>1.33814639E-8</v>
      </c>
      <c r="I569">
        <v>1.68942474E-2</v>
      </c>
      <c r="J569" s="2">
        <f t="shared" si="8"/>
        <v>8.079159642799997</v>
      </c>
    </row>
    <row r="570" spans="1:10" x14ac:dyDescent="0.25">
      <c r="A570" s="1" t="s">
        <v>9</v>
      </c>
      <c r="B570">
        <v>3.9238799999999997E-2</v>
      </c>
      <c r="C570">
        <v>3.2692989999999998E-2</v>
      </c>
      <c r="D570">
        <v>1.28451118E-3</v>
      </c>
      <c r="E570">
        <v>-0.99869406199999999</v>
      </c>
      <c r="F570">
        <v>355.5</v>
      </c>
      <c r="G570">
        <v>356.25009999999997</v>
      </c>
      <c r="H570">
        <v>1.33814639E-8</v>
      </c>
      <c r="I570">
        <v>1.6189077900000001E-2</v>
      </c>
      <c r="J570" s="2">
        <f t="shared" si="8"/>
        <v>8.095348720699997</v>
      </c>
    </row>
    <row r="571" spans="1:10" x14ac:dyDescent="0.25">
      <c r="A571" s="1" t="s">
        <v>9</v>
      </c>
      <c r="B571">
        <v>3.9238799999999997E-2</v>
      </c>
      <c r="C571">
        <v>3.2692989999999998E-2</v>
      </c>
      <c r="D571">
        <v>1.28451118E-3</v>
      </c>
      <c r="E571">
        <v>-0.99869406199999999</v>
      </c>
      <c r="F571">
        <v>355.5</v>
      </c>
      <c r="G571">
        <v>356.25009999999997</v>
      </c>
      <c r="H571">
        <v>1.33814639E-8</v>
      </c>
      <c r="I571">
        <v>1.6948018200000001E-2</v>
      </c>
      <c r="J571" s="2">
        <f t="shared" si="8"/>
        <v>8.1122967388999978</v>
      </c>
    </row>
    <row r="572" spans="1:10" x14ac:dyDescent="0.25">
      <c r="A572" s="1" t="s">
        <v>9</v>
      </c>
      <c r="B572">
        <v>3.9238799999999997E-2</v>
      </c>
      <c r="C572">
        <v>3.2692989999999998E-2</v>
      </c>
      <c r="D572">
        <v>1.28451118E-3</v>
      </c>
      <c r="E572">
        <v>-0.99869406199999999</v>
      </c>
      <c r="F572">
        <v>355.5</v>
      </c>
      <c r="G572">
        <v>356.25009999999997</v>
      </c>
      <c r="H572">
        <v>1.33814639E-8</v>
      </c>
      <c r="I572">
        <v>1.6185278099999999E-2</v>
      </c>
      <c r="J572" s="2">
        <f t="shared" si="8"/>
        <v>8.1284820169999978</v>
      </c>
    </row>
    <row r="573" spans="1:10" x14ac:dyDescent="0.25">
      <c r="A573" s="1" t="s">
        <v>9</v>
      </c>
      <c r="B573">
        <v>3.9238799999999997E-2</v>
      </c>
      <c r="C573">
        <v>3.2692989999999998E-2</v>
      </c>
      <c r="D573">
        <v>1.28451118E-3</v>
      </c>
      <c r="E573">
        <v>-0.99869406199999999</v>
      </c>
      <c r="F573">
        <v>355.5</v>
      </c>
      <c r="G573">
        <v>356.25009999999997</v>
      </c>
      <c r="H573">
        <v>1.33814639E-8</v>
      </c>
      <c r="I573">
        <v>1.6600547399999999E-2</v>
      </c>
      <c r="J573" s="2">
        <f t="shared" si="8"/>
        <v>8.1450825643999973</v>
      </c>
    </row>
    <row r="574" spans="1:10" x14ac:dyDescent="0.25">
      <c r="A574" s="1" t="s">
        <v>9</v>
      </c>
      <c r="B574">
        <v>3.9238799999999997E-2</v>
      </c>
      <c r="C574">
        <v>3.2692989999999998E-2</v>
      </c>
      <c r="D574">
        <v>1.28451118E-3</v>
      </c>
      <c r="E574">
        <v>-0.99869406199999999</v>
      </c>
      <c r="F574">
        <v>355.5</v>
      </c>
      <c r="G574">
        <v>356.25009999999997</v>
      </c>
      <c r="H574">
        <v>1.33814639E-8</v>
      </c>
      <c r="I574">
        <v>1.6530411299999999E-2</v>
      </c>
      <c r="J574" s="2">
        <f t="shared" si="8"/>
        <v>8.1616129756999971</v>
      </c>
    </row>
    <row r="575" spans="1:10" x14ac:dyDescent="0.25">
      <c r="A575" s="1" t="s">
        <v>9</v>
      </c>
      <c r="B575">
        <v>3.9238799999999997E-2</v>
      </c>
      <c r="C575">
        <v>3.2692989999999998E-2</v>
      </c>
      <c r="D575">
        <v>1.28451118E-3</v>
      </c>
      <c r="E575">
        <v>-0.99869406199999999</v>
      </c>
      <c r="F575">
        <v>355.5</v>
      </c>
      <c r="G575">
        <v>356.25009999999997</v>
      </c>
      <c r="H575">
        <v>1.33814639E-8</v>
      </c>
      <c r="I575">
        <v>1.6566649999999999E-2</v>
      </c>
      <c r="J575" s="2">
        <f t="shared" si="8"/>
        <v>8.1781796256999968</v>
      </c>
    </row>
    <row r="576" spans="1:10" x14ac:dyDescent="0.25">
      <c r="A576" s="1" t="s">
        <v>9</v>
      </c>
      <c r="B576">
        <v>3.9238799999999997E-2</v>
      </c>
      <c r="C576">
        <v>3.2692989999999998E-2</v>
      </c>
      <c r="D576">
        <v>1.28451118E-3</v>
      </c>
      <c r="E576">
        <v>-0.99869406199999999</v>
      </c>
      <c r="F576">
        <v>355.5</v>
      </c>
      <c r="G576">
        <v>356.25009999999997</v>
      </c>
      <c r="H576">
        <v>1.33814639E-8</v>
      </c>
      <c r="I576">
        <v>1.6566941500000001E-2</v>
      </c>
      <c r="J576" s="2">
        <f t="shared" si="8"/>
        <v>8.1947465671999975</v>
      </c>
    </row>
    <row r="577" spans="1:10" x14ac:dyDescent="0.25">
      <c r="A577" s="1" t="s">
        <v>9</v>
      </c>
      <c r="B577">
        <v>3.9238799999999997E-2</v>
      </c>
      <c r="C577">
        <v>3.2692989999999998E-2</v>
      </c>
      <c r="D577">
        <v>1.28451118E-3</v>
      </c>
      <c r="E577">
        <v>-0.99869406199999999</v>
      </c>
      <c r="F577">
        <v>355.5</v>
      </c>
      <c r="G577">
        <v>356.25009999999997</v>
      </c>
      <c r="H577">
        <v>1.33814639E-8</v>
      </c>
      <c r="I577">
        <v>1.6566941500000001E-2</v>
      </c>
      <c r="J577" s="2">
        <f t="shared" si="8"/>
        <v>8.2113135086999982</v>
      </c>
    </row>
    <row r="578" spans="1:10" x14ac:dyDescent="0.25">
      <c r="A578" s="1" t="s">
        <v>9</v>
      </c>
      <c r="B578">
        <v>3.9238799999999997E-2</v>
      </c>
      <c r="C578">
        <v>3.2692989999999998E-2</v>
      </c>
      <c r="D578">
        <v>1.28451118E-3</v>
      </c>
      <c r="E578">
        <v>-0.99869406199999999</v>
      </c>
      <c r="F578">
        <v>355.5</v>
      </c>
      <c r="G578">
        <v>356.25009999999997</v>
      </c>
      <c r="H578">
        <v>1.33814639E-8</v>
      </c>
      <c r="I578">
        <v>1.6566356599999998E-2</v>
      </c>
      <c r="J578" s="2">
        <f t="shared" si="8"/>
        <v>8.2278798652999985</v>
      </c>
    </row>
    <row r="579" spans="1:10" x14ac:dyDescent="0.25">
      <c r="A579" s="1" t="s">
        <v>9</v>
      </c>
      <c r="B579">
        <v>3.9238799999999997E-2</v>
      </c>
      <c r="C579">
        <v>3.2692989999999998E-2</v>
      </c>
      <c r="D579">
        <v>1.28451118E-3</v>
      </c>
      <c r="E579">
        <v>-0.99869406199999999</v>
      </c>
      <c r="F579">
        <v>355.5</v>
      </c>
      <c r="G579">
        <v>356.25009999999997</v>
      </c>
      <c r="H579">
        <v>1.33814639E-8</v>
      </c>
      <c r="I579">
        <v>1.6777351499999999E-2</v>
      </c>
      <c r="J579" s="2">
        <f t="shared" si="8"/>
        <v>8.2446572167999985</v>
      </c>
    </row>
    <row r="580" spans="1:10" x14ac:dyDescent="0.25">
      <c r="A580" s="1" t="s">
        <v>9</v>
      </c>
      <c r="B580">
        <v>3.9238799999999997E-2</v>
      </c>
      <c r="C580">
        <v>3.2692989999999998E-2</v>
      </c>
      <c r="D580">
        <v>1.28451118E-3</v>
      </c>
      <c r="E580">
        <v>-0.99869406199999999</v>
      </c>
      <c r="F580">
        <v>355.5</v>
      </c>
      <c r="G580">
        <v>356.25009999999997</v>
      </c>
      <c r="H580">
        <v>1.33814639E-8</v>
      </c>
      <c r="I580">
        <v>1.6356530000000001E-2</v>
      </c>
      <c r="J580" s="2">
        <f t="shared" ref="J580:J643" si="9">J579+I580</f>
        <v>8.261013746799998</v>
      </c>
    </row>
    <row r="581" spans="1:10" x14ac:dyDescent="0.25">
      <c r="A581" s="1" t="s">
        <v>9</v>
      </c>
      <c r="B581">
        <v>3.9238799999999997E-2</v>
      </c>
      <c r="C581">
        <v>3.2692989999999998E-2</v>
      </c>
      <c r="D581">
        <v>1.28451118E-3</v>
      </c>
      <c r="E581">
        <v>-0.99869406199999999</v>
      </c>
      <c r="F581">
        <v>355.5</v>
      </c>
      <c r="G581">
        <v>356.25009999999997</v>
      </c>
      <c r="H581">
        <v>1.33814639E-8</v>
      </c>
      <c r="I581">
        <v>1.6569862099999999E-2</v>
      </c>
      <c r="J581" s="2">
        <f t="shared" si="9"/>
        <v>8.2775836088999988</v>
      </c>
    </row>
    <row r="582" spans="1:10" x14ac:dyDescent="0.25">
      <c r="A582" s="1" t="s">
        <v>9</v>
      </c>
      <c r="B582">
        <v>3.9238799999999997E-2</v>
      </c>
      <c r="C582">
        <v>3.2692989999999998E-2</v>
      </c>
      <c r="D582">
        <v>1.28451118E-3</v>
      </c>
      <c r="E582">
        <v>-0.99869406199999999</v>
      </c>
      <c r="F582">
        <v>355.5</v>
      </c>
      <c r="G582">
        <v>356.25009999999997</v>
      </c>
      <c r="H582">
        <v>1.33814639E-8</v>
      </c>
      <c r="I582">
        <v>1.6566356599999998E-2</v>
      </c>
      <c r="J582" s="2">
        <f t="shared" si="9"/>
        <v>8.2941499654999991</v>
      </c>
    </row>
    <row r="583" spans="1:10" x14ac:dyDescent="0.25">
      <c r="A583" s="1" t="s">
        <v>9</v>
      </c>
      <c r="B583">
        <v>3.9238799999999997E-2</v>
      </c>
      <c r="C583">
        <v>3.2692989999999998E-2</v>
      </c>
      <c r="D583">
        <v>1.28451118E-3</v>
      </c>
      <c r="E583">
        <v>-0.99869406199999999</v>
      </c>
      <c r="F583">
        <v>355.5</v>
      </c>
      <c r="G583">
        <v>356.25009999999997</v>
      </c>
      <c r="H583">
        <v>1.33814639E-8</v>
      </c>
      <c r="I583">
        <v>1.6566649999999999E-2</v>
      </c>
      <c r="J583" s="2">
        <f t="shared" si="9"/>
        <v>8.3107166154999987</v>
      </c>
    </row>
    <row r="584" spans="1:10" x14ac:dyDescent="0.25">
      <c r="A584" s="1" t="s">
        <v>9</v>
      </c>
      <c r="B584">
        <v>3.9238799999999997E-2</v>
      </c>
      <c r="C584">
        <v>3.2692989999999998E-2</v>
      </c>
      <c r="D584">
        <v>1.28451118E-3</v>
      </c>
      <c r="E584">
        <v>-0.99869406199999999</v>
      </c>
      <c r="F584">
        <v>355.5</v>
      </c>
      <c r="G584">
        <v>356.25009999999997</v>
      </c>
      <c r="H584">
        <v>1.33814639E-8</v>
      </c>
      <c r="I584">
        <v>1.6567232099999999E-2</v>
      </c>
      <c r="J584" s="2">
        <f t="shared" si="9"/>
        <v>8.3272838475999986</v>
      </c>
    </row>
    <row r="585" spans="1:10" x14ac:dyDescent="0.25">
      <c r="A585" s="1" t="s">
        <v>9</v>
      </c>
      <c r="B585">
        <v>3.9238799999999997E-2</v>
      </c>
      <c r="C585">
        <v>3.2692989999999998E-2</v>
      </c>
      <c r="D585">
        <v>1.28451118E-3</v>
      </c>
      <c r="E585">
        <v>-0.99869406199999999</v>
      </c>
      <c r="F585">
        <v>355.5</v>
      </c>
      <c r="G585">
        <v>356.25009999999997</v>
      </c>
      <c r="H585">
        <v>1.33814639E-8</v>
      </c>
      <c r="I585">
        <v>1.6580676700000001E-2</v>
      </c>
      <c r="J585" s="2">
        <f t="shared" si="9"/>
        <v>8.3438645242999989</v>
      </c>
    </row>
    <row r="586" spans="1:10" x14ac:dyDescent="0.25">
      <c r="A586" s="1" t="s">
        <v>9</v>
      </c>
      <c r="B586">
        <v>3.9238799999999997E-2</v>
      </c>
      <c r="C586">
        <v>3.2692989999999998E-2</v>
      </c>
      <c r="D586">
        <v>1.28451118E-3</v>
      </c>
      <c r="E586">
        <v>-0.99869406199999999</v>
      </c>
      <c r="F586">
        <v>355.5</v>
      </c>
      <c r="G586">
        <v>356.25009999999997</v>
      </c>
      <c r="H586">
        <v>1.33814639E-8</v>
      </c>
      <c r="I586">
        <v>1.6548529999999999E-2</v>
      </c>
      <c r="J586" s="2">
        <f t="shared" si="9"/>
        <v>8.3604130542999986</v>
      </c>
    </row>
    <row r="587" spans="1:10" x14ac:dyDescent="0.25">
      <c r="A587" s="1" t="s">
        <v>9</v>
      </c>
      <c r="B587">
        <v>3.9238799999999997E-2</v>
      </c>
      <c r="C587">
        <v>3.2692989999999998E-2</v>
      </c>
      <c r="D587">
        <v>1.28451118E-3</v>
      </c>
      <c r="E587">
        <v>-0.99869406199999999</v>
      </c>
      <c r="F587">
        <v>355.5</v>
      </c>
      <c r="G587">
        <v>356.25009999999997</v>
      </c>
      <c r="H587">
        <v>1.33814639E-8</v>
      </c>
      <c r="I587">
        <v>1.6570154600000001E-2</v>
      </c>
      <c r="J587" s="2">
        <f t="shared" si="9"/>
        <v>8.3769832088999987</v>
      </c>
    </row>
    <row r="588" spans="1:10" x14ac:dyDescent="0.25">
      <c r="A588" s="1" t="s">
        <v>9</v>
      </c>
      <c r="B588">
        <v>3.9238799999999997E-2</v>
      </c>
      <c r="C588">
        <v>3.2692989999999998E-2</v>
      </c>
      <c r="D588">
        <v>1.28451118E-3</v>
      </c>
      <c r="E588">
        <v>-0.99869406199999999</v>
      </c>
      <c r="F588">
        <v>355.5</v>
      </c>
      <c r="G588">
        <v>356.25009999999997</v>
      </c>
      <c r="H588">
        <v>1.33814639E-8</v>
      </c>
      <c r="I588">
        <v>1.6566649999999999E-2</v>
      </c>
      <c r="J588" s="2">
        <f t="shared" si="9"/>
        <v>8.3935498588999984</v>
      </c>
    </row>
    <row r="589" spans="1:10" x14ac:dyDescent="0.25">
      <c r="A589" s="1" t="s">
        <v>9</v>
      </c>
      <c r="B589">
        <v>3.9238799999999997E-2</v>
      </c>
      <c r="C589">
        <v>3.2692989999999998E-2</v>
      </c>
      <c r="D589">
        <v>1.28451118E-3</v>
      </c>
      <c r="E589">
        <v>-0.99869406199999999</v>
      </c>
      <c r="F589">
        <v>355.5</v>
      </c>
      <c r="G589">
        <v>356.25009999999997</v>
      </c>
      <c r="H589">
        <v>1.33814639E-8</v>
      </c>
      <c r="I589">
        <v>1.6913825600000001E-2</v>
      </c>
      <c r="J589" s="2">
        <f t="shared" si="9"/>
        <v>8.410463684499998</v>
      </c>
    </row>
    <row r="590" spans="1:10" x14ac:dyDescent="0.25">
      <c r="A590" s="1" t="s">
        <v>9</v>
      </c>
      <c r="B590">
        <v>3.9238799999999997E-2</v>
      </c>
      <c r="C590">
        <v>3.2692989999999998E-2</v>
      </c>
      <c r="D590">
        <v>1.28451118E-3</v>
      </c>
      <c r="E590">
        <v>-0.99869406199999999</v>
      </c>
      <c r="F590">
        <v>355.5</v>
      </c>
      <c r="G590">
        <v>356.25009999999997</v>
      </c>
      <c r="H590">
        <v>1.33814639E-8</v>
      </c>
      <c r="I590">
        <v>1.62200555E-2</v>
      </c>
      <c r="J590" s="2">
        <f t="shared" si="9"/>
        <v>8.4266837399999979</v>
      </c>
    </row>
    <row r="591" spans="1:10" x14ac:dyDescent="0.25">
      <c r="A591" s="1" t="s">
        <v>9</v>
      </c>
      <c r="B591">
        <v>3.9238799999999997E-2</v>
      </c>
      <c r="C591">
        <v>3.2692989999999998E-2</v>
      </c>
      <c r="D591">
        <v>1.28451118E-3</v>
      </c>
      <c r="E591">
        <v>-0.99869406199999999</v>
      </c>
      <c r="F591">
        <v>355.5</v>
      </c>
      <c r="G591">
        <v>356.25009999999997</v>
      </c>
      <c r="H591">
        <v>1.33814639E-8</v>
      </c>
      <c r="I591">
        <v>1.65648945E-2</v>
      </c>
      <c r="J591" s="2">
        <f t="shared" si="9"/>
        <v>8.443248634499998</v>
      </c>
    </row>
    <row r="592" spans="1:10" x14ac:dyDescent="0.25">
      <c r="A592" s="1" t="s">
        <v>9</v>
      </c>
      <c r="B592">
        <v>3.9238799999999997E-2</v>
      </c>
      <c r="C592">
        <v>3.2692989999999998E-2</v>
      </c>
      <c r="D592">
        <v>1.28451118E-3</v>
      </c>
      <c r="E592">
        <v>-0.99869406199999999</v>
      </c>
      <c r="F592">
        <v>355.5</v>
      </c>
      <c r="G592">
        <v>356.25009999999997</v>
      </c>
      <c r="H592">
        <v>1.33814639E-8</v>
      </c>
      <c r="I592">
        <v>1.6566941500000001E-2</v>
      </c>
      <c r="J592" s="2">
        <f t="shared" si="9"/>
        <v>8.4598155759999987</v>
      </c>
    </row>
    <row r="593" spans="1:10" x14ac:dyDescent="0.25">
      <c r="A593" s="1" t="s">
        <v>9</v>
      </c>
      <c r="B593">
        <v>3.9238799999999997E-2</v>
      </c>
      <c r="C593">
        <v>3.2692989999999998E-2</v>
      </c>
      <c r="D593">
        <v>1.28451118E-3</v>
      </c>
      <c r="E593">
        <v>-0.99869406199999999</v>
      </c>
      <c r="F593">
        <v>355.5</v>
      </c>
      <c r="G593">
        <v>356.25009999999997</v>
      </c>
      <c r="H593">
        <v>1.33814639E-8</v>
      </c>
      <c r="I593">
        <v>1.6566941500000001E-2</v>
      </c>
      <c r="J593" s="2">
        <f t="shared" si="9"/>
        <v>8.4763825174999994</v>
      </c>
    </row>
    <row r="594" spans="1:10" x14ac:dyDescent="0.25">
      <c r="A594" s="1" t="s">
        <v>9</v>
      </c>
      <c r="B594">
        <v>3.9238799999999997E-2</v>
      </c>
      <c r="C594">
        <v>3.2692989999999998E-2</v>
      </c>
      <c r="D594">
        <v>1.28451118E-3</v>
      </c>
      <c r="E594">
        <v>-0.99869406199999999</v>
      </c>
      <c r="F594">
        <v>355.5</v>
      </c>
      <c r="G594">
        <v>356.25009999999997</v>
      </c>
      <c r="H594">
        <v>1.33814639E-8</v>
      </c>
      <c r="I594">
        <v>1.6566649999999999E-2</v>
      </c>
      <c r="J594" s="2">
        <f t="shared" si="9"/>
        <v>8.4929491674999991</v>
      </c>
    </row>
    <row r="595" spans="1:10" x14ac:dyDescent="0.25">
      <c r="A595" s="1" t="s">
        <v>9</v>
      </c>
      <c r="B595">
        <v>3.9238799999999997E-2</v>
      </c>
      <c r="C595">
        <v>3.2692989999999998E-2</v>
      </c>
      <c r="D595">
        <v>1.28451118E-3</v>
      </c>
      <c r="E595">
        <v>-0.99869406199999999</v>
      </c>
      <c r="F595">
        <v>355.5</v>
      </c>
      <c r="G595">
        <v>356.25009999999997</v>
      </c>
      <c r="H595">
        <v>1.33814639E-8</v>
      </c>
      <c r="I595">
        <v>1.6916165100000002E-2</v>
      </c>
      <c r="J595" s="2">
        <f t="shared" si="9"/>
        <v>8.5098653325999987</v>
      </c>
    </row>
    <row r="596" spans="1:10" x14ac:dyDescent="0.25">
      <c r="A596" s="1" t="s">
        <v>9</v>
      </c>
      <c r="B596">
        <v>3.9238799999999997E-2</v>
      </c>
      <c r="C596">
        <v>3.2692989999999998E-2</v>
      </c>
      <c r="D596">
        <v>1.28451118E-3</v>
      </c>
      <c r="E596">
        <v>-0.99869406199999999</v>
      </c>
      <c r="F596">
        <v>355.5</v>
      </c>
      <c r="G596">
        <v>356.25009999999997</v>
      </c>
      <c r="H596">
        <v>1.33814639E-8</v>
      </c>
      <c r="I596">
        <v>1.6214795399999999E-2</v>
      </c>
      <c r="J596" s="2">
        <f t="shared" si="9"/>
        <v>8.5260801279999985</v>
      </c>
    </row>
    <row r="597" spans="1:10" x14ac:dyDescent="0.25">
      <c r="A597" s="1" t="s">
        <v>9</v>
      </c>
      <c r="B597">
        <v>3.9238799999999997E-2</v>
      </c>
      <c r="C597">
        <v>3.2692989999999998E-2</v>
      </c>
      <c r="D597">
        <v>1.28451118E-3</v>
      </c>
      <c r="E597">
        <v>-0.99869406199999999</v>
      </c>
      <c r="F597">
        <v>355.5</v>
      </c>
      <c r="G597">
        <v>356.25009999999997</v>
      </c>
      <c r="H597">
        <v>1.33814639E-8</v>
      </c>
      <c r="I597">
        <v>1.6567232099999999E-2</v>
      </c>
      <c r="J597" s="2">
        <f t="shared" si="9"/>
        <v>8.5426473600999984</v>
      </c>
    </row>
    <row r="598" spans="1:10" x14ac:dyDescent="0.25">
      <c r="A598" s="1" t="s">
        <v>9</v>
      </c>
      <c r="B598">
        <v>3.9238799999999997E-2</v>
      </c>
      <c r="C598">
        <v>3.2692989999999998E-2</v>
      </c>
      <c r="D598">
        <v>1.28451118E-3</v>
      </c>
      <c r="E598">
        <v>-0.99869406199999999</v>
      </c>
      <c r="F598">
        <v>355.5</v>
      </c>
      <c r="G598">
        <v>356.25009999999997</v>
      </c>
      <c r="H598">
        <v>1.33814639E-8</v>
      </c>
      <c r="I598">
        <v>1.65657718E-2</v>
      </c>
      <c r="J598" s="2">
        <f t="shared" si="9"/>
        <v>8.5592131318999982</v>
      </c>
    </row>
    <row r="599" spans="1:10" x14ac:dyDescent="0.25">
      <c r="A599" s="1" t="s">
        <v>9</v>
      </c>
      <c r="B599">
        <v>3.9238799999999997E-2</v>
      </c>
      <c r="C599">
        <v>3.2692989999999998E-2</v>
      </c>
      <c r="D599">
        <v>1.28451118E-3</v>
      </c>
      <c r="E599">
        <v>-0.99869406199999999</v>
      </c>
      <c r="F599">
        <v>355.5</v>
      </c>
      <c r="G599">
        <v>356.25009999999997</v>
      </c>
      <c r="H599">
        <v>1.33814639E-8</v>
      </c>
      <c r="I599">
        <v>1.6760108999999999E-2</v>
      </c>
      <c r="J599" s="2">
        <f t="shared" si="9"/>
        <v>8.575973240899998</v>
      </c>
    </row>
    <row r="600" spans="1:10" x14ac:dyDescent="0.25">
      <c r="A600" s="1" t="s">
        <v>9</v>
      </c>
      <c r="B600">
        <v>3.9238799999999997E-2</v>
      </c>
      <c r="C600">
        <v>3.2692989999999998E-2</v>
      </c>
      <c r="D600">
        <v>1.28451118E-3</v>
      </c>
      <c r="E600">
        <v>-0.99869406199999999</v>
      </c>
      <c r="F600">
        <v>355.5</v>
      </c>
      <c r="G600">
        <v>356.25009999999997</v>
      </c>
      <c r="H600">
        <v>1.33814639E-8</v>
      </c>
      <c r="I600">
        <v>1.6372894900000001E-2</v>
      </c>
      <c r="J600" s="2">
        <f t="shared" si="9"/>
        <v>8.592346135799998</v>
      </c>
    </row>
    <row r="601" spans="1:10" x14ac:dyDescent="0.25">
      <c r="A601" s="1" t="s">
        <v>9</v>
      </c>
      <c r="B601">
        <v>3.9238799999999997E-2</v>
      </c>
      <c r="C601">
        <v>3.2692989999999998E-2</v>
      </c>
      <c r="D601">
        <v>1.28451118E-3</v>
      </c>
      <c r="E601">
        <v>-0.99869406199999999</v>
      </c>
      <c r="F601">
        <v>355.5</v>
      </c>
      <c r="G601">
        <v>356.25009999999997</v>
      </c>
      <c r="H601">
        <v>1.33814639E-8</v>
      </c>
      <c r="I601">
        <v>1.6567816999999999E-2</v>
      </c>
      <c r="J601" s="2">
        <f t="shared" si="9"/>
        <v>8.6089139527999983</v>
      </c>
    </row>
    <row r="602" spans="1:10" x14ac:dyDescent="0.25">
      <c r="A602" s="1" t="s">
        <v>9</v>
      </c>
      <c r="B602">
        <v>3.9238799999999997E-2</v>
      </c>
      <c r="C602">
        <v>3.2692989999999998E-2</v>
      </c>
      <c r="D602">
        <v>1.28451118E-3</v>
      </c>
      <c r="E602">
        <v>-0.99869406199999999</v>
      </c>
      <c r="F602">
        <v>355.5</v>
      </c>
      <c r="G602">
        <v>356.25009999999997</v>
      </c>
      <c r="H602">
        <v>1.33814639E-8</v>
      </c>
      <c r="I602">
        <v>1.65657718E-2</v>
      </c>
      <c r="J602" s="2">
        <f t="shared" si="9"/>
        <v>8.6254797245999981</v>
      </c>
    </row>
    <row r="603" spans="1:10" x14ac:dyDescent="0.25">
      <c r="A603" s="1" t="s">
        <v>9</v>
      </c>
      <c r="B603">
        <v>3.9238799999999997E-2</v>
      </c>
      <c r="C603">
        <v>3.2692989999999998E-2</v>
      </c>
      <c r="D603">
        <v>1.28451118E-3</v>
      </c>
      <c r="E603">
        <v>-0.99869406199999999</v>
      </c>
      <c r="F603">
        <v>355.5</v>
      </c>
      <c r="G603">
        <v>356.25009999999997</v>
      </c>
      <c r="H603">
        <v>1.33814639E-8</v>
      </c>
      <c r="I603">
        <v>1.6566941500000001E-2</v>
      </c>
      <c r="J603" s="2">
        <f t="shared" si="9"/>
        <v>8.6420466660999988</v>
      </c>
    </row>
    <row r="604" spans="1:10" x14ac:dyDescent="0.25">
      <c r="A604" s="1" t="s">
        <v>9</v>
      </c>
      <c r="B604">
        <v>4.5515670000000001E-2</v>
      </c>
      <c r="C604">
        <v>0.11091796299999999</v>
      </c>
      <c r="D604">
        <v>5.0852529999999996E-3</v>
      </c>
      <c r="E604">
        <v>-0.99277369999999998</v>
      </c>
      <c r="F604">
        <v>354.75</v>
      </c>
      <c r="G604">
        <v>347.25009999999997</v>
      </c>
      <c r="H604">
        <v>0</v>
      </c>
      <c r="I604">
        <v>1.6566649999999999E-2</v>
      </c>
      <c r="J604" s="2">
        <f t="shared" si="9"/>
        <v>8.6586133160999985</v>
      </c>
    </row>
    <row r="605" spans="1:10" x14ac:dyDescent="0.25">
      <c r="A605" s="1" t="s">
        <v>9</v>
      </c>
      <c r="B605">
        <v>5.1045489999999999E-2</v>
      </c>
      <c r="C605">
        <v>0.22039413499999999</v>
      </c>
      <c r="D605">
        <v>1.1550367799999999E-2</v>
      </c>
      <c r="E605">
        <v>-0.97400589999999998</v>
      </c>
      <c r="F605">
        <v>354</v>
      </c>
      <c r="G605">
        <v>334.50009999999997</v>
      </c>
      <c r="H605">
        <v>0</v>
      </c>
      <c r="I605">
        <v>1.6801606899999998E-2</v>
      </c>
      <c r="J605" s="2">
        <f t="shared" si="9"/>
        <v>8.6754149229999982</v>
      </c>
    </row>
    <row r="606" spans="1:10" x14ac:dyDescent="0.25">
      <c r="A606" s="1" t="s">
        <v>9</v>
      </c>
      <c r="B606">
        <v>5.4960641999999997E-2</v>
      </c>
      <c r="C606">
        <v>0.3577457</v>
      </c>
      <c r="D606">
        <v>2.10973676E-2</v>
      </c>
      <c r="E606">
        <v>-0.93196153599999998</v>
      </c>
      <c r="F606">
        <v>353.25</v>
      </c>
      <c r="G606">
        <v>318.00009999999997</v>
      </c>
      <c r="H606">
        <v>-2.14933209E-7</v>
      </c>
      <c r="I606">
        <v>1.6453260000000001E-2</v>
      </c>
      <c r="J606" s="2">
        <f t="shared" si="9"/>
        <v>8.6918681829999986</v>
      </c>
    </row>
    <row r="607" spans="1:10" x14ac:dyDescent="0.25">
      <c r="A607" s="1" t="s">
        <v>9</v>
      </c>
      <c r="B607">
        <v>5.2278239999999997E-2</v>
      </c>
      <c r="C607">
        <v>0.45901419999999998</v>
      </c>
      <c r="D607">
        <v>2.7069481100000001E-2</v>
      </c>
      <c r="E607">
        <v>-0.88647629999999999</v>
      </c>
      <c r="F607">
        <v>353.25</v>
      </c>
      <c r="G607">
        <v>305.25009999999997</v>
      </c>
      <c r="H607">
        <v>0</v>
      </c>
      <c r="I607">
        <v>1.68431047E-2</v>
      </c>
      <c r="J607" s="2">
        <f t="shared" si="9"/>
        <v>8.7087112876999981</v>
      </c>
    </row>
    <row r="608" spans="1:10" x14ac:dyDescent="0.25">
      <c r="A608" s="1" t="s">
        <v>9</v>
      </c>
      <c r="B608">
        <v>5.4380749999999999E-2</v>
      </c>
      <c r="C608">
        <v>0.55438005899999998</v>
      </c>
      <c r="D608">
        <v>3.6335993599999998E-2</v>
      </c>
      <c r="E608">
        <v>-0.82968986</v>
      </c>
      <c r="F608">
        <v>352.5</v>
      </c>
      <c r="G608">
        <v>292.50009999999997</v>
      </c>
      <c r="H608">
        <v>-2.1528518299999999E-7</v>
      </c>
      <c r="I608">
        <v>1.6168327999999999E-2</v>
      </c>
      <c r="J608" s="2">
        <f t="shared" si="9"/>
        <v>8.7248796156999973</v>
      </c>
    </row>
    <row r="609" spans="1:10" x14ac:dyDescent="0.25">
      <c r="A609" s="1" t="s">
        <v>9</v>
      </c>
      <c r="B609">
        <v>5.36568537E-2</v>
      </c>
      <c r="C609">
        <v>0.57056309999999999</v>
      </c>
      <c r="D609">
        <v>3.7396680000000002E-2</v>
      </c>
      <c r="E609">
        <v>-0.81864535800000005</v>
      </c>
      <c r="F609">
        <v>352.5</v>
      </c>
      <c r="G609">
        <v>290.25009999999997</v>
      </c>
      <c r="H609">
        <v>2.1528521200000001E-7</v>
      </c>
      <c r="I609">
        <v>1.6567232099999999E-2</v>
      </c>
      <c r="J609" s="2">
        <f t="shared" si="9"/>
        <v>8.7414468477999971</v>
      </c>
    </row>
    <row r="610" spans="1:10" x14ac:dyDescent="0.25">
      <c r="A610" s="1" t="s">
        <v>9</v>
      </c>
      <c r="B610">
        <v>5.36568537E-2</v>
      </c>
      <c r="C610">
        <v>0.57056309999999999</v>
      </c>
      <c r="D610">
        <v>3.7396680000000002E-2</v>
      </c>
      <c r="E610">
        <v>-0.81864535800000005</v>
      </c>
      <c r="F610">
        <v>352.5</v>
      </c>
      <c r="G610">
        <v>290.25009999999997</v>
      </c>
      <c r="H610">
        <v>2.1528521200000001E-7</v>
      </c>
      <c r="I610">
        <v>1.6566941500000001E-2</v>
      </c>
      <c r="J610" s="2">
        <f t="shared" si="9"/>
        <v>8.7580137892999979</v>
      </c>
    </row>
    <row r="611" spans="1:10" x14ac:dyDescent="0.25">
      <c r="A611" s="1" t="s">
        <v>9</v>
      </c>
      <c r="B611">
        <v>5.36568537E-2</v>
      </c>
      <c r="C611">
        <v>0.57056309999999999</v>
      </c>
      <c r="D611">
        <v>3.7396680000000002E-2</v>
      </c>
      <c r="E611">
        <v>-0.81864535800000005</v>
      </c>
      <c r="F611">
        <v>352.5</v>
      </c>
      <c r="G611">
        <v>290.25009999999997</v>
      </c>
      <c r="H611">
        <v>2.1528521200000001E-7</v>
      </c>
      <c r="I611">
        <v>1.6566356599999998E-2</v>
      </c>
      <c r="J611" s="2">
        <f t="shared" si="9"/>
        <v>8.7745801458999981</v>
      </c>
    </row>
    <row r="612" spans="1:10" x14ac:dyDescent="0.25">
      <c r="A612" s="1" t="s">
        <v>9</v>
      </c>
      <c r="B612">
        <v>5.36568537E-2</v>
      </c>
      <c r="C612">
        <v>0.57056309999999999</v>
      </c>
      <c r="D612">
        <v>3.7396680000000002E-2</v>
      </c>
      <c r="E612">
        <v>-0.81864535800000005</v>
      </c>
      <c r="F612">
        <v>352.5</v>
      </c>
      <c r="G612">
        <v>290.25009999999997</v>
      </c>
      <c r="H612">
        <v>2.1528521200000001E-7</v>
      </c>
      <c r="I612">
        <v>1.6566941500000001E-2</v>
      </c>
      <c r="J612" s="2">
        <f t="shared" si="9"/>
        <v>8.7911470873999988</v>
      </c>
    </row>
    <row r="613" spans="1:10" x14ac:dyDescent="0.25">
      <c r="A613" s="1" t="s">
        <v>9</v>
      </c>
      <c r="B613">
        <v>5.36568537E-2</v>
      </c>
      <c r="C613">
        <v>0.57056309999999999</v>
      </c>
      <c r="D613">
        <v>3.7396680000000002E-2</v>
      </c>
      <c r="E613">
        <v>-0.81864535800000005</v>
      </c>
      <c r="F613">
        <v>352.5</v>
      </c>
      <c r="G613">
        <v>290.25009999999997</v>
      </c>
      <c r="H613">
        <v>2.1528521200000001E-7</v>
      </c>
      <c r="I613">
        <v>1.6566064200000001E-2</v>
      </c>
      <c r="J613" s="2">
        <f t="shared" si="9"/>
        <v>8.807713151599998</v>
      </c>
    </row>
    <row r="614" spans="1:10" x14ac:dyDescent="0.25">
      <c r="A614" s="1" t="s">
        <v>9</v>
      </c>
      <c r="B614">
        <v>5.3410943600000003E-2</v>
      </c>
      <c r="C614">
        <v>0.57590889999999995</v>
      </c>
      <c r="D614">
        <v>3.7747066500000002E-2</v>
      </c>
      <c r="E614">
        <v>-0.81489350000000005</v>
      </c>
      <c r="F614">
        <v>352.5</v>
      </c>
      <c r="G614">
        <v>289.50009999999997</v>
      </c>
      <c r="H614">
        <v>-2.1528521200000001E-7</v>
      </c>
      <c r="I614">
        <v>1.68609321E-2</v>
      </c>
      <c r="J614" s="2">
        <f t="shared" si="9"/>
        <v>8.8245740836999982</v>
      </c>
    </row>
    <row r="615" spans="1:10" x14ac:dyDescent="0.25">
      <c r="A615" s="1" t="s">
        <v>9</v>
      </c>
      <c r="B615">
        <v>5.3410943600000003E-2</v>
      </c>
      <c r="C615">
        <v>0.57590889999999995</v>
      </c>
      <c r="D615">
        <v>3.7747066500000002E-2</v>
      </c>
      <c r="E615">
        <v>-0.81489350000000005</v>
      </c>
      <c r="F615">
        <v>352.5</v>
      </c>
      <c r="G615">
        <v>289.50009999999997</v>
      </c>
      <c r="H615">
        <v>-2.1528521200000001E-7</v>
      </c>
      <c r="I615">
        <v>1.6272073599999999E-2</v>
      </c>
      <c r="J615" s="2">
        <f t="shared" si="9"/>
        <v>8.8408461572999979</v>
      </c>
    </row>
    <row r="616" spans="1:10" x14ac:dyDescent="0.25">
      <c r="A616" s="1" t="s">
        <v>9</v>
      </c>
      <c r="B616">
        <v>5.3410943600000003E-2</v>
      </c>
      <c r="C616">
        <v>0.57590889999999995</v>
      </c>
      <c r="D616">
        <v>3.7747066500000002E-2</v>
      </c>
      <c r="E616">
        <v>-0.81489350000000005</v>
      </c>
      <c r="F616">
        <v>352.5</v>
      </c>
      <c r="G616">
        <v>289.50009999999997</v>
      </c>
      <c r="H616">
        <v>-2.1528521200000001E-7</v>
      </c>
      <c r="I616">
        <v>1.6570446999999999E-2</v>
      </c>
      <c r="J616" s="2">
        <f t="shared" si="9"/>
        <v>8.8574166042999973</v>
      </c>
    </row>
    <row r="617" spans="1:10" x14ac:dyDescent="0.25">
      <c r="A617" s="1" t="s">
        <v>9</v>
      </c>
      <c r="B617">
        <v>5.3410943600000003E-2</v>
      </c>
      <c r="C617">
        <v>0.57590889999999995</v>
      </c>
      <c r="D617">
        <v>3.7747066500000002E-2</v>
      </c>
      <c r="E617">
        <v>-0.81489350000000005</v>
      </c>
      <c r="F617">
        <v>352.5</v>
      </c>
      <c r="G617">
        <v>289.50009999999997</v>
      </c>
      <c r="H617">
        <v>-2.1528521200000001E-7</v>
      </c>
      <c r="I617">
        <v>1.65657718E-2</v>
      </c>
      <c r="J617" s="2">
        <f t="shared" si="9"/>
        <v>8.8739823760999972</v>
      </c>
    </row>
    <row r="618" spans="1:10" x14ac:dyDescent="0.25">
      <c r="A618" s="1" t="s">
        <v>9</v>
      </c>
      <c r="B618">
        <v>4.7627504899999999E-2</v>
      </c>
      <c r="C618">
        <v>0.58676516999999995</v>
      </c>
      <c r="D618">
        <v>3.4603349999999998E-2</v>
      </c>
      <c r="E618">
        <v>-0.80761430000000001</v>
      </c>
      <c r="F618">
        <v>353.25</v>
      </c>
      <c r="G618">
        <v>288.00009999999997</v>
      </c>
      <c r="H618">
        <v>0</v>
      </c>
      <c r="I618">
        <v>1.6563726599999998E-2</v>
      </c>
      <c r="J618" s="2">
        <f t="shared" si="9"/>
        <v>8.8905461026999966</v>
      </c>
    </row>
    <row r="619" spans="1:10" x14ac:dyDescent="0.25">
      <c r="A619" s="1" t="s">
        <v>9</v>
      </c>
      <c r="B619">
        <v>5.1887820000000001E-2</v>
      </c>
      <c r="C619">
        <v>0.60745749999999998</v>
      </c>
      <c r="D619">
        <v>3.9814870000000002E-2</v>
      </c>
      <c r="E619">
        <v>-0.79165509999999994</v>
      </c>
      <c r="F619">
        <v>352.5</v>
      </c>
      <c r="G619">
        <v>285.00006100000002</v>
      </c>
      <c r="H619">
        <v>0</v>
      </c>
      <c r="I619">
        <v>1.6896292600000001E-2</v>
      </c>
      <c r="J619" s="2">
        <f t="shared" si="9"/>
        <v>8.9074423952999968</v>
      </c>
    </row>
    <row r="620" spans="1:10" x14ac:dyDescent="0.25">
      <c r="A620" s="1" t="s">
        <v>9</v>
      </c>
      <c r="B620">
        <v>5.1362209999999998E-2</v>
      </c>
      <c r="C620">
        <v>0.61776804900000004</v>
      </c>
      <c r="D620">
        <v>4.0490657100000001E-2</v>
      </c>
      <c r="E620">
        <v>-0.78363585499999999</v>
      </c>
      <c r="F620">
        <v>352.5</v>
      </c>
      <c r="G620">
        <v>283.50006100000002</v>
      </c>
      <c r="H620">
        <v>4.3057036699999998E-7</v>
      </c>
      <c r="I620">
        <v>1.6237588599999998E-2</v>
      </c>
      <c r="J620" s="2">
        <f t="shared" si="9"/>
        <v>8.9236799838999961</v>
      </c>
    </row>
    <row r="621" spans="1:10" x14ac:dyDescent="0.25">
      <c r="A621" s="1" t="s">
        <v>9</v>
      </c>
      <c r="B621">
        <v>4.4261433199999999E-2</v>
      </c>
      <c r="C621">
        <v>0.65820179999999995</v>
      </c>
      <c r="D621">
        <v>3.881619E-2</v>
      </c>
      <c r="E621">
        <v>-0.75053619999999999</v>
      </c>
      <c r="F621">
        <v>353.25</v>
      </c>
      <c r="G621">
        <v>277.50006100000002</v>
      </c>
      <c r="H621">
        <v>-2.14933237E-7</v>
      </c>
      <c r="I621">
        <v>1.6629772300000002E-2</v>
      </c>
      <c r="J621" s="2">
        <f t="shared" si="9"/>
        <v>8.940309756199996</v>
      </c>
    </row>
    <row r="622" spans="1:10" x14ac:dyDescent="0.25">
      <c r="A622" s="1" t="s">
        <v>9</v>
      </c>
      <c r="B622">
        <v>3.8198154400000003E-2</v>
      </c>
      <c r="C622">
        <v>0.68265515600000004</v>
      </c>
      <c r="D622">
        <v>3.5776447500000003E-2</v>
      </c>
      <c r="E622">
        <v>-0.72886410000000001</v>
      </c>
      <c r="F622">
        <v>354</v>
      </c>
      <c r="G622">
        <v>273.75006100000002</v>
      </c>
      <c r="H622">
        <v>0</v>
      </c>
      <c r="I622">
        <v>1.66362E-2</v>
      </c>
      <c r="J622" s="2">
        <f t="shared" si="9"/>
        <v>8.9569459561999967</v>
      </c>
    </row>
    <row r="623" spans="1:10" x14ac:dyDescent="0.25">
      <c r="A623" s="1" t="s">
        <v>9</v>
      </c>
      <c r="B623">
        <v>2.7210496399999999E-2</v>
      </c>
      <c r="C623">
        <v>0.72029750000000003</v>
      </c>
      <c r="D623">
        <v>2.8300568500000001E-2</v>
      </c>
      <c r="E623">
        <v>-0.69255334099999999</v>
      </c>
      <c r="F623">
        <v>355.5</v>
      </c>
      <c r="G623">
        <v>267.75006100000002</v>
      </c>
      <c r="H623">
        <v>0</v>
      </c>
      <c r="I623">
        <v>1.6585059999999999E-2</v>
      </c>
      <c r="J623" s="2">
        <f t="shared" si="9"/>
        <v>8.9735310161999973</v>
      </c>
    </row>
    <row r="624" spans="1:10" x14ac:dyDescent="0.25">
      <c r="A624" s="1" t="s">
        <v>9</v>
      </c>
      <c r="B624">
        <v>2.56920736E-2</v>
      </c>
      <c r="C624">
        <v>0.755555749</v>
      </c>
      <c r="D624">
        <v>2.9685871700000001E-2</v>
      </c>
      <c r="E624">
        <v>-0.65390680000000001</v>
      </c>
      <c r="F624">
        <v>355.5</v>
      </c>
      <c r="G624">
        <v>261.75006100000002</v>
      </c>
      <c r="H624">
        <v>0</v>
      </c>
      <c r="I624">
        <v>1.6733516E-2</v>
      </c>
      <c r="J624" s="2">
        <f t="shared" si="9"/>
        <v>8.9902645321999977</v>
      </c>
    </row>
    <row r="625" spans="1:10" x14ac:dyDescent="0.25">
      <c r="A625" s="1" t="s">
        <v>9</v>
      </c>
      <c r="B625">
        <v>1.52475014E-2</v>
      </c>
      <c r="C625">
        <v>0.81256782999999999</v>
      </c>
      <c r="D625">
        <v>2.1277839999999999E-2</v>
      </c>
      <c r="E625">
        <v>-0.58227854999999995</v>
      </c>
      <c r="F625">
        <v>357</v>
      </c>
      <c r="G625">
        <v>251.25006099999999</v>
      </c>
      <c r="H625">
        <v>0</v>
      </c>
      <c r="I625">
        <v>1.6248986100000001E-2</v>
      </c>
      <c r="J625" s="2">
        <f t="shared" si="9"/>
        <v>9.0065135182999985</v>
      </c>
    </row>
    <row r="626" spans="1:10" x14ac:dyDescent="0.25">
      <c r="A626" s="1" t="s">
        <v>9</v>
      </c>
      <c r="B626">
        <v>6.9848047600000003E-3</v>
      </c>
      <c r="C626">
        <v>0.84565509999999999</v>
      </c>
      <c r="D626">
        <v>1.10702319E-2</v>
      </c>
      <c r="E626">
        <v>-0.53356930000000002</v>
      </c>
      <c r="F626">
        <v>358.5</v>
      </c>
      <c r="G626">
        <v>244.50006099999999</v>
      </c>
      <c r="H626">
        <v>0</v>
      </c>
      <c r="I626">
        <v>1.6566356599999998E-2</v>
      </c>
      <c r="J626" s="2">
        <f t="shared" si="9"/>
        <v>9.0230798748999987</v>
      </c>
    </row>
    <row r="627" spans="1:10" x14ac:dyDescent="0.25">
      <c r="A627" s="1" t="s">
        <v>9</v>
      </c>
      <c r="B627">
        <v>6.6926255800000001E-3</v>
      </c>
      <c r="C627">
        <v>0.85933256099999999</v>
      </c>
      <c r="D627">
        <v>1.12492805E-2</v>
      </c>
      <c r="E627">
        <v>-0.51124966100000002</v>
      </c>
      <c r="F627">
        <v>358.5</v>
      </c>
      <c r="G627">
        <v>241.50006099999999</v>
      </c>
      <c r="H627">
        <v>0</v>
      </c>
      <c r="I627">
        <v>1.6566649999999999E-2</v>
      </c>
      <c r="J627" s="2">
        <f t="shared" si="9"/>
        <v>9.0396465248999984</v>
      </c>
    </row>
    <row r="628" spans="1:10" x14ac:dyDescent="0.25">
      <c r="A628" s="1" t="s">
        <v>9</v>
      </c>
      <c r="B628">
        <v>6.3958615099999998E-3</v>
      </c>
      <c r="C628">
        <v>0.87242096700000005</v>
      </c>
      <c r="D628">
        <v>1.14206169E-2</v>
      </c>
      <c r="E628">
        <v>-0.48857992900000002</v>
      </c>
      <c r="F628">
        <v>358.5</v>
      </c>
      <c r="G628">
        <v>238.50006099999999</v>
      </c>
      <c r="H628">
        <v>-5.3379142899999999E-8</v>
      </c>
      <c r="I628">
        <v>1.6620712400000001E-2</v>
      </c>
      <c r="J628" s="2">
        <f t="shared" si="9"/>
        <v>9.0562672372999984</v>
      </c>
    </row>
    <row r="629" spans="1:10" x14ac:dyDescent="0.25">
      <c r="A629" s="1" t="s">
        <v>9</v>
      </c>
      <c r="B629">
        <v>5.9425593400000004E-3</v>
      </c>
      <c r="C629">
        <v>0.89092993700000001</v>
      </c>
      <c r="D629">
        <v>1.1662911600000001E-2</v>
      </c>
      <c r="E629">
        <v>-0.45395213400000001</v>
      </c>
      <c r="F629">
        <v>358.5</v>
      </c>
      <c r="G629">
        <v>234.00006099999999</v>
      </c>
      <c r="H629">
        <v>5.3379142899999999E-8</v>
      </c>
      <c r="I629">
        <v>1.6585936799999999E-2</v>
      </c>
      <c r="J629" s="2">
        <f t="shared" si="9"/>
        <v>9.0728531740999987</v>
      </c>
    </row>
    <row r="630" spans="1:10" x14ac:dyDescent="0.25">
      <c r="A630" s="1" t="s">
        <v>9</v>
      </c>
      <c r="B630">
        <v>2.7011449999999998E-3</v>
      </c>
      <c r="C630">
        <v>0.91084414700000005</v>
      </c>
      <c r="D630">
        <v>5.9615459999999999E-3</v>
      </c>
      <c r="E630">
        <v>-0.412698656</v>
      </c>
      <c r="F630">
        <v>359.25</v>
      </c>
      <c r="G630">
        <v>228.75006099999999</v>
      </c>
      <c r="H630">
        <v>0</v>
      </c>
      <c r="I630">
        <v>1.6496511200000001E-2</v>
      </c>
      <c r="J630" s="2">
        <f t="shared" si="9"/>
        <v>9.0893496852999984</v>
      </c>
    </row>
    <row r="631" spans="1:10" x14ac:dyDescent="0.25">
      <c r="A631" s="1" t="s">
        <v>9</v>
      </c>
      <c r="B631">
        <v>2.5441644199999999E-3</v>
      </c>
      <c r="C631">
        <v>0.92133516100000001</v>
      </c>
      <c r="D631">
        <v>6.0302107599999998E-3</v>
      </c>
      <c r="E631">
        <v>-0.38871413500000002</v>
      </c>
      <c r="F631">
        <v>359.25</v>
      </c>
      <c r="G631">
        <v>225.75006099999999</v>
      </c>
      <c r="H631">
        <v>0</v>
      </c>
      <c r="I631">
        <v>1.6566064200000001E-2</v>
      </c>
      <c r="J631" s="2">
        <f t="shared" si="9"/>
        <v>9.1059157494999976</v>
      </c>
    </row>
    <row r="632" spans="1:10" x14ac:dyDescent="0.25">
      <c r="A632" s="1" t="s">
        <v>9</v>
      </c>
      <c r="B632">
        <v>2.5046428199999998E-3</v>
      </c>
      <c r="C632">
        <v>0.92385953700000001</v>
      </c>
      <c r="D632">
        <v>6.0467333499999998E-3</v>
      </c>
      <c r="E632">
        <v>-0.382675767</v>
      </c>
      <c r="F632">
        <v>359.25</v>
      </c>
      <c r="G632">
        <v>225.00006099999999</v>
      </c>
      <c r="H632">
        <v>0</v>
      </c>
      <c r="I632">
        <v>1.6585644300000001E-2</v>
      </c>
      <c r="J632" s="2">
        <f t="shared" si="9"/>
        <v>9.1225013937999968</v>
      </c>
    </row>
    <row r="633" spans="1:10" x14ac:dyDescent="0.25">
      <c r="A633" s="1" t="s">
        <v>9</v>
      </c>
      <c r="B633">
        <v>2.4650134099999999E-3</v>
      </c>
      <c r="C633">
        <v>0.92634433500000002</v>
      </c>
      <c r="D633">
        <v>6.0629969999999997E-3</v>
      </c>
      <c r="E633">
        <v>-0.37662089999999998</v>
      </c>
      <c r="F633">
        <v>359.25</v>
      </c>
      <c r="G633">
        <v>224.25006099999999</v>
      </c>
      <c r="H633">
        <v>-2.6682712900000001E-8</v>
      </c>
      <c r="I633">
        <v>1.6556419999999999E-2</v>
      </c>
      <c r="J633" s="2">
        <f t="shared" si="9"/>
        <v>9.1390578137999974</v>
      </c>
    </row>
    <row r="634" spans="1:10" x14ac:dyDescent="0.25">
      <c r="A634" s="1" t="s">
        <v>9</v>
      </c>
      <c r="B634">
        <v>-3.4354245100000001E-11</v>
      </c>
      <c r="C634">
        <v>0.93590575499999995</v>
      </c>
      <c r="D634">
        <v>-9.1276895800000005E-11</v>
      </c>
      <c r="E634">
        <v>-0.35225051600000001</v>
      </c>
      <c r="F634">
        <v>1.11758709E-8</v>
      </c>
      <c r="G634">
        <v>221.25006099999999</v>
      </c>
      <c r="H634">
        <v>-3.9756933999999999E-16</v>
      </c>
      <c r="I634">
        <v>1.6555251600000001E-2</v>
      </c>
      <c r="J634" s="2">
        <f t="shared" si="9"/>
        <v>9.1556130653999972</v>
      </c>
    </row>
    <row r="635" spans="1:10" x14ac:dyDescent="0.25">
      <c r="A635" s="1" t="s">
        <v>9</v>
      </c>
      <c r="B635">
        <v>2.1443227299999998E-3</v>
      </c>
      <c r="C635">
        <v>0.944785655</v>
      </c>
      <c r="D635">
        <v>6.1836959999999998E-3</v>
      </c>
      <c r="E635">
        <v>-0.32762370000000002</v>
      </c>
      <c r="F635">
        <v>359.25</v>
      </c>
      <c r="G635">
        <v>218.25006099999999</v>
      </c>
      <c r="H635">
        <v>0</v>
      </c>
      <c r="I635">
        <v>1.6584474599999999E-2</v>
      </c>
      <c r="J635" s="2">
        <f t="shared" si="9"/>
        <v>9.1721975399999973</v>
      </c>
    </row>
    <row r="636" spans="1:10" x14ac:dyDescent="0.25">
      <c r="A636" s="1" t="s">
        <v>9</v>
      </c>
      <c r="B636">
        <v>3.3878425600000002E-3</v>
      </c>
      <c r="C636">
        <v>0.96584296199999997</v>
      </c>
      <c r="D636">
        <v>1.2643577499999999E-2</v>
      </c>
      <c r="E636">
        <v>-0.258797318</v>
      </c>
      <c r="F636">
        <v>358.5</v>
      </c>
      <c r="G636">
        <v>210.00006099999999</v>
      </c>
      <c r="H636">
        <v>0</v>
      </c>
      <c r="I636">
        <v>1.6548236800000001E-2</v>
      </c>
      <c r="J636" s="2">
        <f t="shared" si="9"/>
        <v>9.1887457767999976</v>
      </c>
    </row>
    <row r="637" spans="1:10" x14ac:dyDescent="0.25">
      <c r="A637" s="1" t="s">
        <v>9</v>
      </c>
      <c r="B637">
        <v>5.6099723999999997E-3</v>
      </c>
      <c r="C637">
        <v>0.9764311</v>
      </c>
      <c r="D637">
        <v>2.5568747900000001E-2</v>
      </c>
      <c r="E637">
        <v>-0.21423619999999999</v>
      </c>
      <c r="F637">
        <v>357</v>
      </c>
      <c r="G637">
        <v>204.75006099999999</v>
      </c>
      <c r="H637">
        <v>-5.3434082E-8</v>
      </c>
      <c r="I637">
        <v>1.6674192599999998E-2</v>
      </c>
      <c r="J637" s="2">
        <f t="shared" si="9"/>
        <v>9.2054199693999976</v>
      </c>
    </row>
    <row r="638" spans="1:10" x14ac:dyDescent="0.25">
      <c r="A638" s="1" t="s">
        <v>9</v>
      </c>
      <c r="B638">
        <v>4.0820846299999998E-3</v>
      </c>
      <c r="C638">
        <v>0.97795900000000002</v>
      </c>
      <c r="D638">
        <v>1.92046482E-2</v>
      </c>
      <c r="E638">
        <v>-0.20787212299999999</v>
      </c>
      <c r="F638">
        <v>357.75</v>
      </c>
      <c r="G638">
        <v>204.00006099999999</v>
      </c>
      <c r="H638">
        <v>5.3402022399999998E-8</v>
      </c>
      <c r="I638">
        <v>1.6459689999999999E-2</v>
      </c>
      <c r="J638" s="2">
        <f t="shared" si="9"/>
        <v>9.2218796593999972</v>
      </c>
    </row>
    <row r="639" spans="1:10" x14ac:dyDescent="0.25">
      <c r="A639" s="1" t="s">
        <v>9</v>
      </c>
      <c r="B639">
        <v>4.0820846299999998E-3</v>
      </c>
      <c r="C639">
        <v>0.97795900000000002</v>
      </c>
      <c r="D639">
        <v>1.92046482E-2</v>
      </c>
      <c r="E639">
        <v>-0.20787212299999999</v>
      </c>
      <c r="F639">
        <v>357.75</v>
      </c>
      <c r="G639">
        <v>204.00006099999999</v>
      </c>
      <c r="H639">
        <v>5.3402022399999998E-8</v>
      </c>
      <c r="I639">
        <v>1.6809497E-2</v>
      </c>
      <c r="J639" s="2">
        <f t="shared" si="9"/>
        <v>9.2386891563999978</v>
      </c>
    </row>
    <row r="640" spans="1:10" x14ac:dyDescent="0.25">
      <c r="A640" s="1" t="s">
        <v>9</v>
      </c>
      <c r="B640">
        <v>4.0820846299999998E-3</v>
      </c>
      <c r="C640">
        <v>0.97795900000000002</v>
      </c>
      <c r="D640">
        <v>1.92046482E-2</v>
      </c>
      <c r="E640">
        <v>-0.20787212299999999</v>
      </c>
      <c r="F640">
        <v>357.75</v>
      </c>
      <c r="G640">
        <v>204.00006099999999</v>
      </c>
      <c r="H640">
        <v>5.3402022399999998E-8</v>
      </c>
      <c r="I640">
        <v>1.6323799999999999E-2</v>
      </c>
      <c r="J640" s="2">
        <f t="shared" si="9"/>
        <v>9.2550129563999981</v>
      </c>
    </row>
    <row r="641" spans="1:10" x14ac:dyDescent="0.25">
      <c r="A641" s="1" t="s">
        <v>9</v>
      </c>
      <c r="B641">
        <v>4.0820846299999998E-3</v>
      </c>
      <c r="C641">
        <v>0.97795900000000002</v>
      </c>
      <c r="D641">
        <v>1.92046482E-2</v>
      </c>
      <c r="E641">
        <v>-0.20787212299999999</v>
      </c>
      <c r="F641">
        <v>357.75</v>
      </c>
      <c r="G641">
        <v>204.00006099999999</v>
      </c>
      <c r="H641">
        <v>5.3402022399999998E-8</v>
      </c>
      <c r="I641">
        <v>1.6567232099999999E-2</v>
      </c>
      <c r="J641" s="2">
        <f t="shared" si="9"/>
        <v>9.271580188499998</v>
      </c>
    </row>
    <row r="642" spans="1:10" x14ac:dyDescent="0.25">
      <c r="A642" s="1" t="s">
        <v>9</v>
      </c>
      <c r="B642">
        <v>5.1068820000000001E-3</v>
      </c>
      <c r="C642">
        <v>0.98044909999999996</v>
      </c>
      <c r="D642">
        <v>2.5673965E-2</v>
      </c>
      <c r="E642">
        <v>-0.195023954</v>
      </c>
      <c r="F642">
        <v>357</v>
      </c>
      <c r="G642">
        <v>202.50006099999999</v>
      </c>
      <c r="H642">
        <v>-5.3434090000000003E-8</v>
      </c>
      <c r="I642">
        <v>1.65657718E-2</v>
      </c>
      <c r="J642" s="2">
        <f t="shared" si="9"/>
        <v>9.2881459602999978</v>
      </c>
    </row>
    <row r="643" spans="1:10" x14ac:dyDescent="0.25">
      <c r="A643" s="1" t="s">
        <v>9</v>
      </c>
      <c r="B643">
        <v>5.5409776999999997E-3</v>
      </c>
      <c r="C643">
        <v>0.98502826700000001</v>
      </c>
      <c r="D643">
        <v>3.2246490000000003E-2</v>
      </c>
      <c r="E643">
        <v>-0.16925934000000001</v>
      </c>
      <c r="F643">
        <v>356.25</v>
      </c>
      <c r="G643">
        <v>199.50006099999999</v>
      </c>
      <c r="H643">
        <v>0</v>
      </c>
      <c r="I643">
        <v>1.6566649999999999E-2</v>
      </c>
      <c r="J643" s="2">
        <f t="shared" si="9"/>
        <v>9.3047126102999975</v>
      </c>
    </row>
    <row r="644" spans="1:10" x14ac:dyDescent="0.25">
      <c r="A644" s="1" t="s">
        <v>9</v>
      </c>
      <c r="B644">
        <v>4.3592450000000003E-3</v>
      </c>
      <c r="C644">
        <v>0.99305030000000005</v>
      </c>
      <c r="D644">
        <v>3.9017049999999998E-2</v>
      </c>
      <c r="E644">
        <v>-0.110950194</v>
      </c>
      <c r="F644">
        <v>355.5</v>
      </c>
      <c r="G644">
        <v>192.75006099999999</v>
      </c>
      <c r="H644">
        <v>0</v>
      </c>
      <c r="I644">
        <v>1.6566649999999999E-2</v>
      </c>
      <c r="J644" s="2">
        <f t="shared" ref="J644:J707" si="10">J643+I644</f>
        <v>9.3212792602999972</v>
      </c>
    </row>
    <row r="645" spans="1:10" x14ac:dyDescent="0.25">
      <c r="A645" s="1" t="s">
        <v>9</v>
      </c>
      <c r="B645">
        <v>3.2944555900000002E-3</v>
      </c>
      <c r="C645">
        <v>0.99636286500000004</v>
      </c>
      <c r="D645">
        <v>4.5680224899999997E-2</v>
      </c>
      <c r="E645">
        <v>-7.185764E-2</v>
      </c>
      <c r="F645">
        <v>354.75</v>
      </c>
      <c r="G645">
        <v>188.25006099999999</v>
      </c>
      <c r="H645">
        <v>0</v>
      </c>
      <c r="I645">
        <v>1.6566941500000001E-2</v>
      </c>
      <c r="J645" s="2">
        <f t="shared" si="10"/>
        <v>9.3378462017999979</v>
      </c>
    </row>
    <row r="646" spans="1:10" x14ac:dyDescent="0.25">
      <c r="A646" s="1" t="s">
        <v>9</v>
      </c>
      <c r="B646">
        <v>3.2944555900000002E-3</v>
      </c>
      <c r="C646">
        <v>0.99636286500000004</v>
      </c>
      <c r="D646">
        <v>4.5680224899999997E-2</v>
      </c>
      <c r="E646">
        <v>-7.185764E-2</v>
      </c>
      <c r="F646">
        <v>354.75</v>
      </c>
      <c r="G646">
        <v>188.25006099999999</v>
      </c>
      <c r="H646">
        <v>0</v>
      </c>
      <c r="I646">
        <v>1.68813877E-2</v>
      </c>
      <c r="J646" s="2">
        <f t="shared" si="10"/>
        <v>9.3547275894999977</v>
      </c>
    </row>
    <row r="647" spans="1:10" x14ac:dyDescent="0.25">
      <c r="A647" s="1" t="s">
        <v>9</v>
      </c>
      <c r="B647">
        <v>3.2944555900000002E-3</v>
      </c>
      <c r="C647">
        <v>0.99636286500000004</v>
      </c>
      <c r="D647">
        <v>4.5680224899999997E-2</v>
      </c>
      <c r="E647">
        <v>-7.185764E-2</v>
      </c>
      <c r="F647">
        <v>354.75</v>
      </c>
      <c r="G647">
        <v>188.25006099999999</v>
      </c>
      <c r="H647">
        <v>0</v>
      </c>
      <c r="I647">
        <v>1.6357989999999999E-2</v>
      </c>
      <c r="J647" s="2">
        <f t="shared" si="10"/>
        <v>9.3710855794999972</v>
      </c>
    </row>
    <row r="648" spans="1:10" x14ac:dyDescent="0.25">
      <c r="A648" s="1" t="s">
        <v>9</v>
      </c>
      <c r="B648">
        <v>3.2944555900000002E-3</v>
      </c>
      <c r="C648">
        <v>0.99636286500000004</v>
      </c>
      <c r="D648">
        <v>4.5680224899999997E-2</v>
      </c>
      <c r="E648">
        <v>-7.185764E-2</v>
      </c>
      <c r="F648">
        <v>354.75</v>
      </c>
      <c r="G648">
        <v>188.25006099999999</v>
      </c>
      <c r="H648">
        <v>0</v>
      </c>
      <c r="I648">
        <v>1.6460565900000002E-2</v>
      </c>
      <c r="J648" s="2">
        <f t="shared" si="10"/>
        <v>9.3875461453999964</v>
      </c>
    </row>
    <row r="649" spans="1:10" x14ac:dyDescent="0.25">
      <c r="A649" s="1" t="s">
        <v>9</v>
      </c>
      <c r="B649">
        <v>3.4229619999999999E-3</v>
      </c>
      <c r="C649">
        <v>0.99649140000000003</v>
      </c>
      <c r="D649">
        <v>5.2223905899999999E-2</v>
      </c>
      <c r="E649">
        <v>-6.5313999999999997E-2</v>
      </c>
      <c r="F649">
        <v>354</v>
      </c>
      <c r="G649">
        <v>187.50006099999999</v>
      </c>
      <c r="H649">
        <v>-2.6827390000000001E-8</v>
      </c>
      <c r="I649">
        <v>1.6566649999999999E-2</v>
      </c>
      <c r="J649" s="2">
        <f t="shared" si="10"/>
        <v>9.4041127953999961</v>
      </c>
    </row>
    <row r="650" spans="1:10" x14ac:dyDescent="0.25">
      <c r="A650" s="1" t="s">
        <v>9</v>
      </c>
      <c r="B650">
        <v>2.5677500000000002E-3</v>
      </c>
      <c r="C650">
        <v>0.99708960000000002</v>
      </c>
      <c r="D650">
        <v>6.5352709999999994E-2</v>
      </c>
      <c r="E650">
        <v>-3.9176292699999997E-2</v>
      </c>
      <c r="F650">
        <v>352.5</v>
      </c>
      <c r="G650">
        <v>184.50006099999999</v>
      </c>
      <c r="H650">
        <v>0</v>
      </c>
      <c r="I650">
        <v>1.6566941500000001E-2</v>
      </c>
      <c r="J650" s="2">
        <f t="shared" si="10"/>
        <v>9.4206797368999968</v>
      </c>
    </row>
    <row r="651" spans="1:10" x14ac:dyDescent="0.25">
      <c r="A651" s="1" t="s">
        <v>9</v>
      </c>
      <c r="B651">
        <v>5.5624419999999997E-4</v>
      </c>
      <c r="C651">
        <v>0.99636113599999998</v>
      </c>
      <c r="D651">
        <v>8.4980360000000005E-2</v>
      </c>
      <c r="E651">
        <v>-6.5217432599999998E-3</v>
      </c>
      <c r="F651">
        <v>350.25</v>
      </c>
      <c r="G651">
        <v>180.75006099999999</v>
      </c>
      <c r="H651">
        <v>0</v>
      </c>
      <c r="I651">
        <v>1.6566356599999998E-2</v>
      </c>
      <c r="J651" s="2">
        <f t="shared" si="10"/>
        <v>9.4372460934999971</v>
      </c>
    </row>
    <row r="652" spans="1:10" x14ac:dyDescent="0.25">
      <c r="A652" s="1" t="s">
        <v>9</v>
      </c>
      <c r="B652">
        <v>5.5624419999999997E-4</v>
      </c>
      <c r="C652">
        <v>0.99636113599999998</v>
      </c>
      <c r="D652">
        <v>8.4980360000000005E-2</v>
      </c>
      <c r="E652">
        <v>-6.5217432599999998E-3</v>
      </c>
      <c r="F652">
        <v>350.25</v>
      </c>
      <c r="G652">
        <v>180.75006099999999</v>
      </c>
      <c r="H652">
        <v>0</v>
      </c>
      <c r="I652">
        <v>1.65675245E-2</v>
      </c>
      <c r="J652" s="2">
        <f t="shared" si="10"/>
        <v>9.4538136179999963</v>
      </c>
    </row>
    <row r="653" spans="1:10" x14ac:dyDescent="0.25">
      <c r="A653" s="1" t="s">
        <v>9</v>
      </c>
      <c r="B653">
        <v>5.5624419999999997E-4</v>
      </c>
      <c r="C653">
        <v>0.99636113599999998</v>
      </c>
      <c r="D653">
        <v>8.4980360000000005E-2</v>
      </c>
      <c r="E653">
        <v>-6.5217432599999998E-3</v>
      </c>
      <c r="F653">
        <v>350.25</v>
      </c>
      <c r="G653">
        <v>180.75006099999999</v>
      </c>
      <c r="H653">
        <v>0</v>
      </c>
      <c r="I653">
        <v>1.6566356599999998E-2</v>
      </c>
      <c r="J653" s="2">
        <f t="shared" si="10"/>
        <v>9.4703799745999966</v>
      </c>
    </row>
    <row r="654" spans="1:10" x14ac:dyDescent="0.25">
      <c r="A654" s="1" t="s">
        <v>9</v>
      </c>
      <c r="B654">
        <v>5.5624419999999997E-4</v>
      </c>
      <c r="C654">
        <v>0.99636113599999998</v>
      </c>
      <c r="D654">
        <v>8.4980360000000005E-2</v>
      </c>
      <c r="E654">
        <v>-6.5217432599999998E-3</v>
      </c>
      <c r="F654">
        <v>350.25</v>
      </c>
      <c r="G654">
        <v>180.75006099999999</v>
      </c>
      <c r="H654">
        <v>0</v>
      </c>
      <c r="I654">
        <v>1.6566356599999998E-2</v>
      </c>
      <c r="J654" s="2">
        <f t="shared" si="10"/>
        <v>9.4869463311999969</v>
      </c>
    </row>
    <row r="655" spans="1:10" x14ac:dyDescent="0.25">
      <c r="A655" s="1" t="s">
        <v>9</v>
      </c>
      <c r="B655">
        <v>5.5624419999999997E-4</v>
      </c>
      <c r="C655">
        <v>0.99636113599999998</v>
      </c>
      <c r="D655">
        <v>8.4980360000000005E-2</v>
      </c>
      <c r="E655">
        <v>-6.5217432599999998E-3</v>
      </c>
      <c r="F655">
        <v>350.25</v>
      </c>
      <c r="G655">
        <v>180.75006099999999</v>
      </c>
      <c r="H655">
        <v>0</v>
      </c>
      <c r="I655">
        <v>1.7157260000000001E-2</v>
      </c>
      <c r="J655" s="2">
        <f t="shared" si="10"/>
        <v>9.5041035911999963</v>
      </c>
    </row>
    <row r="656" spans="1:10" x14ac:dyDescent="0.25">
      <c r="A656" s="1" t="s">
        <v>9</v>
      </c>
      <c r="B656">
        <v>5.5624419999999997E-4</v>
      </c>
      <c r="C656">
        <v>0.99636113599999998</v>
      </c>
      <c r="D656">
        <v>8.4980360000000005E-2</v>
      </c>
      <c r="E656">
        <v>-6.5217432599999998E-3</v>
      </c>
      <c r="F656">
        <v>350.25</v>
      </c>
      <c r="G656">
        <v>180.75006099999999</v>
      </c>
      <c r="H656">
        <v>0</v>
      </c>
      <c r="I656">
        <v>1.60277635E-2</v>
      </c>
      <c r="J656" s="2">
        <f t="shared" si="10"/>
        <v>9.5201313546999966</v>
      </c>
    </row>
    <row r="657" spans="1:10" x14ac:dyDescent="0.25">
      <c r="A657" s="1" t="s">
        <v>9</v>
      </c>
      <c r="B657">
        <v>5.5624419999999997E-4</v>
      </c>
      <c r="C657">
        <v>0.99636113599999998</v>
      </c>
      <c r="D657">
        <v>8.4980360000000005E-2</v>
      </c>
      <c r="E657">
        <v>-6.5217432599999998E-3</v>
      </c>
      <c r="F657">
        <v>350.25</v>
      </c>
      <c r="G657">
        <v>180.75006099999999</v>
      </c>
      <c r="H657">
        <v>0</v>
      </c>
      <c r="I657">
        <v>1.6515214E-2</v>
      </c>
      <c r="J657" s="2">
        <f t="shared" si="10"/>
        <v>9.5366465686999966</v>
      </c>
    </row>
    <row r="658" spans="1:10" x14ac:dyDescent="0.25">
      <c r="A658" s="1" t="s">
        <v>9</v>
      </c>
      <c r="B658">
        <v>5.5624419999999997E-4</v>
      </c>
      <c r="C658">
        <v>0.99636113599999998</v>
      </c>
      <c r="D658">
        <v>8.4980360000000005E-2</v>
      </c>
      <c r="E658">
        <v>-6.5217432599999998E-3</v>
      </c>
      <c r="F658">
        <v>350.25</v>
      </c>
      <c r="G658">
        <v>180.75006099999999</v>
      </c>
      <c r="H658">
        <v>0</v>
      </c>
      <c r="I658">
        <v>1.6878757599999999E-2</v>
      </c>
      <c r="J658" s="2">
        <f t="shared" si="10"/>
        <v>9.5535253262999973</v>
      </c>
    </row>
    <row r="659" spans="1:10" x14ac:dyDescent="0.25">
      <c r="A659" s="1" t="s">
        <v>9</v>
      </c>
      <c r="B659">
        <v>5.5624419999999997E-4</v>
      </c>
      <c r="C659">
        <v>0.99636113599999998</v>
      </c>
      <c r="D659">
        <v>8.4980360000000005E-2</v>
      </c>
      <c r="E659">
        <v>-6.5217432599999998E-3</v>
      </c>
      <c r="F659">
        <v>350.25</v>
      </c>
      <c r="G659">
        <v>180.75006099999999</v>
      </c>
      <c r="H659">
        <v>0</v>
      </c>
      <c r="I659">
        <v>1.6841352E-2</v>
      </c>
      <c r="J659" s="2">
        <f t="shared" si="10"/>
        <v>9.5703666782999974</v>
      </c>
    </row>
    <row r="660" spans="1:10" x14ac:dyDescent="0.25">
      <c r="A660" s="1" t="s">
        <v>9</v>
      </c>
      <c r="B660">
        <v>5.5624419999999997E-4</v>
      </c>
      <c r="C660">
        <v>0.99636113599999998</v>
      </c>
      <c r="D660">
        <v>8.4980360000000005E-2</v>
      </c>
      <c r="E660">
        <v>-6.5217432599999998E-3</v>
      </c>
      <c r="F660">
        <v>350.25</v>
      </c>
      <c r="G660">
        <v>180.75006099999999</v>
      </c>
      <c r="H660">
        <v>0</v>
      </c>
      <c r="I660">
        <v>1.5980419999999999E-2</v>
      </c>
      <c r="J660" s="2">
        <f t="shared" si="10"/>
        <v>9.5863470982999974</v>
      </c>
    </row>
    <row r="661" spans="1:10" x14ac:dyDescent="0.25">
      <c r="A661" s="1" t="s">
        <v>9</v>
      </c>
      <c r="B661">
        <v>5.5624419999999997E-4</v>
      </c>
      <c r="C661">
        <v>0.99636113599999998</v>
      </c>
      <c r="D661">
        <v>8.4980360000000005E-2</v>
      </c>
      <c r="E661">
        <v>-6.5217432599999998E-3</v>
      </c>
      <c r="F661">
        <v>350.25</v>
      </c>
      <c r="G661">
        <v>180.75006099999999</v>
      </c>
      <c r="H661">
        <v>0</v>
      </c>
      <c r="I661">
        <v>1.6566064200000001E-2</v>
      </c>
      <c r="J661" s="2">
        <f t="shared" si="10"/>
        <v>9.6029131624999966</v>
      </c>
    </row>
    <row r="662" spans="1:10" x14ac:dyDescent="0.25">
      <c r="A662" s="1" t="s">
        <v>9</v>
      </c>
      <c r="B662">
        <v>1.1124303600000001E-3</v>
      </c>
      <c r="C662">
        <v>0.99629710000000005</v>
      </c>
      <c r="D662">
        <v>8.4974900000000006E-2</v>
      </c>
      <c r="E662">
        <v>-1.30428066E-2</v>
      </c>
      <c r="F662">
        <v>350.25</v>
      </c>
      <c r="G662">
        <v>181.50006099999999</v>
      </c>
      <c r="H662">
        <v>-1.35357219E-8</v>
      </c>
      <c r="I662">
        <v>1.6822650000000001E-2</v>
      </c>
      <c r="J662" s="2">
        <f t="shared" si="10"/>
        <v>9.6197358124999965</v>
      </c>
    </row>
    <row r="663" spans="1:10" x14ac:dyDescent="0.25">
      <c r="A663" s="1" t="s">
        <v>9</v>
      </c>
      <c r="B663">
        <v>1.5404833200000001E-3</v>
      </c>
      <c r="C663">
        <v>0.99672514199999995</v>
      </c>
      <c r="D663">
        <v>7.8443974299999997E-2</v>
      </c>
      <c r="E663">
        <v>-1.95736941E-2</v>
      </c>
      <c r="F663">
        <v>351</v>
      </c>
      <c r="G663">
        <v>182.25006099999999</v>
      </c>
      <c r="H663">
        <v>1.3506500799999999E-8</v>
      </c>
      <c r="I663">
        <v>1.6310649E-2</v>
      </c>
      <c r="J663" s="2">
        <f t="shared" si="10"/>
        <v>9.6360464614999959</v>
      </c>
    </row>
    <row r="664" spans="1:10" x14ac:dyDescent="0.25">
      <c r="A664" s="1" t="s">
        <v>9</v>
      </c>
      <c r="B664">
        <v>2.8241013600000002E-3</v>
      </c>
      <c r="C664">
        <v>0.99664050000000004</v>
      </c>
      <c r="D664">
        <v>7.1877200000000002E-2</v>
      </c>
      <c r="E664">
        <v>-3.9158645999999998E-2</v>
      </c>
      <c r="F664">
        <v>351.75</v>
      </c>
      <c r="G664">
        <v>184.50006099999999</v>
      </c>
      <c r="H664">
        <v>0</v>
      </c>
      <c r="I664">
        <v>1.6566356599999998E-2</v>
      </c>
      <c r="J664" s="2">
        <f t="shared" si="10"/>
        <v>9.6526128180999962</v>
      </c>
    </row>
    <row r="665" spans="1:10" x14ac:dyDescent="0.25">
      <c r="A665" s="1" t="s">
        <v>9</v>
      </c>
      <c r="B665">
        <v>4.7046514199999999E-3</v>
      </c>
      <c r="C665">
        <v>0.99527394800000002</v>
      </c>
      <c r="D665">
        <v>6.523371E-2</v>
      </c>
      <c r="E665">
        <v>-7.1779109999999993E-2</v>
      </c>
      <c r="F665">
        <v>352.5</v>
      </c>
      <c r="G665">
        <v>188.25006099999999</v>
      </c>
      <c r="H665">
        <v>-5.3821295900000003E-8</v>
      </c>
      <c r="I665">
        <v>1.65675245E-2</v>
      </c>
      <c r="J665" s="2">
        <f t="shared" si="10"/>
        <v>9.6691803425999954</v>
      </c>
    </row>
    <row r="666" spans="1:10" x14ac:dyDescent="0.25">
      <c r="A666" s="1" t="s">
        <v>9</v>
      </c>
      <c r="B666">
        <v>5.7703806099999996E-3</v>
      </c>
      <c r="C666">
        <v>0.99345859999999997</v>
      </c>
      <c r="D666">
        <v>5.8587316399999999E-2</v>
      </c>
      <c r="E666">
        <v>-9.7847699999999996E-2</v>
      </c>
      <c r="F666">
        <v>353.25</v>
      </c>
      <c r="G666">
        <v>191.25006099999999</v>
      </c>
      <c r="H666">
        <v>5.3733310000000002E-8</v>
      </c>
      <c r="I666">
        <v>1.6569279999999999E-2</v>
      </c>
      <c r="J666" s="2">
        <f t="shared" si="10"/>
        <v>9.6857496225999959</v>
      </c>
    </row>
    <row r="667" spans="1:10" x14ac:dyDescent="0.25">
      <c r="A667" s="1" t="s">
        <v>9</v>
      </c>
      <c r="B667">
        <v>6.1537055300000002E-3</v>
      </c>
      <c r="C667">
        <v>0.99279695700000004</v>
      </c>
      <c r="D667">
        <v>5.8548299999999998E-2</v>
      </c>
      <c r="E667">
        <v>-0.10434769100000001</v>
      </c>
      <c r="F667">
        <v>353.25</v>
      </c>
      <c r="G667">
        <v>192.00006099999999</v>
      </c>
      <c r="H667">
        <v>0</v>
      </c>
      <c r="I667">
        <v>1.6563141699999999E-2</v>
      </c>
      <c r="J667" s="2">
        <f t="shared" si="10"/>
        <v>9.7023127642999967</v>
      </c>
    </row>
    <row r="668" spans="1:10" x14ac:dyDescent="0.25">
      <c r="A668" s="1" t="s">
        <v>9</v>
      </c>
      <c r="B668">
        <v>6.1537055300000002E-3</v>
      </c>
      <c r="C668">
        <v>0.99279695700000004</v>
      </c>
      <c r="D668">
        <v>5.8548299999999998E-2</v>
      </c>
      <c r="E668">
        <v>-0.10434769100000001</v>
      </c>
      <c r="F668">
        <v>353.25</v>
      </c>
      <c r="G668">
        <v>192.00006099999999</v>
      </c>
      <c r="H668">
        <v>0</v>
      </c>
      <c r="I668">
        <v>1.6566941500000001E-2</v>
      </c>
      <c r="J668" s="2">
        <f t="shared" si="10"/>
        <v>9.7188797057999974</v>
      </c>
    </row>
    <row r="669" spans="1:10" x14ac:dyDescent="0.25">
      <c r="A669" s="1" t="s">
        <v>9</v>
      </c>
      <c r="B669">
        <v>6.1537055300000002E-3</v>
      </c>
      <c r="C669">
        <v>0.99279695700000004</v>
      </c>
      <c r="D669">
        <v>5.8548299999999998E-2</v>
      </c>
      <c r="E669">
        <v>-0.10434769100000001</v>
      </c>
      <c r="F669">
        <v>353.25</v>
      </c>
      <c r="G669">
        <v>192.00006099999999</v>
      </c>
      <c r="H669">
        <v>0</v>
      </c>
      <c r="I669">
        <v>1.6566356599999998E-2</v>
      </c>
      <c r="J669" s="2">
        <f t="shared" si="10"/>
        <v>9.7354460623999977</v>
      </c>
    </row>
    <row r="670" spans="1:10" x14ac:dyDescent="0.25">
      <c r="A670" s="1" t="s">
        <v>9</v>
      </c>
      <c r="B670">
        <v>6.1537055300000002E-3</v>
      </c>
      <c r="C670">
        <v>0.99279695700000004</v>
      </c>
      <c r="D670">
        <v>5.8548299999999998E-2</v>
      </c>
      <c r="E670">
        <v>-0.10434769100000001</v>
      </c>
      <c r="F670">
        <v>353.25</v>
      </c>
      <c r="G670">
        <v>192.00006099999999</v>
      </c>
      <c r="H670">
        <v>0</v>
      </c>
      <c r="I670">
        <v>1.6605224500000001E-2</v>
      </c>
      <c r="J670" s="2">
        <f t="shared" si="10"/>
        <v>9.7520512868999969</v>
      </c>
    </row>
    <row r="671" spans="1:10" x14ac:dyDescent="0.25">
      <c r="A671" s="1" t="s">
        <v>9</v>
      </c>
      <c r="B671">
        <v>6.1537055300000002E-3</v>
      </c>
      <c r="C671">
        <v>0.99279695700000004</v>
      </c>
      <c r="D671">
        <v>5.8548299999999998E-2</v>
      </c>
      <c r="E671">
        <v>-0.10434769100000001</v>
      </c>
      <c r="F671">
        <v>353.25</v>
      </c>
      <c r="G671">
        <v>192.00006099999999</v>
      </c>
      <c r="H671">
        <v>0</v>
      </c>
      <c r="I671">
        <v>1.6621004799999999E-2</v>
      </c>
      <c r="J671" s="2">
        <f t="shared" si="10"/>
        <v>9.7686722916999962</v>
      </c>
    </row>
    <row r="672" spans="1:10" x14ac:dyDescent="0.25">
      <c r="A672" s="1" t="s">
        <v>9</v>
      </c>
      <c r="B672">
        <v>6.1537055300000002E-3</v>
      </c>
      <c r="C672">
        <v>0.99279695700000004</v>
      </c>
      <c r="D672">
        <v>5.8548299999999998E-2</v>
      </c>
      <c r="E672">
        <v>-0.10434769100000001</v>
      </c>
      <c r="F672">
        <v>353.25</v>
      </c>
      <c r="G672">
        <v>192.00006099999999</v>
      </c>
      <c r="H672">
        <v>0</v>
      </c>
      <c r="I672">
        <v>1.6474301E-2</v>
      </c>
      <c r="J672" s="2">
        <f t="shared" si="10"/>
        <v>9.7851465926999968</v>
      </c>
    </row>
    <row r="673" spans="1:10" x14ac:dyDescent="0.25">
      <c r="A673" s="1" t="s">
        <v>9</v>
      </c>
      <c r="B673">
        <v>6.1537055300000002E-3</v>
      </c>
      <c r="C673">
        <v>0.99279695700000004</v>
      </c>
      <c r="D673">
        <v>5.8548299999999998E-2</v>
      </c>
      <c r="E673">
        <v>-0.10434769100000001</v>
      </c>
      <c r="F673">
        <v>353.25</v>
      </c>
      <c r="G673">
        <v>192.00006099999999</v>
      </c>
      <c r="H673">
        <v>0</v>
      </c>
      <c r="I673">
        <v>1.6566649999999999E-2</v>
      </c>
      <c r="J673" s="2">
        <f t="shared" si="10"/>
        <v>9.8017132426999964</v>
      </c>
    </row>
    <row r="674" spans="1:10" x14ac:dyDescent="0.25">
      <c r="A674" s="1" t="s">
        <v>9</v>
      </c>
      <c r="B674">
        <v>6.1537055300000002E-3</v>
      </c>
      <c r="C674">
        <v>0.99279695700000004</v>
      </c>
      <c r="D674">
        <v>5.8548299999999998E-2</v>
      </c>
      <c r="E674">
        <v>-0.10434769100000001</v>
      </c>
      <c r="F674">
        <v>353.25</v>
      </c>
      <c r="G674">
        <v>192.00006099999999</v>
      </c>
      <c r="H674">
        <v>0</v>
      </c>
      <c r="I674">
        <v>1.7007050999999999E-2</v>
      </c>
      <c r="J674" s="2">
        <f t="shared" si="10"/>
        <v>9.8187202936999967</v>
      </c>
    </row>
    <row r="675" spans="1:10" x14ac:dyDescent="0.25">
      <c r="A675" s="1" t="s">
        <v>9</v>
      </c>
      <c r="B675">
        <v>6.1537055300000002E-3</v>
      </c>
      <c r="C675">
        <v>0.99279695700000004</v>
      </c>
      <c r="D675">
        <v>5.8548299999999998E-2</v>
      </c>
      <c r="E675">
        <v>-0.10434769100000001</v>
      </c>
      <c r="F675">
        <v>353.25</v>
      </c>
      <c r="G675">
        <v>192.00006099999999</v>
      </c>
      <c r="H675">
        <v>0</v>
      </c>
      <c r="I675">
        <v>1.6126247100000001E-2</v>
      </c>
      <c r="J675" s="2">
        <f t="shared" si="10"/>
        <v>9.8348465407999974</v>
      </c>
    </row>
    <row r="676" spans="1:10" x14ac:dyDescent="0.25">
      <c r="A676" s="1" t="s">
        <v>9</v>
      </c>
      <c r="B676">
        <v>6.1537055300000002E-3</v>
      </c>
      <c r="C676">
        <v>0.99279695700000004</v>
      </c>
      <c r="D676">
        <v>5.8548299999999998E-2</v>
      </c>
      <c r="E676">
        <v>-0.10434769100000001</v>
      </c>
      <c r="F676">
        <v>353.25</v>
      </c>
      <c r="G676">
        <v>192.00006099999999</v>
      </c>
      <c r="H676">
        <v>0</v>
      </c>
      <c r="I676">
        <v>1.6637954900000002E-2</v>
      </c>
      <c r="J676" s="2">
        <f t="shared" si="10"/>
        <v>9.8514844956999976</v>
      </c>
    </row>
    <row r="677" spans="1:10" x14ac:dyDescent="0.25">
      <c r="A677" s="1" t="s">
        <v>9</v>
      </c>
      <c r="B677">
        <v>6.1537055300000002E-3</v>
      </c>
      <c r="C677">
        <v>0.99279695700000004</v>
      </c>
      <c r="D677">
        <v>5.8548299999999998E-2</v>
      </c>
      <c r="E677">
        <v>-0.10434769100000001</v>
      </c>
      <c r="F677">
        <v>353.25</v>
      </c>
      <c r="G677">
        <v>192.00006099999999</v>
      </c>
      <c r="H677">
        <v>0</v>
      </c>
      <c r="I677">
        <v>1.6495633900000001E-2</v>
      </c>
      <c r="J677" s="2">
        <f t="shared" si="10"/>
        <v>9.8679801295999976</v>
      </c>
    </row>
    <row r="678" spans="1:10" x14ac:dyDescent="0.25">
      <c r="A678" s="1" t="s">
        <v>9</v>
      </c>
      <c r="B678">
        <v>6.1537055300000002E-3</v>
      </c>
      <c r="C678">
        <v>0.99279695700000004</v>
      </c>
      <c r="D678">
        <v>5.8548299999999998E-2</v>
      </c>
      <c r="E678">
        <v>-0.10434769100000001</v>
      </c>
      <c r="F678">
        <v>353.25</v>
      </c>
      <c r="G678">
        <v>192.00006099999999</v>
      </c>
      <c r="H678">
        <v>0</v>
      </c>
      <c r="I678">
        <v>1.6566649999999999E-2</v>
      </c>
      <c r="J678" s="2">
        <f t="shared" si="10"/>
        <v>9.8845467795999973</v>
      </c>
    </row>
    <row r="679" spans="1:10" x14ac:dyDescent="0.25">
      <c r="A679" s="1" t="s">
        <v>9</v>
      </c>
      <c r="B679">
        <v>6.1537055300000002E-3</v>
      </c>
      <c r="C679">
        <v>0.99279695700000004</v>
      </c>
      <c r="D679">
        <v>5.8548299999999998E-2</v>
      </c>
      <c r="E679">
        <v>-0.10434769100000001</v>
      </c>
      <c r="F679">
        <v>353.25</v>
      </c>
      <c r="G679">
        <v>192.00006099999999</v>
      </c>
      <c r="H679">
        <v>0</v>
      </c>
      <c r="I679">
        <v>1.6636492700000002E-2</v>
      </c>
      <c r="J679" s="2">
        <f t="shared" si="10"/>
        <v>9.9011832722999973</v>
      </c>
    </row>
    <row r="680" spans="1:10" x14ac:dyDescent="0.25">
      <c r="A680" s="1" t="s">
        <v>9</v>
      </c>
      <c r="B680">
        <v>6.1537055300000002E-3</v>
      </c>
      <c r="C680">
        <v>0.99279695700000004</v>
      </c>
      <c r="D680">
        <v>5.8548299999999998E-2</v>
      </c>
      <c r="E680">
        <v>-0.10434769100000001</v>
      </c>
      <c r="F680">
        <v>353.25</v>
      </c>
      <c r="G680">
        <v>192.00006099999999</v>
      </c>
      <c r="H680">
        <v>0</v>
      </c>
      <c r="I680">
        <v>1.6496803599999998E-2</v>
      </c>
      <c r="J680" s="2">
        <f t="shared" si="10"/>
        <v>9.9176800758999981</v>
      </c>
    </row>
    <row r="681" spans="1:10" x14ac:dyDescent="0.25">
      <c r="A681" s="1" t="s">
        <v>9</v>
      </c>
      <c r="B681">
        <v>6.1537055300000002E-3</v>
      </c>
      <c r="C681">
        <v>0.99279695700000004</v>
      </c>
      <c r="D681">
        <v>5.8548299999999998E-2</v>
      </c>
      <c r="E681">
        <v>-0.10434769100000001</v>
      </c>
      <c r="F681">
        <v>353.25</v>
      </c>
      <c r="G681">
        <v>192.00006099999999</v>
      </c>
      <c r="H681">
        <v>0</v>
      </c>
      <c r="I681">
        <v>1.6566941500000001E-2</v>
      </c>
      <c r="J681" s="2">
        <f t="shared" si="10"/>
        <v>9.9342470173999988</v>
      </c>
    </row>
    <row r="682" spans="1:10" x14ac:dyDescent="0.25">
      <c r="A682" s="1" t="s">
        <v>9</v>
      </c>
      <c r="B682">
        <v>6.1537055300000002E-3</v>
      </c>
      <c r="C682">
        <v>0.99279695700000004</v>
      </c>
      <c r="D682">
        <v>5.8548299999999998E-2</v>
      </c>
      <c r="E682">
        <v>-0.10434769100000001</v>
      </c>
      <c r="F682">
        <v>353.25</v>
      </c>
      <c r="G682">
        <v>192.00006099999999</v>
      </c>
      <c r="H682">
        <v>0</v>
      </c>
      <c r="I682">
        <v>1.7492748799999999E-2</v>
      </c>
      <c r="J682" s="2">
        <f t="shared" si="10"/>
        <v>9.9517397661999993</v>
      </c>
    </row>
    <row r="683" spans="1:10" x14ac:dyDescent="0.25">
      <c r="A683" s="1" t="s">
        <v>9</v>
      </c>
      <c r="B683">
        <v>6.1537055300000002E-3</v>
      </c>
      <c r="C683">
        <v>0.99279695700000004</v>
      </c>
      <c r="D683">
        <v>5.8548299999999998E-2</v>
      </c>
      <c r="E683">
        <v>-0.10434769100000001</v>
      </c>
      <c r="F683">
        <v>353.25</v>
      </c>
      <c r="G683">
        <v>192.00006099999999</v>
      </c>
      <c r="H683">
        <v>0</v>
      </c>
      <c r="I683">
        <v>1.5639962600000001E-2</v>
      </c>
      <c r="J683" s="2">
        <f t="shared" si="10"/>
        <v>9.9673797287999992</v>
      </c>
    </row>
    <row r="684" spans="1:10" x14ac:dyDescent="0.25">
      <c r="A684" s="1" t="s">
        <v>9</v>
      </c>
      <c r="B684">
        <v>6.1537055300000002E-3</v>
      </c>
      <c r="C684">
        <v>0.99279695700000004</v>
      </c>
      <c r="D684">
        <v>5.8548299999999998E-2</v>
      </c>
      <c r="E684">
        <v>-0.10434769100000001</v>
      </c>
      <c r="F684">
        <v>353.25</v>
      </c>
      <c r="G684">
        <v>192.00006099999999</v>
      </c>
      <c r="H684">
        <v>0</v>
      </c>
      <c r="I684">
        <v>1.6580676700000001E-2</v>
      </c>
      <c r="J684" s="2">
        <f t="shared" si="10"/>
        <v>9.9839604054999995</v>
      </c>
    </row>
    <row r="685" spans="1:10" x14ac:dyDescent="0.25">
      <c r="A685" s="1" t="s">
        <v>9</v>
      </c>
      <c r="B685">
        <v>6.1537055300000002E-3</v>
      </c>
      <c r="C685">
        <v>0.99279695700000004</v>
      </c>
      <c r="D685">
        <v>5.8548299999999998E-2</v>
      </c>
      <c r="E685">
        <v>-0.10434769100000001</v>
      </c>
      <c r="F685">
        <v>353.25</v>
      </c>
      <c r="G685">
        <v>192.00006099999999</v>
      </c>
      <c r="H685">
        <v>0</v>
      </c>
      <c r="I685">
        <v>1.65526215E-2</v>
      </c>
      <c r="J685" s="2">
        <f t="shared" si="10"/>
        <v>10.000513027</v>
      </c>
    </row>
    <row r="686" spans="1:10" x14ac:dyDescent="0.25">
      <c r="A686" s="1" t="s">
        <v>9</v>
      </c>
      <c r="B686">
        <v>5.4706246600000003E-3</v>
      </c>
      <c r="C686">
        <v>0.99315889999999996</v>
      </c>
      <c r="D686">
        <v>5.20492569E-2</v>
      </c>
      <c r="E686">
        <v>-0.10438573399999999</v>
      </c>
      <c r="F686">
        <v>354</v>
      </c>
      <c r="G686">
        <v>192.00006099999999</v>
      </c>
      <c r="H686">
        <v>-5.3654780000000002E-8</v>
      </c>
      <c r="I686">
        <v>1.658886E-2</v>
      </c>
      <c r="J686" s="2">
        <f t="shared" si="10"/>
        <v>10.017101887000001</v>
      </c>
    </row>
    <row r="687" spans="1:10" x14ac:dyDescent="0.25">
      <c r="A687" s="1" t="s">
        <v>9</v>
      </c>
      <c r="B687">
        <v>5.7703806099999996E-3</v>
      </c>
      <c r="C687">
        <v>0.99345859999999997</v>
      </c>
      <c r="D687">
        <v>5.8587316399999999E-2</v>
      </c>
      <c r="E687">
        <v>-9.7847699999999996E-2</v>
      </c>
      <c r="F687">
        <v>353.25</v>
      </c>
      <c r="G687">
        <v>191.25006099999999</v>
      </c>
      <c r="H687">
        <v>5.3733310000000002E-8</v>
      </c>
      <c r="I687">
        <v>1.6550283900000001E-2</v>
      </c>
      <c r="J687" s="2">
        <f t="shared" si="10"/>
        <v>10.0336521709</v>
      </c>
    </row>
    <row r="688" spans="1:10" x14ac:dyDescent="0.25">
      <c r="A688" s="1" t="s">
        <v>9</v>
      </c>
      <c r="B688">
        <v>5.7703806099999996E-3</v>
      </c>
      <c r="C688">
        <v>0.99345859999999997</v>
      </c>
      <c r="D688">
        <v>5.8587316399999999E-2</v>
      </c>
      <c r="E688">
        <v>-9.7847699999999996E-2</v>
      </c>
      <c r="F688">
        <v>353.25</v>
      </c>
      <c r="G688">
        <v>191.25006099999999</v>
      </c>
      <c r="H688">
        <v>5.3733310000000002E-8</v>
      </c>
      <c r="I688">
        <v>1.6561096500000001E-2</v>
      </c>
      <c r="J688" s="2">
        <f t="shared" si="10"/>
        <v>10.0502132674</v>
      </c>
    </row>
    <row r="689" spans="1:10" x14ac:dyDescent="0.25">
      <c r="A689" s="1" t="s">
        <v>9</v>
      </c>
      <c r="B689">
        <v>5.7703806099999996E-3</v>
      </c>
      <c r="C689">
        <v>0.99345859999999997</v>
      </c>
      <c r="D689">
        <v>5.8587316399999999E-2</v>
      </c>
      <c r="E689">
        <v>-9.7847699999999996E-2</v>
      </c>
      <c r="F689">
        <v>353.25</v>
      </c>
      <c r="G689">
        <v>191.25006099999999</v>
      </c>
      <c r="H689">
        <v>5.3733310000000002E-8</v>
      </c>
      <c r="I689">
        <v>1.6566941500000001E-2</v>
      </c>
      <c r="J689" s="2">
        <f t="shared" si="10"/>
        <v>10.066780208900001</v>
      </c>
    </row>
    <row r="690" spans="1:10" x14ac:dyDescent="0.25">
      <c r="A690" s="1" t="s">
        <v>9</v>
      </c>
      <c r="B690">
        <v>5.7703806099999996E-3</v>
      </c>
      <c r="C690">
        <v>0.99345859999999997</v>
      </c>
      <c r="D690">
        <v>5.8587316399999999E-2</v>
      </c>
      <c r="E690">
        <v>-9.7847699999999996E-2</v>
      </c>
      <c r="F690">
        <v>353.25</v>
      </c>
      <c r="G690">
        <v>191.25006099999999</v>
      </c>
      <c r="H690">
        <v>5.3733310000000002E-8</v>
      </c>
      <c r="I690">
        <v>1.68904476E-2</v>
      </c>
      <c r="J690" s="2">
        <f t="shared" si="10"/>
        <v>10.083670656500001</v>
      </c>
    </row>
    <row r="691" spans="1:10" x14ac:dyDescent="0.25">
      <c r="A691" s="1" t="s">
        <v>9</v>
      </c>
      <c r="B691">
        <v>5.7703806099999996E-3</v>
      </c>
      <c r="C691">
        <v>0.99345859999999997</v>
      </c>
      <c r="D691">
        <v>5.8587316399999999E-2</v>
      </c>
      <c r="E691">
        <v>-9.7847699999999996E-2</v>
      </c>
      <c r="F691">
        <v>353.25</v>
      </c>
      <c r="G691">
        <v>191.25006099999999</v>
      </c>
      <c r="H691">
        <v>5.3733310000000002E-8</v>
      </c>
      <c r="I691">
        <v>1.6244310000000001E-2</v>
      </c>
      <c r="J691" s="2">
        <f t="shared" si="10"/>
        <v>10.0999149665</v>
      </c>
    </row>
    <row r="692" spans="1:10" x14ac:dyDescent="0.25">
      <c r="A692" s="1" t="s">
        <v>9</v>
      </c>
      <c r="B692">
        <v>5.7703806099999996E-3</v>
      </c>
      <c r="C692">
        <v>0.99345859999999997</v>
      </c>
      <c r="D692">
        <v>5.8587316399999999E-2</v>
      </c>
      <c r="E692">
        <v>-9.7847699999999996E-2</v>
      </c>
      <c r="F692">
        <v>353.25</v>
      </c>
      <c r="G692">
        <v>191.25006099999999</v>
      </c>
      <c r="H692">
        <v>5.3733310000000002E-8</v>
      </c>
      <c r="I692">
        <v>1.6567232099999999E-2</v>
      </c>
      <c r="J692" s="2">
        <f t="shared" si="10"/>
        <v>10.1164821986</v>
      </c>
    </row>
    <row r="693" spans="1:10" x14ac:dyDescent="0.25">
      <c r="A693" s="1" t="s">
        <v>9</v>
      </c>
      <c r="B693">
        <v>5.7703806099999996E-3</v>
      </c>
      <c r="C693">
        <v>0.99345859999999997</v>
      </c>
      <c r="D693">
        <v>5.8587316399999999E-2</v>
      </c>
      <c r="E693">
        <v>-9.7847699999999996E-2</v>
      </c>
      <c r="F693">
        <v>353.25</v>
      </c>
      <c r="G693">
        <v>191.25006099999999</v>
      </c>
      <c r="H693">
        <v>5.3733310000000002E-8</v>
      </c>
      <c r="I693">
        <v>1.7017571299999999E-2</v>
      </c>
      <c r="J693" s="2">
        <f t="shared" si="10"/>
        <v>10.1334997699</v>
      </c>
    </row>
    <row r="694" spans="1:10" x14ac:dyDescent="0.25">
      <c r="A694" s="1" t="s">
        <v>9</v>
      </c>
      <c r="B694">
        <v>5.7703806099999996E-3</v>
      </c>
      <c r="C694">
        <v>0.99345859999999997</v>
      </c>
      <c r="D694">
        <v>5.8587316399999999E-2</v>
      </c>
      <c r="E694">
        <v>-9.7847699999999996E-2</v>
      </c>
      <c r="F694">
        <v>353.25</v>
      </c>
      <c r="G694">
        <v>191.25006099999999</v>
      </c>
      <c r="H694">
        <v>5.3733310000000002E-8</v>
      </c>
      <c r="I694">
        <v>1.6115434500000001E-2</v>
      </c>
      <c r="J694" s="2">
        <f t="shared" si="10"/>
        <v>10.1496152044</v>
      </c>
    </row>
    <row r="695" spans="1:10" x14ac:dyDescent="0.25">
      <c r="A695" s="1" t="s">
        <v>9</v>
      </c>
      <c r="B695">
        <v>5.7703806099999996E-3</v>
      </c>
      <c r="C695">
        <v>0.99345859999999997</v>
      </c>
      <c r="D695">
        <v>5.8587316399999999E-2</v>
      </c>
      <c r="E695">
        <v>-9.7847699999999996E-2</v>
      </c>
      <c r="F695">
        <v>353.25</v>
      </c>
      <c r="G695">
        <v>191.25006099999999</v>
      </c>
      <c r="H695">
        <v>5.3733310000000002E-8</v>
      </c>
      <c r="I695">
        <v>1.65689867E-2</v>
      </c>
      <c r="J695" s="2">
        <f t="shared" si="10"/>
        <v>10.166184191099999</v>
      </c>
    </row>
    <row r="696" spans="1:10" x14ac:dyDescent="0.25">
      <c r="A696" s="1" t="s">
        <v>9</v>
      </c>
      <c r="B696">
        <v>5.7703806099999996E-3</v>
      </c>
      <c r="C696">
        <v>0.99345859999999997</v>
      </c>
      <c r="D696">
        <v>5.8587316399999999E-2</v>
      </c>
      <c r="E696">
        <v>-9.7847699999999996E-2</v>
      </c>
      <c r="F696">
        <v>353.25</v>
      </c>
      <c r="G696">
        <v>191.25006099999999</v>
      </c>
      <c r="H696">
        <v>5.3733310000000002E-8</v>
      </c>
      <c r="I696">
        <v>1.66771132E-2</v>
      </c>
      <c r="J696" s="2">
        <f t="shared" si="10"/>
        <v>10.182861304299999</v>
      </c>
    </row>
    <row r="697" spans="1:10" x14ac:dyDescent="0.25">
      <c r="A697" s="1" t="s">
        <v>9</v>
      </c>
      <c r="B697">
        <v>5.7703806099999996E-3</v>
      </c>
      <c r="C697">
        <v>0.99345859999999997</v>
      </c>
      <c r="D697">
        <v>5.8587316399999999E-2</v>
      </c>
      <c r="E697">
        <v>-9.7847699999999996E-2</v>
      </c>
      <c r="F697">
        <v>353.25</v>
      </c>
      <c r="G697">
        <v>191.25006099999999</v>
      </c>
      <c r="H697">
        <v>5.3733310000000002E-8</v>
      </c>
      <c r="I697">
        <v>1.6767416100000002E-2</v>
      </c>
      <c r="J697" s="2">
        <f t="shared" si="10"/>
        <v>10.1996287204</v>
      </c>
    </row>
    <row r="698" spans="1:10" x14ac:dyDescent="0.25">
      <c r="A698" s="1" t="s">
        <v>9</v>
      </c>
      <c r="B698">
        <v>5.7703806099999996E-3</v>
      </c>
      <c r="C698">
        <v>0.99345859999999997</v>
      </c>
      <c r="D698">
        <v>5.8587316399999999E-2</v>
      </c>
      <c r="E698">
        <v>-9.7847699999999996E-2</v>
      </c>
      <c r="F698">
        <v>353.25</v>
      </c>
      <c r="G698">
        <v>191.25006099999999</v>
      </c>
      <c r="H698">
        <v>5.3733310000000002E-8</v>
      </c>
      <c r="I698">
        <v>1.6282301400000001E-2</v>
      </c>
      <c r="J698" s="2">
        <f t="shared" si="10"/>
        <v>10.2159110218</v>
      </c>
    </row>
    <row r="699" spans="1:10" x14ac:dyDescent="0.25">
      <c r="A699" s="1" t="s">
        <v>9</v>
      </c>
      <c r="B699">
        <v>5.7703806099999996E-3</v>
      </c>
      <c r="C699">
        <v>0.99345859999999997</v>
      </c>
      <c r="D699">
        <v>5.8587316399999999E-2</v>
      </c>
      <c r="E699">
        <v>-9.7847699999999996E-2</v>
      </c>
      <c r="F699">
        <v>353.25</v>
      </c>
      <c r="G699">
        <v>191.25006099999999</v>
      </c>
      <c r="H699">
        <v>5.3733310000000002E-8</v>
      </c>
      <c r="I699">
        <v>1.6537424200000001E-2</v>
      </c>
      <c r="J699" s="2">
        <f t="shared" si="10"/>
        <v>10.232448445999999</v>
      </c>
    </row>
    <row r="700" spans="1:10" x14ac:dyDescent="0.25">
      <c r="A700" s="1" t="s">
        <v>9</v>
      </c>
      <c r="B700">
        <v>5.7703806099999996E-3</v>
      </c>
      <c r="C700">
        <v>0.99345859999999997</v>
      </c>
      <c r="D700">
        <v>5.8587316399999999E-2</v>
      </c>
      <c r="E700">
        <v>-9.7847699999999996E-2</v>
      </c>
      <c r="F700">
        <v>353.25</v>
      </c>
      <c r="G700">
        <v>191.25006099999999</v>
      </c>
      <c r="H700">
        <v>5.3733310000000002E-8</v>
      </c>
      <c r="I700">
        <v>1.6835800000000001E-2</v>
      </c>
      <c r="J700" s="2">
        <f t="shared" si="10"/>
        <v>10.249284246</v>
      </c>
    </row>
    <row r="701" spans="1:10" x14ac:dyDescent="0.25">
      <c r="A701" s="1" t="s">
        <v>9</v>
      </c>
      <c r="B701">
        <v>5.7703806099999996E-3</v>
      </c>
      <c r="C701">
        <v>0.99345859999999997</v>
      </c>
      <c r="D701">
        <v>5.8587316399999999E-2</v>
      </c>
      <c r="E701">
        <v>-9.7847699999999996E-2</v>
      </c>
      <c r="F701">
        <v>353.25</v>
      </c>
      <c r="G701">
        <v>191.25006099999999</v>
      </c>
      <c r="H701">
        <v>5.3733310000000002E-8</v>
      </c>
      <c r="I701">
        <v>1.6314740000000001E-2</v>
      </c>
      <c r="J701" s="2">
        <f t="shared" si="10"/>
        <v>10.265598986000001</v>
      </c>
    </row>
    <row r="702" spans="1:10" x14ac:dyDescent="0.25">
      <c r="A702" s="1" t="s">
        <v>9</v>
      </c>
      <c r="B702">
        <v>5.7703806099999996E-3</v>
      </c>
      <c r="C702">
        <v>0.99345859999999997</v>
      </c>
      <c r="D702">
        <v>5.8587316399999999E-2</v>
      </c>
      <c r="E702">
        <v>-9.7847699999999996E-2</v>
      </c>
      <c r="F702">
        <v>353.25</v>
      </c>
      <c r="G702">
        <v>191.25006099999999</v>
      </c>
      <c r="H702">
        <v>5.3733310000000002E-8</v>
      </c>
      <c r="I702">
        <v>1.6637662399999999E-2</v>
      </c>
      <c r="J702" s="2">
        <f t="shared" si="10"/>
        <v>10.282236648400001</v>
      </c>
    </row>
    <row r="703" spans="1:10" x14ac:dyDescent="0.25">
      <c r="A703" s="1" t="s">
        <v>9</v>
      </c>
      <c r="B703">
        <v>5.7703806099999996E-3</v>
      </c>
      <c r="C703">
        <v>0.99345859999999997</v>
      </c>
      <c r="D703">
        <v>5.8587316399999999E-2</v>
      </c>
      <c r="E703">
        <v>-9.7847699999999996E-2</v>
      </c>
      <c r="F703">
        <v>353.25</v>
      </c>
      <c r="G703">
        <v>191.25006099999999</v>
      </c>
      <c r="H703">
        <v>5.3733310000000002E-8</v>
      </c>
      <c r="I703">
        <v>1.64938811E-2</v>
      </c>
      <c r="J703" s="2">
        <f t="shared" si="10"/>
        <v>10.298730529500002</v>
      </c>
    </row>
    <row r="704" spans="1:10" x14ac:dyDescent="0.25">
      <c r="A704" s="1" t="s">
        <v>9</v>
      </c>
      <c r="B704">
        <v>5.7703806099999996E-3</v>
      </c>
      <c r="C704">
        <v>0.99345859999999997</v>
      </c>
      <c r="D704">
        <v>5.8587316399999999E-2</v>
      </c>
      <c r="E704">
        <v>-9.7847699999999996E-2</v>
      </c>
      <c r="F704">
        <v>353.25</v>
      </c>
      <c r="G704">
        <v>191.25006099999999</v>
      </c>
      <c r="H704">
        <v>5.3733310000000002E-8</v>
      </c>
      <c r="I704">
        <v>1.70137715E-2</v>
      </c>
      <c r="J704" s="2">
        <f t="shared" si="10"/>
        <v>10.315744301000002</v>
      </c>
    </row>
    <row r="705" spans="1:10" x14ac:dyDescent="0.25">
      <c r="A705" s="1" t="s">
        <v>9</v>
      </c>
      <c r="B705">
        <v>5.7703806099999996E-3</v>
      </c>
      <c r="C705">
        <v>0.99345859999999997</v>
      </c>
      <c r="D705">
        <v>5.8587316399999999E-2</v>
      </c>
      <c r="E705">
        <v>-9.7847699999999996E-2</v>
      </c>
      <c r="F705">
        <v>353.25</v>
      </c>
      <c r="G705">
        <v>191.25006099999999</v>
      </c>
      <c r="H705">
        <v>5.3733310000000002E-8</v>
      </c>
      <c r="I705">
        <v>1.6102574800000002E-2</v>
      </c>
      <c r="J705" s="2">
        <f t="shared" si="10"/>
        <v>10.331846875800002</v>
      </c>
    </row>
    <row r="706" spans="1:10" x14ac:dyDescent="0.25">
      <c r="A706" s="1" t="s">
        <v>9</v>
      </c>
      <c r="B706">
        <v>5.7703806099999996E-3</v>
      </c>
      <c r="C706">
        <v>0.99345859999999997</v>
      </c>
      <c r="D706">
        <v>5.8587316399999999E-2</v>
      </c>
      <c r="E706">
        <v>-9.7847699999999996E-2</v>
      </c>
      <c r="F706">
        <v>353.25</v>
      </c>
      <c r="G706">
        <v>191.25006099999999</v>
      </c>
      <c r="H706">
        <v>5.3733310000000002E-8</v>
      </c>
      <c r="I706">
        <v>1.6569571599999999E-2</v>
      </c>
      <c r="J706" s="2">
        <f t="shared" si="10"/>
        <v>10.348416447400002</v>
      </c>
    </row>
    <row r="707" spans="1:10" x14ac:dyDescent="0.25">
      <c r="A707" s="1" t="s">
        <v>9</v>
      </c>
      <c r="B707">
        <v>5.7703806099999996E-3</v>
      </c>
      <c r="C707">
        <v>0.99345859999999997</v>
      </c>
      <c r="D707">
        <v>5.8587316399999999E-2</v>
      </c>
      <c r="E707">
        <v>-9.7847699999999996E-2</v>
      </c>
      <c r="F707">
        <v>353.25</v>
      </c>
      <c r="G707">
        <v>191.25006099999999</v>
      </c>
      <c r="H707">
        <v>5.3733310000000002E-8</v>
      </c>
      <c r="I707">
        <v>1.6563434200000001E-2</v>
      </c>
      <c r="J707" s="2">
        <f t="shared" si="10"/>
        <v>10.364979881600002</v>
      </c>
    </row>
    <row r="708" spans="1:10" x14ac:dyDescent="0.25">
      <c r="A708" s="1" t="s">
        <v>9</v>
      </c>
      <c r="B708">
        <v>5.7703806099999996E-3</v>
      </c>
      <c r="C708">
        <v>0.99345859999999997</v>
      </c>
      <c r="D708">
        <v>5.8587316399999999E-2</v>
      </c>
      <c r="E708">
        <v>-9.7847699999999996E-2</v>
      </c>
      <c r="F708">
        <v>353.25</v>
      </c>
      <c r="G708">
        <v>191.25006099999999</v>
      </c>
      <c r="H708">
        <v>5.3733310000000002E-8</v>
      </c>
      <c r="I708">
        <v>1.6567232099999999E-2</v>
      </c>
      <c r="J708" s="2">
        <f t="shared" ref="J708:J771" si="11">J707+I708</f>
        <v>10.381547113700002</v>
      </c>
    </row>
    <row r="709" spans="1:10" x14ac:dyDescent="0.25">
      <c r="A709" s="1" t="s">
        <v>9</v>
      </c>
      <c r="B709">
        <v>5.7703806099999996E-3</v>
      </c>
      <c r="C709">
        <v>0.99345859999999997</v>
      </c>
      <c r="D709">
        <v>5.8587316399999999E-2</v>
      </c>
      <c r="E709">
        <v>-9.7847699999999996E-2</v>
      </c>
      <c r="F709">
        <v>353.25</v>
      </c>
      <c r="G709">
        <v>191.25006099999999</v>
      </c>
      <c r="H709">
        <v>5.3733310000000002E-8</v>
      </c>
      <c r="I709">
        <v>1.6582137E-2</v>
      </c>
      <c r="J709" s="2">
        <f t="shared" si="11"/>
        <v>10.398129250700002</v>
      </c>
    </row>
    <row r="710" spans="1:10" x14ac:dyDescent="0.25">
      <c r="A710" s="1" t="s">
        <v>9</v>
      </c>
      <c r="B710">
        <v>5.7703806099999996E-3</v>
      </c>
      <c r="C710">
        <v>0.99345859999999997</v>
      </c>
      <c r="D710">
        <v>5.8587316399999999E-2</v>
      </c>
      <c r="E710">
        <v>-9.7847699999999996E-2</v>
      </c>
      <c r="F710">
        <v>353.25</v>
      </c>
      <c r="G710">
        <v>191.25006099999999</v>
      </c>
      <c r="H710">
        <v>5.3733310000000002E-8</v>
      </c>
      <c r="I710">
        <v>1.6550283900000001E-2</v>
      </c>
      <c r="J710" s="2">
        <f t="shared" si="11"/>
        <v>10.414679534600001</v>
      </c>
    </row>
    <row r="711" spans="1:10" x14ac:dyDescent="0.25">
      <c r="A711" s="1" t="s">
        <v>9</v>
      </c>
      <c r="B711">
        <v>5.7703806099999996E-3</v>
      </c>
      <c r="C711">
        <v>0.99345859999999997</v>
      </c>
      <c r="D711">
        <v>5.8587316399999999E-2</v>
      </c>
      <c r="E711">
        <v>-9.7847699999999996E-2</v>
      </c>
      <c r="F711">
        <v>353.25</v>
      </c>
      <c r="G711">
        <v>191.25006099999999</v>
      </c>
      <c r="H711">
        <v>5.3733310000000002E-8</v>
      </c>
      <c r="I711">
        <v>1.657074E-2</v>
      </c>
      <c r="J711" s="2">
        <f t="shared" si="11"/>
        <v>10.431250274600002</v>
      </c>
    </row>
    <row r="712" spans="1:10" x14ac:dyDescent="0.25">
      <c r="A712" s="1" t="s">
        <v>9</v>
      </c>
      <c r="B712">
        <v>5.7703806099999996E-3</v>
      </c>
      <c r="C712">
        <v>0.99345859999999997</v>
      </c>
      <c r="D712">
        <v>5.8587316399999999E-2</v>
      </c>
      <c r="E712">
        <v>-9.7847699999999996E-2</v>
      </c>
      <c r="F712">
        <v>353.25</v>
      </c>
      <c r="G712">
        <v>191.25006099999999</v>
      </c>
      <c r="H712">
        <v>5.3733310000000002E-8</v>
      </c>
      <c r="I712">
        <v>1.7128037299999999E-2</v>
      </c>
      <c r="J712" s="2">
        <f t="shared" si="11"/>
        <v>10.448378311900001</v>
      </c>
    </row>
    <row r="713" spans="1:10" x14ac:dyDescent="0.25">
      <c r="A713" s="1" t="s">
        <v>9</v>
      </c>
      <c r="B713">
        <v>5.7703806099999996E-3</v>
      </c>
      <c r="C713">
        <v>0.99345859999999997</v>
      </c>
      <c r="D713">
        <v>5.8587316399999999E-2</v>
      </c>
      <c r="E713">
        <v>-9.7847699999999996E-2</v>
      </c>
      <c r="F713">
        <v>353.25</v>
      </c>
      <c r="G713">
        <v>191.25006099999999</v>
      </c>
      <c r="H713">
        <v>5.3733310000000002E-8</v>
      </c>
      <c r="I713">
        <v>1.6015196200000002E-2</v>
      </c>
      <c r="J713" s="2">
        <f t="shared" si="11"/>
        <v>10.464393508100001</v>
      </c>
    </row>
    <row r="714" spans="1:10" x14ac:dyDescent="0.25">
      <c r="A714" s="1" t="s">
        <v>9</v>
      </c>
      <c r="B714">
        <v>5.7703806099999996E-3</v>
      </c>
      <c r="C714">
        <v>0.99345859999999997</v>
      </c>
      <c r="D714">
        <v>5.8587316399999999E-2</v>
      </c>
      <c r="E714">
        <v>-9.7847699999999996E-2</v>
      </c>
      <c r="F714">
        <v>353.25</v>
      </c>
      <c r="G714">
        <v>191.25006099999999</v>
      </c>
      <c r="H714">
        <v>5.3733310000000002E-8</v>
      </c>
      <c r="I714">
        <v>1.65567119E-2</v>
      </c>
      <c r="J714" s="2">
        <f t="shared" si="11"/>
        <v>10.48095022</v>
      </c>
    </row>
    <row r="715" spans="1:10" x14ac:dyDescent="0.25">
      <c r="A715" s="1" t="s">
        <v>9</v>
      </c>
      <c r="B715">
        <v>5.7703806099999996E-3</v>
      </c>
      <c r="C715">
        <v>0.99345859999999997</v>
      </c>
      <c r="D715">
        <v>5.8587316399999999E-2</v>
      </c>
      <c r="E715">
        <v>-9.7847699999999996E-2</v>
      </c>
      <c r="F715">
        <v>353.25</v>
      </c>
      <c r="G715">
        <v>191.25006099999999</v>
      </c>
      <c r="H715">
        <v>5.3733310000000002E-8</v>
      </c>
      <c r="I715">
        <v>1.6566064200000001E-2</v>
      </c>
      <c r="J715" s="2">
        <f t="shared" si="11"/>
        <v>10.4975162842</v>
      </c>
    </row>
    <row r="716" spans="1:10" x14ac:dyDescent="0.25">
      <c r="A716" s="1" t="s">
        <v>9</v>
      </c>
      <c r="B716">
        <v>5.7703806099999996E-3</v>
      </c>
      <c r="C716">
        <v>0.99345859999999997</v>
      </c>
      <c r="D716">
        <v>5.8587316399999999E-2</v>
      </c>
      <c r="E716">
        <v>-9.7847699999999996E-2</v>
      </c>
      <c r="F716">
        <v>353.25</v>
      </c>
      <c r="G716">
        <v>191.25006099999999</v>
      </c>
      <c r="H716">
        <v>5.3733310000000002E-8</v>
      </c>
      <c r="I716">
        <v>1.6567232099999999E-2</v>
      </c>
      <c r="J716" s="2">
        <f t="shared" si="11"/>
        <v>10.514083516299999</v>
      </c>
    </row>
    <row r="717" spans="1:10" x14ac:dyDescent="0.25">
      <c r="A717" s="1" t="s">
        <v>9</v>
      </c>
      <c r="B717">
        <v>5.7703806099999996E-3</v>
      </c>
      <c r="C717">
        <v>0.99345859999999997</v>
      </c>
      <c r="D717">
        <v>5.8587316399999999E-2</v>
      </c>
      <c r="E717">
        <v>-9.7847699999999996E-2</v>
      </c>
      <c r="F717">
        <v>353.25</v>
      </c>
      <c r="G717">
        <v>191.25006099999999</v>
      </c>
      <c r="H717">
        <v>5.3733310000000002E-8</v>
      </c>
      <c r="I717">
        <v>1.6563726599999998E-2</v>
      </c>
      <c r="J717" s="2">
        <f t="shared" si="11"/>
        <v>10.530647242899999</v>
      </c>
    </row>
    <row r="718" spans="1:10" x14ac:dyDescent="0.25">
      <c r="A718" s="1" t="s">
        <v>9</v>
      </c>
      <c r="B718">
        <v>5.7703806099999996E-3</v>
      </c>
      <c r="C718">
        <v>0.99345859999999997</v>
      </c>
      <c r="D718">
        <v>5.8587316399999999E-2</v>
      </c>
      <c r="E718">
        <v>-9.7847699999999996E-2</v>
      </c>
      <c r="F718">
        <v>353.25</v>
      </c>
      <c r="G718">
        <v>191.25006099999999</v>
      </c>
      <c r="H718">
        <v>5.3733310000000002E-8</v>
      </c>
      <c r="I718">
        <v>1.65657718E-2</v>
      </c>
      <c r="J718" s="2">
        <f t="shared" si="11"/>
        <v>10.547213014699999</v>
      </c>
    </row>
    <row r="719" spans="1:10" x14ac:dyDescent="0.25">
      <c r="A719" s="1" t="s">
        <v>9</v>
      </c>
      <c r="B719">
        <v>5.7703806099999996E-3</v>
      </c>
      <c r="C719">
        <v>0.99345859999999997</v>
      </c>
      <c r="D719">
        <v>5.8587316399999999E-2</v>
      </c>
      <c r="E719">
        <v>-9.7847699999999996E-2</v>
      </c>
      <c r="F719">
        <v>353.25</v>
      </c>
      <c r="G719">
        <v>191.25006099999999</v>
      </c>
      <c r="H719">
        <v>5.3733310000000002E-8</v>
      </c>
      <c r="I719">
        <v>1.6566649999999999E-2</v>
      </c>
      <c r="J719" s="2">
        <f t="shared" si="11"/>
        <v>10.563779664699998</v>
      </c>
    </row>
    <row r="720" spans="1:10" x14ac:dyDescent="0.25">
      <c r="A720" s="1" t="s">
        <v>9</v>
      </c>
      <c r="B720">
        <v>5.7703806099999996E-3</v>
      </c>
      <c r="C720">
        <v>0.99345859999999997</v>
      </c>
      <c r="D720">
        <v>5.8587316399999999E-2</v>
      </c>
      <c r="E720">
        <v>-9.7847699999999996E-2</v>
      </c>
      <c r="F720">
        <v>353.25</v>
      </c>
      <c r="G720">
        <v>191.25006099999999</v>
      </c>
      <c r="H720">
        <v>5.3733310000000002E-8</v>
      </c>
      <c r="I720">
        <v>1.7006173699999998E-2</v>
      </c>
      <c r="J720" s="2">
        <f t="shared" si="11"/>
        <v>10.580785838399999</v>
      </c>
    </row>
    <row r="721" spans="1:10" x14ac:dyDescent="0.25">
      <c r="A721" s="1" t="s">
        <v>9</v>
      </c>
      <c r="B721">
        <v>5.7703806099999996E-3</v>
      </c>
      <c r="C721">
        <v>0.99345859999999997</v>
      </c>
      <c r="D721">
        <v>5.8587316399999999E-2</v>
      </c>
      <c r="E721">
        <v>-9.7847699999999996E-2</v>
      </c>
      <c r="F721">
        <v>353.25</v>
      </c>
      <c r="G721">
        <v>191.25006099999999</v>
      </c>
      <c r="H721">
        <v>5.3733310000000002E-8</v>
      </c>
      <c r="I721">
        <v>1.6128E-2</v>
      </c>
      <c r="J721" s="2">
        <f t="shared" si="11"/>
        <v>10.596913838399999</v>
      </c>
    </row>
    <row r="722" spans="1:10" x14ac:dyDescent="0.25">
      <c r="A722" s="1" t="s">
        <v>9</v>
      </c>
      <c r="B722">
        <v>5.7703806099999996E-3</v>
      </c>
      <c r="C722">
        <v>0.99345859999999997</v>
      </c>
      <c r="D722">
        <v>5.8587316399999999E-2</v>
      </c>
      <c r="E722">
        <v>-9.7847699999999996E-2</v>
      </c>
      <c r="F722">
        <v>353.25</v>
      </c>
      <c r="G722">
        <v>191.25006099999999</v>
      </c>
      <c r="H722">
        <v>5.3733310000000002E-8</v>
      </c>
      <c r="I722">
        <v>1.6566356599999998E-2</v>
      </c>
      <c r="J722" s="2">
        <f t="shared" si="11"/>
        <v>10.613480194999999</v>
      </c>
    </row>
    <row r="723" spans="1:10" x14ac:dyDescent="0.25">
      <c r="A723" s="1" t="s">
        <v>9</v>
      </c>
      <c r="B723">
        <v>5.7703806099999996E-3</v>
      </c>
      <c r="C723">
        <v>0.99345859999999997</v>
      </c>
      <c r="D723">
        <v>5.8587316399999999E-2</v>
      </c>
      <c r="E723">
        <v>-9.7847699999999996E-2</v>
      </c>
      <c r="F723">
        <v>353.25</v>
      </c>
      <c r="G723">
        <v>191.25006099999999</v>
      </c>
      <c r="H723">
        <v>5.3733310000000002E-8</v>
      </c>
      <c r="I723">
        <v>1.6566649999999999E-2</v>
      </c>
      <c r="J723" s="2">
        <f t="shared" si="11"/>
        <v>10.630046844999999</v>
      </c>
    </row>
    <row r="724" spans="1:10" x14ac:dyDescent="0.25">
      <c r="A724" s="1" t="s">
        <v>9</v>
      </c>
      <c r="B724">
        <v>5.7703806099999996E-3</v>
      </c>
      <c r="C724">
        <v>0.99345859999999997</v>
      </c>
      <c r="D724">
        <v>5.8587316399999999E-2</v>
      </c>
      <c r="E724">
        <v>-9.7847699999999996E-2</v>
      </c>
      <c r="F724">
        <v>353.25</v>
      </c>
      <c r="G724">
        <v>191.25006099999999</v>
      </c>
      <c r="H724">
        <v>5.3733310000000002E-8</v>
      </c>
      <c r="I724">
        <v>1.6711598300000002E-2</v>
      </c>
      <c r="J724" s="2">
        <f t="shared" si="11"/>
        <v>10.6467584433</v>
      </c>
    </row>
    <row r="725" spans="1:10" x14ac:dyDescent="0.25">
      <c r="A725" s="1" t="s">
        <v>9</v>
      </c>
      <c r="B725">
        <v>5.3868014400000001E-3</v>
      </c>
      <c r="C725">
        <v>0.99407780000000001</v>
      </c>
      <c r="D725">
        <v>5.8623830000000002E-2</v>
      </c>
      <c r="E725">
        <v>-9.1343395399999999E-2</v>
      </c>
      <c r="F725">
        <v>353.25</v>
      </c>
      <c r="G725">
        <v>190.50006099999999</v>
      </c>
      <c r="H725">
        <v>0</v>
      </c>
      <c r="I725">
        <v>1.6455013300000002E-2</v>
      </c>
      <c r="J725" s="2">
        <f t="shared" si="11"/>
        <v>10.663213456599999</v>
      </c>
    </row>
    <row r="726" spans="1:10" x14ac:dyDescent="0.25">
      <c r="A726" s="1" t="s">
        <v>9</v>
      </c>
      <c r="B726">
        <v>2.0975593899999999E-3</v>
      </c>
      <c r="C726">
        <v>0.99790245300000002</v>
      </c>
      <c r="D726">
        <v>4.5750810000000003E-2</v>
      </c>
      <c r="E726">
        <v>-4.5751310000000003E-2</v>
      </c>
      <c r="F726">
        <v>354.75</v>
      </c>
      <c r="G726">
        <v>185.25006099999999</v>
      </c>
      <c r="H726">
        <v>0</v>
      </c>
      <c r="I726">
        <v>1.6616619999999999E-2</v>
      </c>
      <c r="J726" s="2">
        <f t="shared" si="11"/>
        <v>10.6798300766</v>
      </c>
    </row>
    <row r="727" spans="1:10" x14ac:dyDescent="0.25">
      <c r="A727" s="1" t="s">
        <v>9</v>
      </c>
      <c r="B727">
        <v>-1.7131191300000001E-4</v>
      </c>
      <c r="C727">
        <v>0.99963593500000003</v>
      </c>
      <c r="D727">
        <v>2.6176390000000001E-2</v>
      </c>
      <c r="E727">
        <v>6.5421380000000003E-3</v>
      </c>
      <c r="F727">
        <v>357</v>
      </c>
      <c r="G727">
        <v>179.25006099999999</v>
      </c>
      <c r="H727">
        <v>0</v>
      </c>
      <c r="I727">
        <v>1.7289936499999999E-2</v>
      </c>
      <c r="J727" s="2">
        <f t="shared" si="11"/>
        <v>10.697120013099999</v>
      </c>
    </row>
    <row r="728" spans="1:10" x14ac:dyDescent="0.25">
      <c r="A728" s="1" t="s">
        <v>9</v>
      </c>
      <c r="B728">
        <v>-8.9919025799999996E-4</v>
      </c>
      <c r="C728">
        <v>0.99875813700000005</v>
      </c>
      <c r="D728">
        <v>1.9613092799999999E-2</v>
      </c>
      <c r="E728">
        <v>4.5789495100000001E-2</v>
      </c>
      <c r="F728">
        <v>357.75</v>
      </c>
      <c r="G728">
        <v>174.75006099999999</v>
      </c>
      <c r="H728">
        <v>0</v>
      </c>
      <c r="I728">
        <v>1.5763288399999999E-2</v>
      </c>
      <c r="J728" s="2">
        <f t="shared" si="11"/>
        <v>10.7128833015</v>
      </c>
    </row>
    <row r="729" spans="1:10" x14ac:dyDescent="0.25">
      <c r="A729" s="1" t="s">
        <v>9</v>
      </c>
      <c r="B729">
        <v>-1.6685036199999999E-3</v>
      </c>
      <c r="C729">
        <v>0.99619049999999998</v>
      </c>
      <c r="D729">
        <v>1.9562670000000001E-2</v>
      </c>
      <c r="E729">
        <v>8.4965269999999996E-2</v>
      </c>
      <c r="F729">
        <v>357.75</v>
      </c>
      <c r="G729">
        <v>170.25006099999999</v>
      </c>
      <c r="H729">
        <v>-1.3350505599999999E-8</v>
      </c>
      <c r="I729">
        <v>1.6563434200000001E-2</v>
      </c>
      <c r="J729" s="2">
        <f t="shared" si="11"/>
        <v>10.7294467357</v>
      </c>
    </row>
    <row r="730" spans="1:10" x14ac:dyDescent="0.25">
      <c r="A730" s="1" t="s">
        <v>9</v>
      </c>
      <c r="B730">
        <v>-3.4167633899999999E-3</v>
      </c>
      <c r="C730">
        <v>0.99110520000000002</v>
      </c>
      <c r="D730">
        <v>2.59530041E-2</v>
      </c>
      <c r="E730">
        <v>0.130480915</v>
      </c>
      <c r="F730">
        <v>357</v>
      </c>
      <c r="G730">
        <v>165.00006099999999</v>
      </c>
      <c r="H730">
        <v>-2.6717041E-8</v>
      </c>
      <c r="I730">
        <v>1.7159305499999999E-2</v>
      </c>
      <c r="J730" s="2">
        <f t="shared" si="11"/>
        <v>10.7466060412</v>
      </c>
    </row>
    <row r="731" spans="1:10" x14ac:dyDescent="0.25">
      <c r="A731" s="1" t="s">
        <v>9</v>
      </c>
      <c r="B731">
        <v>-7.4070109999999998E-3</v>
      </c>
      <c r="C731">
        <v>0.98128414200000003</v>
      </c>
      <c r="D731">
        <v>3.8554765300000002E-2</v>
      </c>
      <c r="E731">
        <v>0.18852099999999999</v>
      </c>
      <c r="F731">
        <v>355.5</v>
      </c>
      <c r="G731">
        <v>158.25006099999999</v>
      </c>
      <c r="H731">
        <v>5.3525849999999998E-8</v>
      </c>
      <c r="I731">
        <v>1.5973698299999999E-2</v>
      </c>
      <c r="J731" s="2">
        <f t="shared" si="11"/>
        <v>10.7625797395</v>
      </c>
    </row>
    <row r="732" spans="1:10" x14ac:dyDescent="0.25">
      <c r="A732" s="1" t="s">
        <v>9</v>
      </c>
      <c r="B732">
        <v>-1.15638059E-2</v>
      </c>
      <c r="C732">
        <v>0.96658390000000005</v>
      </c>
      <c r="D732">
        <v>4.4314949999999999E-2</v>
      </c>
      <c r="E732">
        <v>0.25222614399999999</v>
      </c>
      <c r="F732">
        <v>354.75</v>
      </c>
      <c r="G732">
        <v>150.75006099999999</v>
      </c>
      <c r="H732">
        <v>2.1434254900000001E-7</v>
      </c>
      <c r="I732">
        <v>1.6869407100000001E-2</v>
      </c>
      <c r="J732" s="2">
        <f t="shared" si="11"/>
        <v>10.779449146599999</v>
      </c>
    </row>
    <row r="733" spans="1:10" x14ac:dyDescent="0.25">
      <c r="A733" s="1" t="s">
        <v>9</v>
      </c>
      <c r="B733">
        <v>-1.44373812E-2</v>
      </c>
      <c r="C733">
        <v>0.94801800000000003</v>
      </c>
      <c r="D733">
        <v>4.3463759999999997E-2</v>
      </c>
      <c r="E733">
        <v>0.31490367699999999</v>
      </c>
      <c r="F733">
        <v>354.75</v>
      </c>
      <c r="G733">
        <v>143.25006099999999</v>
      </c>
      <c r="H733">
        <v>0</v>
      </c>
      <c r="I733">
        <v>1.6263890999999999E-2</v>
      </c>
      <c r="J733" s="2">
        <f t="shared" si="11"/>
        <v>10.795713037599999</v>
      </c>
    </row>
    <row r="734" spans="1:10" x14ac:dyDescent="0.25">
      <c r="A734" s="1" t="s">
        <v>9</v>
      </c>
      <c r="B734">
        <v>-1.9651446499999999E-2</v>
      </c>
      <c r="C734">
        <v>0.94100680000000003</v>
      </c>
      <c r="D734">
        <v>5.549407E-2</v>
      </c>
      <c r="E734">
        <v>0.33322740000000001</v>
      </c>
      <c r="F734">
        <v>353.25</v>
      </c>
      <c r="G734">
        <v>141.00006099999999</v>
      </c>
      <c r="H734">
        <v>0</v>
      </c>
      <c r="I734">
        <v>1.6569279999999999E-2</v>
      </c>
      <c r="J734" s="2">
        <f t="shared" si="11"/>
        <v>10.812282317599999</v>
      </c>
    </row>
    <row r="735" spans="1:10" x14ac:dyDescent="0.25">
      <c r="A735" s="1" t="s">
        <v>9</v>
      </c>
      <c r="B735">
        <v>-2.0376160000000001E-2</v>
      </c>
      <c r="C735">
        <v>0.93656439999999996</v>
      </c>
      <c r="D735">
        <v>5.5232085299999997E-2</v>
      </c>
      <c r="E735">
        <v>0.3455163</v>
      </c>
      <c r="F735">
        <v>353.25</v>
      </c>
      <c r="G735">
        <v>139.50006099999999</v>
      </c>
      <c r="H735">
        <v>0</v>
      </c>
      <c r="I735">
        <v>1.67130586E-2</v>
      </c>
      <c r="J735" s="2">
        <f t="shared" si="11"/>
        <v>10.8289953762</v>
      </c>
    </row>
    <row r="736" spans="1:10" x14ac:dyDescent="0.25">
      <c r="A736" s="1" t="s">
        <v>9</v>
      </c>
      <c r="B736">
        <v>-2.0376160000000001E-2</v>
      </c>
      <c r="C736">
        <v>0.93656439999999996</v>
      </c>
      <c r="D736">
        <v>5.5232085299999997E-2</v>
      </c>
      <c r="E736">
        <v>0.3455163</v>
      </c>
      <c r="F736">
        <v>353.25</v>
      </c>
      <c r="G736">
        <v>139.50006099999999</v>
      </c>
      <c r="H736">
        <v>0</v>
      </c>
      <c r="I736">
        <v>1.64202377E-2</v>
      </c>
      <c r="J736" s="2">
        <f t="shared" si="11"/>
        <v>10.8454156139</v>
      </c>
    </row>
    <row r="737" spans="1:10" x14ac:dyDescent="0.25">
      <c r="A737" s="1" t="s">
        <v>9</v>
      </c>
      <c r="B737">
        <v>-2.0376160000000001E-2</v>
      </c>
      <c r="C737">
        <v>0.93656439999999996</v>
      </c>
      <c r="D737">
        <v>5.5232085299999997E-2</v>
      </c>
      <c r="E737">
        <v>0.3455163</v>
      </c>
      <c r="F737">
        <v>353.25</v>
      </c>
      <c r="G737">
        <v>139.50006099999999</v>
      </c>
      <c r="H737">
        <v>0</v>
      </c>
      <c r="I737">
        <v>1.6568694299999999E-2</v>
      </c>
      <c r="J737" s="2">
        <f t="shared" si="11"/>
        <v>10.8619843082</v>
      </c>
    </row>
    <row r="738" spans="1:10" x14ac:dyDescent="0.25">
      <c r="A738" s="1" t="s">
        <v>9</v>
      </c>
      <c r="B738">
        <v>-2.0376160000000001E-2</v>
      </c>
      <c r="C738">
        <v>0.93656439999999996</v>
      </c>
      <c r="D738">
        <v>5.5232085299999997E-2</v>
      </c>
      <c r="E738">
        <v>0.3455163</v>
      </c>
      <c r="F738">
        <v>353.25</v>
      </c>
      <c r="G738">
        <v>139.50006099999999</v>
      </c>
      <c r="H738">
        <v>0</v>
      </c>
      <c r="I738">
        <v>1.6562556799999999E-2</v>
      </c>
      <c r="J738" s="2">
        <f t="shared" si="11"/>
        <v>10.878546865000001</v>
      </c>
    </row>
    <row r="739" spans="1:10" x14ac:dyDescent="0.25">
      <c r="A739" s="1" t="s">
        <v>9</v>
      </c>
      <c r="B739">
        <v>-2.0737214E-2</v>
      </c>
      <c r="C739">
        <v>0.93428290000000003</v>
      </c>
      <c r="D739">
        <v>5.5097542700000002E-2</v>
      </c>
      <c r="E739">
        <v>0.35163861499999999</v>
      </c>
      <c r="F739">
        <v>353.25</v>
      </c>
      <c r="G739">
        <v>138.75006099999999</v>
      </c>
      <c r="H739">
        <v>-2.14933237E-7</v>
      </c>
      <c r="I739">
        <v>1.6566649999999999E-2</v>
      </c>
      <c r="J739" s="2">
        <f t="shared" si="11"/>
        <v>10.895113515</v>
      </c>
    </row>
    <row r="740" spans="1:10" x14ac:dyDescent="0.25">
      <c r="A740" s="1" t="s">
        <v>9</v>
      </c>
      <c r="B740">
        <v>-2.1456642099999999E-2</v>
      </c>
      <c r="C740">
        <v>0.92960005999999995</v>
      </c>
      <c r="D740">
        <v>5.4821380000000003E-2</v>
      </c>
      <c r="E740">
        <v>0.36383789999999999</v>
      </c>
      <c r="F740">
        <v>353.25</v>
      </c>
      <c r="G740">
        <v>137.25006099999999</v>
      </c>
      <c r="H740">
        <v>-2.14933237E-7</v>
      </c>
      <c r="I740">
        <v>1.6566356599999998E-2</v>
      </c>
      <c r="J740" s="2">
        <f t="shared" si="11"/>
        <v>10.911679871600001</v>
      </c>
    </row>
    <row r="741" spans="1:10" x14ac:dyDescent="0.25">
      <c r="A741" s="1" t="s">
        <v>9</v>
      </c>
      <c r="B741">
        <v>-1.9711189E-2</v>
      </c>
      <c r="C741">
        <v>0.92509509999999995</v>
      </c>
      <c r="D741">
        <v>4.8482183399999997E-2</v>
      </c>
      <c r="E741">
        <v>0.37611183500000001</v>
      </c>
      <c r="F741">
        <v>354</v>
      </c>
      <c r="G741">
        <v>135.75006099999999</v>
      </c>
      <c r="H741">
        <v>-2.1461909999999999E-7</v>
      </c>
      <c r="I741">
        <v>1.6796931599999999E-2</v>
      </c>
      <c r="J741" s="2">
        <f t="shared" si="11"/>
        <v>10.928476803200001</v>
      </c>
    </row>
    <row r="742" spans="1:10" x14ac:dyDescent="0.25">
      <c r="A742" s="1" t="s">
        <v>9</v>
      </c>
      <c r="B742">
        <v>-2.0344113899999999E-2</v>
      </c>
      <c r="C742">
        <v>0.92009264199999996</v>
      </c>
      <c r="D742">
        <v>4.8220016099999999E-2</v>
      </c>
      <c r="E742">
        <v>0.38818877899999998</v>
      </c>
      <c r="F742">
        <v>354</v>
      </c>
      <c r="G742">
        <v>134.25006099999999</v>
      </c>
      <c r="H742">
        <v>0</v>
      </c>
      <c r="I742">
        <v>1.6336364700000001E-2</v>
      </c>
      <c r="J742" s="2">
        <f t="shared" si="11"/>
        <v>10.944813167900001</v>
      </c>
    </row>
    <row r="743" spans="1:10" x14ac:dyDescent="0.25">
      <c r="A743" s="1" t="s">
        <v>9</v>
      </c>
      <c r="B743">
        <v>-1.8628057100000001E-2</v>
      </c>
      <c r="C743">
        <v>0.91258709999999998</v>
      </c>
      <c r="D743">
        <v>4.1839359999999999E-2</v>
      </c>
      <c r="E743">
        <v>0.40630939999999999</v>
      </c>
      <c r="F743">
        <v>354.75</v>
      </c>
      <c r="G743">
        <v>132.00006099999999</v>
      </c>
      <c r="H743">
        <v>0</v>
      </c>
      <c r="I743">
        <v>1.6566649999999999E-2</v>
      </c>
      <c r="J743" s="2">
        <f t="shared" si="11"/>
        <v>10.961379817900001</v>
      </c>
    </row>
    <row r="744" spans="1:10" x14ac:dyDescent="0.25">
      <c r="A744" s="1" t="s">
        <v>9</v>
      </c>
      <c r="B744">
        <v>-1.8901491499999999E-2</v>
      </c>
      <c r="C744">
        <v>0.90990823499999995</v>
      </c>
      <c r="D744">
        <v>4.1716542099999997E-2</v>
      </c>
      <c r="E744">
        <v>0.412273467</v>
      </c>
      <c r="F744">
        <v>354.75</v>
      </c>
      <c r="G744">
        <v>131.25006099999999</v>
      </c>
      <c r="H744">
        <v>2.14342592E-7</v>
      </c>
      <c r="I744">
        <v>1.6571324299999999E-2</v>
      </c>
      <c r="J744" s="2">
        <f t="shared" si="11"/>
        <v>10.9779511422</v>
      </c>
    </row>
    <row r="745" spans="1:10" x14ac:dyDescent="0.25">
      <c r="A745" s="1" t="s">
        <v>9</v>
      </c>
      <c r="B745">
        <v>-1.66694839E-2</v>
      </c>
      <c r="C745">
        <v>0.90468585499999998</v>
      </c>
      <c r="D745">
        <v>3.5545203800000001E-2</v>
      </c>
      <c r="E745">
        <v>0.42426672599999998</v>
      </c>
      <c r="F745">
        <v>355.5</v>
      </c>
      <c r="G745">
        <v>129.75006099999999</v>
      </c>
      <c r="H745">
        <v>1.070517E-7</v>
      </c>
      <c r="I745">
        <v>1.65657718E-2</v>
      </c>
      <c r="J745" s="2">
        <f t="shared" si="11"/>
        <v>10.994516914</v>
      </c>
    </row>
    <row r="746" spans="1:10" x14ac:dyDescent="0.25">
      <c r="A746" s="1" t="s">
        <v>9</v>
      </c>
      <c r="B746">
        <v>-1.5044625799999999E-2</v>
      </c>
      <c r="C746">
        <v>0.88754093599999995</v>
      </c>
      <c r="D746">
        <v>2.9055083200000002E-2</v>
      </c>
      <c r="E746">
        <v>0.45956575900000002</v>
      </c>
      <c r="F746">
        <v>356.25</v>
      </c>
      <c r="G746">
        <v>125.25005299999999</v>
      </c>
      <c r="H746">
        <v>0</v>
      </c>
      <c r="I746">
        <v>1.6563141699999999E-2</v>
      </c>
      <c r="J746" s="2">
        <f t="shared" si="11"/>
        <v>11.011080055700001</v>
      </c>
    </row>
    <row r="747" spans="1:10" x14ac:dyDescent="0.25">
      <c r="A747" s="1" t="s">
        <v>9</v>
      </c>
      <c r="B747">
        <v>-1.91831682E-2</v>
      </c>
      <c r="C747">
        <v>0.87182360000000003</v>
      </c>
      <c r="D747">
        <v>3.4254048000000002E-2</v>
      </c>
      <c r="E747">
        <v>0.48824417599999997</v>
      </c>
      <c r="F747">
        <v>355.5</v>
      </c>
      <c r="G747">
        <v>121.50005299999999</v>
      </c>
      <c r="H747">
        <v>0</v>
      </c>
      <c r="I747">
        <v>1.6911780000000001E-2</v>
      </c>
      <c r="J747" s="2">
        <f t="shared" si="11"/>
        <v>11.0279918357</v>
      </c>
    </row>
    <row r="748" spans="1:10" x14ac:dyDescent="0.25">
      <c r="A748" s="1" t="s">
        <v>9</v>
      </c>
      <c r="B748">
        <v>-2.0293654899999999E-2</v>
      </c>
      <c r="C748">
        <v>0.85538190000000003</v>
      </c>
      <c r="D748">
        <v>3.360805E-2</v>
      </c>
      <c r="E748">
        <v>0.51650799999999997</v>
      </c>
      <c r="F748">
        <v>355.5</v>
      </c>
      <c r="G748">
        <v>117.750061</v>
      </c>
      <c r="H748">
        <v>2.1410342299999999E-7</v>
      </c>
      <c r="I748">
        <v>1.6221515799999999E-2</v>
      </c>
      <c r="J748" s="2">
        <f t="shared" si="11"/>
        <v>11.0442133515</v>
      </c>
    </row>
    <row r="749" spans="1:10" x14ac:dyDescent="0.25">
      <c r="A749" s="1" t="s">
        <v>9</v>
      </c>
      <c r="B749">
        <v>-2.09495928E-2</v>
      </c>
      <c r="C749">
        <v>0.8450761</v>
      </c>
      <c r="D749">
        <v>3.3203132500000003E-2</v>
      </c>
      <c r="E749">
        <v>0.53320270000000003</v>
      </c>
      <c r="F749">
        <v>355.5</v>
      </c>
      <c r="G749">
        <v>115.500061</v>
      </c>
      <c r="H749">
        <v>0</v>
      </c>
      <c r="I749">
        <v>1.6569862099999999E-2</v>
      </c>
      <c r="J749" s="2">
        <f t="shared" si="11"/>
        <v>11.060783213600001</v>
      </c>
    </row>
    <row r="750" spans="1:10" x14ac:dyDescent="0.25">
      <c r="A750" s="1" t="s">
        <v>9</v>
      </c>
      <c r="B750">
        <v>-2.1166455000000001E-2</v>
      </c>
      <c r="C750">
        <v>0.84156819999999999</v>
      </c>
      <c r="D750">
        <v>3.3065304199999999E-2</v>
      </c>
      <c r="E750">
        <v>0.53872220000000004</v>
      </c>
      <c r="F750">
        <v>355.5</v>
      </c>
      <c r="G750">
        <v>114.750061</v>
      </c>
      <c r="H750">
        <v>-2.1410343699999999E-7</v>
      </c>
      <c r="I750">
        <v>1.6705168400000001E-2</v>
      </c>
      <c r="J750" s="2">
        <f t="shared" si="11"/>
        <v>11.077488382</v>
      </c>
    </row>
    <row r="751" spans="1:10" x14ac:dyDescent="0.25">
      <c r="A751" s="1" t="s">
        <v>9</v>
      </c>
      <c r="B751">
        <v>-2.1811569999999999E-2</v>
      </c>
      <c r="C751">
        <v>0.83082884599999995</v>
      </c>
      <c r="D751">
        <v>3.2643355399999997E-2</v>
      </c>
      <c r="E751">
        <v>0.55514149999999995</v>
      </c>
      <c r="F751">
        <v>355.5</v>
      </c>
      <c r="G751">
        <v>112.50005299999999</v>
      </c>
      <c r="H751">
        <v>2.1410343699999999E-7</v>
      </c>
      <c r="I751">
        <v>1.64243281E-2</v>
      </c>
      <c r="J751" s="2">
        <f t="shared" si="11"/>
        <v>11.0939127101</v>
      </c>
    </row>
    <row r="752" spans="1:10" x14ac:dyDescent="0.25">
      <c r="A752" s="1" t="s">
        <v>9</v>
      </c>
      <c r="B752">
        <v>-2.7161808700000001E-2</v>
      </c>
      <c r="C752">
        <v>0.80430809999999997</v>
      </c>
      <c r="D752">
        <v>3.6875100000000001E-2</v>
      </c>
      <c r="E752">
        <v>0.59244495600000002</v>
      </c>
      <c r="F752">
        <v>354.75</v>
      </c>
      <c r="G752">
        <v>107.25005299999999</v>
      </c>
      <c r="H752">
        <v>2.1434256300000001E-7</v>
      </c>
      <c r="I752">
        <v>1.6567232099999999E-2</v>
      </c>
      <c r="J752" s="2">
        <f t="shared" si="11"/>
        <v>11.1104799422</v>
      </c>
    </row>
    <row r="753" spans="1:10" x14ac:dyDescent="0.25">
      <c r="A753" s="1" t="s">
        <v>9</v>
      </c>
      <c r="B753">
        <v>-2.8588579999999999E-2</v>
      </c>
      <c r="C753">
        <v>0.780428648</v>
      </c>
      <c r="D753">
        <v>3.5780300000000001E-2</v>
      </c>
      <c r="E753">
        <v>0.62356520000000004</v>
      </c>
      <c r="F753">
        <v>354.75</v>
      </c>
      <c r="G753">
        <v>102.750046</v>
      </c>
      <c r="H753">
        <v>4.2868518300000001E-7</v>
      </c>
      <c r="I753">
        <v>1.6566941500000001E-2</v>
      </c>
      <c r="J753" s="2">
        <f t="shared" si="11"/>
        <v>11.1270468837</v>
      </c>
    </row>
    <row r="754" spans="1:10" x14ac:dyDescent="0.25">
      <c r="A754" s="1" t="s">
        <v>9</v>
      </c>
      <c r="B754">
        <v>-2.5301268299999999E-2</v>
      </c>
      <c r="C754">
        <v>0.76405100000000004</v>
      </c>
      <c r="D754">
        <v>3.0019648400000001E-2</v>
      </c>
      <c r="E754">
        <v>0.64396023800000002</v>
      </c>
      <c r="F754">
        <v>355.5</v>
      </c>
      <c r="G754">
        <v>99.750045799999995</v>
      </c>
      <c r="H754">
        <v>2.1410339999999999E-7</v>
      </c>
      <c r="I754">
        <v>1.6567232099999999E-2</v>
      </c>
      <c r="J754" s="2">
        <f t="shared" si="11"/>
        <v>11.1436141158</v>
      </c>
    </row>
    <row r="755" spans="1:10" x14ac:dyDescent="0.25">
      <c r="A755" s="1" t="s">
        <v>9</v>
      </c>
      <c r="B755">
        <v>-2.9515402400000001E-2</v>
      </c>
      <c r="C755">
        <v>0.76383820000000002</v>
      </c>
      <c r="D755">
        <v>3.5019670000000003E-2</v>
      </c>
      <c r="E755">
        <v>0.64378076799999995</v>
      </c>
      <c r="F755">
        <v>354.75</v>
      </c>
      <c r="G755">
        <v>99.750045799999995</v>
      </c>
      <c r="H755">
        <v>-2.14342592E-7</v>
      </c>
      <c r="I755">
        <v>1.6566649999999999E-2</v>
      </c>
      <c r="J755" s="2">
        <f t="shared" si="11"/>
        <v>11.1601807658</v>
      </c>
    </row>
    <row r="756" spans="1:10" x14ac:dyDescent="0.25">
      <c r="A756" s="1" t="s">
        <v>9</v>
      </c>
      <c r="B756">
        <v>-2.9743973199999999E-2</v>
      </c>
      <c r="C756">
        <v>0.75960839999999996</v>
      </c>
      <c r="D756">
        <v>3.4825750000000003E-2</v>
      </c>
      <c r="E756">
        <v>0.64876630000000002</v>
      </c>
      <c r="F756">
        <v>354.75</v>
      </c>
      <c r="G756">
        <v>99.000045799999995</v>
      </c>
      <c r="H756">
        <v>0</v>
      </c>
      <c r="I756">
        <v>1.65657718E-2</v>
      </c>
      <c r="J756" s="2">
        <f t="shared" si="11"/>
        <v>11.1767465376</v>
      </c>
    </row>
    <row r="757" spans="1:10" x14ac:dyDescent="0.25">
      <c r="A757" s="1" t="s">
        <v>9</v>
      </c>
      <c r="B757">
        <v>-2.9743973199999999E-2</v>
      </c>
      <c r="C757">
        <v>0.75960839999999996</v>
      </c>
      <c r="D757">
        <v>3.4825750000000003E-2</v>
      </c>
      <c r="E757">
        <v>0.64876630000000002</v>
      </c>
      <c r="F757">
        <v>354.75</v>
      </c>
      <c r="G757">
        <v>99.000045799999995</v>
      </c>
      <c r="H757">
        <v>0</v>
      </c>
      <c r="I757">
        <v>1.6566941500000001E-2</v>
      </c>
      <c r="J757" s="2">
        <f t="shared" si="11"/>
        <v>11.1933134791</v>
      </c>
    </row>
    <row r="758" spans="1:10" x14ac:dyDescent="0.25">
      <c r="A758" s="1" t="s">
        <v>9</v>
      </c>
      <c r="B758">
        <v>-2.9515402400000001E-2</v>
      </c>
      <c r="C758">
        <v>0.76383820000000002</v>
      </c>
      <c r="D758">
        <v>3.5019670000000003E-2</v>
      </c>
      <c r="E758">
        <v>0.64378076799999995</v>
      </c>
      <c r="F758">
        <v>354.75</v>
      </c>
      <c r="G758">
        <v>99.750045799999995</v>
      </c>
      <c r="H758">
        <v>-2.14342592E-7</v>
      </c>
      <c r="I758">
        <v>1.6566356599999998E-2</v>
      </c>
      <c r="J758" s="2">
        <f t="shared" si="11"/>
        <v>11.209879835700001</v>
      </c>
    </row>
    <row r="759" spans="1:10" x14ac:dyDescent="0.25">
      <c r="A759" s="1" t="s">
        <v>9</v>
      </c>
      <c r="B759">
        <v>-2.8588579999999999E-2</v>
      </c>
      <c r="C759">
        <v>0.780428648</v>
      </c>
      <c r="D759">
        <v>3.5780295699999999E-2</v>
      </c>
      <c r="E759">
        <v>0.62356525699999998</v>
      </c>
      <c r="F759">
        <v>354.75</v>
      </c>
      <c r="G759">
        <v>102.750038</v>
      </c>
      <c r="H759">
        <v>2.14342592E-7</v>
      </c>
      <c r="I759">
        <v>1.69018451E-2</v>
      </c>
      <c r="J759" s="2">
        <f t="shared" si="11"/>
        <v>11.2267816808</v>
      </c>
    </row>
    <row r="760" spans="1:10" x14ac:dyDescent="0.25">
      <c r="A760" s="1" t="s">
        <v>9</v>
      </c>
      <c r="B760">
        <v>-2.6919889999999998E-2</v>
      </c>
      <c r="C760">
        <v>0.80816823199999999</v>
      </c>
      <c r="D760">
        <v>3.70520763E-2</v>
      </c>
      <c r="E760">
        <v>0.58716820000000003</v>
      </c>
      <c r="F760">
        <v>354.75</v>
      </c>
      <c r="G760">
        <v>108.00003100000001</v>
      </c>
      <c r="H760">
        <v>2.14342592E-7</v>
      </c>
      <c r="I760">
        <v>1.6231743600000001E-2</v>
      </c>
      <c r="J760" s="2">
        <f t="shared" si="11"/>
        <v>11.243013424400001</v>
      </c>
    </row>
    <row r="761" spans="1:10" x14ac:dyDescent="0.25">
      <c r="A761" s="1" t="s">
        <v>9</v>
      </c>
      <c r="B761">
        <v>-2.46919133E-2</v>
      </c>
      <c r="C761">
        <v>0.84133360000000001</v>
      </c>
      <c r="D761">
        <v>3.8572601999999998E-2</v>
      </c>
      <c r="E761">
        <v>0.5385723</v>
      </c>
      <c r="F761">
        <v>354.75</v>
      </c>
      <c r="G761">
        <v>114.750038</v>
      </c>
      <c r="H761">
        <v>-2.14342592E-7</v>
      </c>
      <c r="I761">
        <v>1.6566356599999998E-2</v>
      </c>
      <c r="J761" s="2">
        <f t="shared" si="11"/>
        <v>11.259579781000001</v>
      </c>
    </row>
    <row r="762" spans="1:10" x14ac:dyDescent="0.25">
      <c r="A762" s="1" t="s">
        <v>9</v>
      </c>
      <c r="B762">
        <v>-1.850694E-2</v>
      </c>
      <c r="C762">
        <v>0.88124150000000001</v>
      </c>
      <c r="D762">
        <v>3.4624077400000002E-2</v>
      </c>
      <c r="E762">
        <v>0.47103303699999999</v>
      </c>
      <c r="F762">
        <v>355.5</v>
      </c>
      <c r="G762">
        <v>123.750038</v>
      </c>
      <c r="H762">
        <v>0</v>
      </c>
      <c r="I762">
        <v>1.6566941500000001E-2</v>
      </c>
      <c r="J762" s="2">
        <f t="shared" si="11"/>
        <v>11.276146722500002</v>
      </c>
    </row>
    <row r="763" spans="1:10" x14ac:dyDescent="0.25">
      <c r="A763" s="1" t="s">
        <v>9</v>
      </c>
      <c r="B763">
        <v>-7.9857350000000007E-3</v>
      </c>
      <c r="C763">
        <v>0.91336953600000004</v>
      </c>
      <c r="D763">
        <v>1.79362744E-2</v>
      </c>
      <c r="E763">
        <v>0.406657875</v>
      </c>
      <c r="F763">
        <v>357.75</v>
      </c>
      <c r="G763">
        <v>132.000046</v>
      </c>
      <c r="H763">
        <v>-5.3402022399999998E-8</v>
      </c>
      <c r="I763">
        <v>1.7033059999999999E-2</v>
      </c>
      <c r="J763" s="2">
        <f t="shared" si="11"/>
        <v>11.293179782500001</v>
      </c>
    </row>
    <row r="764" spans="1:10" x14ac:dyDescent="0.25">
      <c r="A764" s="1" t="s">
        <v>9</v>
      </c>
      <c r="B764">
        <v>-7.2754044100000002E-3</v>
      </c>
      <c r="C764">
        <v>0.92863070000000003</v>
      </c>
      <c r="D764">
        <v>1.82359666E-2</v>
      </c>
      <c r="E764">
        <v>0.37048566300000002</v>
      </c>
      <c r="F764">
        <v>357.75</v>
      </c>
      <c r="G764">
        <v>136.500046</v>
      </c>
      <c r="H764">
        <v>0</v>
      </c>
      <c r="I764">
        <v>1.60996523E-2</v>
      </c>
      <c r="J764" s="2">
        <f t="shared" si="11"/>
        <v>11.309279434800001</v>
      </c>
    </row>
    <row r="765" spans="1:10" x14ac:dyDescent="0.25">
      <c r="A765" s="1" t="s">
        <v>9</v>
      </c>
      <c r="B765">
        <v>-4.8504425199999996E-3</v>
      </c>
      <c r="C765">
        <v>0.92873013000000004</v>
      </c>
      <c r="D765">
        <v>1.2157743800000001E-2</v>
      </c>
      <c r="E765">
        <v>0.37052532999999999</v>
      </c>
      <c r="F765">
        <v>358.5</v>
      </c>
      <c r="G765">
        <v>136.500046</v>
      </c>
      <c r="H765">
        <v>-5.3379146399999998E-8</v>
      </c>
      <c r="I765">
        <v>1.7184438199999999E-2</v>
      </c>
      <c r="J765" s="2">
        <f t="shared" si="11"/>
        <v>11.326463873</v>
      </c>
    </row>
    <row r="766" spans="1:10" x14ac:dyDescent="0.25">
      <c r="A766" s="1" t="s">
        <v>9</v>
      </c>
      <c r="B766">
        <v>-4.8504425199999996E-3</v>
      </c>
      <c r="C766">
        <v>0.92873013000000004</v>
      </c>
      <c r="D766">
        <v>1.2157743800000001E-2</v>
      </c>
      <c r="E766">
        <v>0.37052532999999999</v>
      </c>
      <c r="F766">
        <v>358.5</v>
      </c>
      <c r="G766">
        <v>136.500046</v>
      </c>
      <c r="H766">
        <v>-5.3379146399999998E-8</v>
      </c>
      <c r="I766">
        <v>1.5949443000000001E-2</v>
      </c>
      <c r="J766" s="2">
        <f t="shared" si="11"/>
        <v>11.342413316</v>
      </c>
    </row>
    <row r="767" spans="1:10" x14ac:dyDescent="0.25">
      <c r="A767" s="1" t="s">
        <v>9</v>
      </c>
      <c r="B767">
        <v>-7.2754044100000002E-3</v>
      </c>
      <c r="C767">
        <v>0.92863070000000003</v>
      </c>
      <c r="D767">
        <v>1.82359666E-2</v>
      </c>
      <c r="E767">
        <v>0.37048566300000002</v>
      </c>
      <c r="F767">
        <v>357.75</v>
      </c>
      <c r="G767">
        <v>136.500046</v>
      </c>
      <c r="H767">
        <v>0</v>
      </c>
      <c r="I767">
        <v>1.6945388200000001E-2</v>
      </c>
      <c r="J767" s="2">
        <f t="shared" si="11"/>
        <v>11.3593587042</v>
      </c>
    </row>
    <row r="768" spans="1:10" x14ac:dyDescent="0.25">
      <c r="A768" s="1" t="s">
        <v>9</v>
      </c>
      <c r="B768">
        <v>-7.2754044100000002E-3</v>
      </c>
      <c r="C768">
        <v>0.92863070000000003</v>
      </c>
      <c r="D768">
        <v>1.82359666E-2</v>
      </c>
      <c r="E768">
        <v>0.37048566300000002</v>
      </c>
      <c r="F768">
        <v>357.75</v>
      </c>
      <c r="G768">
        <v>136.500046</v>
      </c>
      <c r="H768">
        <v>0</v>
      </c>
      <c r="I768">
        <v>1.6187908099999999E-2</v>
      </c>
      <c r="J768" s="2">
        <f t="shared" si="11"/>
        <v>11.375546612299999</v>
      </c>
    </row>
    <row r="769" spans="1:10" x14ac:dyDescent="0.25">
      <c r="A769" s="1" t="s">
        <v>9</v>
      </c>
      <c r="B769">
        <v>-7.2754044100000002E-3</v>
      </c>
      <c r="C769">
        <v>0.92863070000000003</v>
      </c>
      <c r="D769">
        <v>1.82359666E-2</v>
      </c>
      <c r="E769">
        <v>0.37048566300000002</v>
      </c>
      <c r="F769">
        <v>357.75</v>
      </c>
      <c r="G769">
        <v>136.500046</v>
      </c>
      <c r="H769">
        <v>0</v>
      </c>
      <c r="I769">
        <v>1.66572426E-2</v>
      </c>
      <c r="J769" s="2">
        <f t="shared" si="11"/>
        <v>11.392203854899998</v>
      </c>
    </row>
    <row r="770" spans="1:10" x14ac:dyDescent="0.25">
      <c r="A770" s="1" t="s">
        <v>9</v>
      </c>
      <c r="B770">
        <v>-7.2754044100000002E-3</v>
      </c>
      <c r="C770">
        <v>0.92863070000000003</v>
      </c>
      <c r="D770">
        <v>1.82359666E-2</v>
      </c>
      <c r="E770">
        <v>0.37048566300000002</v>
      </c>
      <c r="F770">
        <v>357.75</v>
      </c>
      <c r="G770">
        <v>136.500046</v>
      </c>
      <c r="H770">
        <v>0</v>
      </c>
      <c r="I770">
        <v>1.6481023300000001E-2</v>
      </c>
      <c r="J770" s="2">
        <f t="shared" si="11"/>
        <v>11.408684878199999</v>
      </c>
    </row>
    <row r="771" spans="1:10" x14ac:dyDescent="0.25">
      <c r="A771" s="1" t="s">
        <v>9</v>
      </c>
      <c r="B771">
        <v>-7.2754044100000002E-3</v>
      </c>
      <c r="C771">
        <v>0.92863070000000003</v>
      </c>
      <c r="D771">
        <v>1.82359666E-2</v>
      </c>
      <c r="E771">
        <v>0.37048566300000002</v>
      </c>
      <c r="F771">
        <v>357.75</v>
      </c>
      <c r="G771">
        <v>136.500046</v>
      </c>
      <c r="H771">
        <v>0</v>
      </c>
      <c r="I771">
        <v>1.6561679999999999E-2</v>
      </c>
      <c r="J771" s="2">
        <f t="shared" si="11"/>
        <v>11.4252465582</v>
      </c>
    </row>
    <row r="772" spans="1:10" x14ac:dyDescent="0.25">
      <c r="A772" s="1" t="s">
        <v>9</v>
      </c>
      <c r="B772">
        <v>-7.2754044100000002E-3</v>
      </c>
      <c r="C772">
        <v>0.92863070000000003</v>
      </c>
      <c r="D772">
        <v>1.82359666E-2</v>
      </c>
      <c r="E772">
        <v>0.37048566300000002</v>
      </c>
      <c r="F772">
        <v>357.75</v>
      </c>
      <c r="G772">
        <v>136.500046</v>
      </c>
      <c r="H772">
        <v>0</v>
      </c>
      <c r="I772">
        <v>1.6566356599999998E-2</v>
      </c>
      <c r="J772" s="2">
        <f t="shared" ref="J772:J835" si="12">J771+I772</f>
        <v>11.4418129148</v>
      </c>
    </row>
    <row r="773" spans="1:10" x14ac:dyDescent="0.25">
      <c r="A773" s="1" t="s">
        <v>9</v>
      </c>
      <c r="B773">
        <v>-9.7000539999999996E-3</v>
      </c>
      <c r="C773">
        <v>0.92849139999999997</v>
      </c>
      <c r="D773">
        <v>2.4313405199999999E-2</v>
      </c>
      <c r="E773">
        <v>0.37043008199999999</v>
      </c>
      <c r="F773">
        <v>357</v>
      </c>
      <c r="G773">
        <v>136.500046</v>
      </c>
      <c r="H773">
        <v>-1.06868178E-7</v>
      </c>
      <c r="I773">
        <v>1.6567232099999999E-2</v>
      </c>
      <c r="J773" s="2">
        <f t="shared" si="12"/>
        <v>11.4583801469</v>
      </c>
    </row>
    <row r="774" spans="1:10" x14ac:dyDescent="0.25">
      <c r="A774" s="1" t="s">
        <v>9</v>
      </c>
      <c r="B774">
        <v>-9.8589750000000007E-3</v>
      </c>
      <c r="C774">
        <v>0.92604710000000001</v>
      </c>
      <c r="D774">
        <v>2.4249400000000001E-2</v>
      </c>
      <c r="E774">
        <v>0.37649905700000003</v>
      </c>
      <c r="F774">
        <v>357</v>
      </c>
      <c r="G774">
        <v>135.750046</v>
      </c>
      <c r="H774">
        <v>1.06868178E-7</v>
      </c>
      <c r="I774">
        <v>1.680833E-2</v>
      </c>
      <c r="J774" s="2">
        <f t="shared" si="12"/>
        <v>11.4751884769</v>
      </c>
    </row>
    <row r="775" spans="1:10" x14ac:dyDescent="0.25">
      <c r="A775" s="1" t="s">
        <v>9</v>
      </c>
      <c r="B775">
        <v>-1.0017476000000001E-2</v>
      </c>
      <c r="C775">
        <v>0.92356309999999997</v>
      </c>
      <c r="D775">
        <v>2.41843518E-2</v>
      </c>
      <c r="E775">
        <v>0.38255196800000002</v>
      </c>
      <c r="F775">
        <v>357</v>
      </c>
      <c r="G775">
        <v>135.000046</v>
      </c>
      <c r="H775">
        <v>0</v>
      </c>
      <c r="I775">
        <v>1.664117E-2</v>
      </c>
      <c r="J775" s="2">
        <f t="shared" si="12"/>
        <v>11.491829646899999</v>
      </c>
    </row>
    <row r="776" spans="1:10" x14ac:dyDescent="0.25">
      <c r="A776" s="1" t="s">
        <v>9</v>
      </c>
      <c r="B776">
        <v>-1.3112124100000001E-2</v>
      </c>
      <c r="C776">
        <v>0.9156976</v>
      </c>
      <c r="D776">
        <v>2.99768355E-2</v>
      </c>
      <c r="E776">
        <v>0.40053394399999998</v>
      </c>
      <c r="F776">
        <v>356.25</v>
      </c>
      <c r="G776">
        <v>132.750046</v>
      </c>
      <c r="H776">
        <v>0</v>
      </c>
      <c r="I776">
        <v>1.6250738899999999E-2</v>
      </c>
      <c r="J776" s="2">
        <f t="shared" si="12"/>
        <v>11.5080803858</v>
      </c>
    </row>
    <row r="777" spans="1:10" x14ac:dyDescent="0.25">
      <c r="A777" s="1" t="s">
        <v>9</v>
      </c>
      <c r="B777">
        <v>-1.3503383799999999E-2</v>
      </c>
      <c r="C777">
        <v>0.91037637000000005</v>
      </c>
      <c r="D777">
        <v>2.9802637199999999E-2</v>
      </c>
      <c r="E777">
        <v>0.41248570000000001</v>
      </c>
      <c r="F777">
        <v>356.25</v>
      </c>
      <c r="G777">
        <v>131.250046</v>
      </c>
      <c r="H777">
        <v>-1.06950679E-7</v>
      </c>
      <c r="I777">
        <v>1.6566064200000001E-2</v>
      </c>
      <c r="J777" s="2">
        <f t="shared" si="12"/>
        <v>11.524646449999999</v>
      </c>
    </row>
    <row r="778" spans="1:10" x14ac:dyDescent="0.25">
      <c r="A778" s="1" t="s">
        <v>9</v>
      </c>
      <c r="B778">
        <v>-1.36981523E-2</v>
      </c>
      <c r="C778">
        <v>0.90765709999999999</v>
      </c>
      <c r="D778">
        <v>2.9713617599999999E-2</v>
      </c>
      <c r="E778">
        <v>0.41843524599999998</v>
      </c>
      <c r="F778">
        <v>356.25</v>
      </c>
      <c r="G778">
        <v>130.500046</v>
      </c>
      <c r="H778">
        <v>0</v>
      </c>
      <c r="I778">
        <v>1.6921717700000002E-2</v>
      </c>
      <c r="J778" s="2">
        <f t="shared" si="12"/>
        <v>11.541568167699999</v>
      </c>
    </row>
    <row r="779" spans="1:10" x14ac:dyDescent="0.25">
      <c r="A779" s="1" t="s">
        <v>9</v>
      </c>
      <c r="B779">
        <v>-1.36981523E-2</v>
      </c>
      <c r="C779">
        <v>0.90765709999999999</v>
      </c>
      <c r="D779">
        <v>2.9713617599999999E-2</v>
      </c>
      <c r="E779">
        <v>0.41843524599999998</v>
      </c>
      <c r="F779">
        <v>356.25</v>
      </c>
      <c r="G779">
        <v>130.500046</v>
      </c>
      <c r="H779">
        <v>0</v>
      </c>
      <c r="I779">
        <v>1.6212455899999999E-2</v>
      </c>
      <c r="J779" s="2">
        <f t="shared" si="12"/>
        <v>11.557780623599999</v>
      </c>
    </row>
    <row r="780" spans="1:10" x14ac:dyDescent="0.25">
      <c r="A780" s="1" t="s">
        <v>9</v>
      </c>
      <c r="B780">
        <v>-1.36981523E-2</v>
      </c>
      <c r="C780">
        <v>0.90765709999999999</v>
      </c>
      <c r="D780">
        <v>2.9713617599999999E-2</v>
      </c>
      <c r="E780">
        <v>0.41843524599999998</v>
      </c>
      <c r="F780">
        <v>356.25</v>
      </c>
      <c r="G780">
        <v>130.500046</v>
      </c>
      <c r="H780">
        <v>0</v>
      </c>
      <c r="I780">
        <v>1.6566064200000001E-2</v>
      </c>
      <c r="J780" s="2">
        <f t="shared" si="12"/>
        <v>11.574346687799999</v>
      </c>
    </row>
    <row r="781" spans="1:10" x14ac:dyDescent="0.25">
      <c r="A781" s="1" t="s">
        <v>9</v>
      </c>
      <c r="B781">
        <v>-1.36981523E-2</v>
      </c>
      <c r="C781">
        <v>0.90765709999999999</v>
      </c>
      <c r="D781">
        <v>2.9713617599999999E-2</v>
      </c>
      <c r="E781">
        <v>0.41843524599999998</v>
      </c>
      <c r="F781">
        <v>356.25</v>
      </c>
      <c r="G781">
        <v>130.500046</v>
      </c>
      <c r="H781">
        <v>0</v>
      </c>
      <c r="I781">
        <v>1.6572784600000001E-2</v>
      </c>
      <c r="J781" s="2">
        <f t="shared" si="12"/>
        <v>11.590919472399998</v>
      </c>
    </row>
    <row r="782" spans="1:10" x14ac:dyDescent="0.25">
      <c r="A782" s="1" t="s">
        <v>9</v>
      </c>
      <c r="B782">
        <v>-1.7133334699999999E-2</v>
      </c>
      <c r="C782">
        <v>0.89905476600000001</v>
      </c>
      <c r="D782">
        <v>3.5323960000000001E-2</v>
      </c>
      <c r="E782">
        <v>0.43607246900000002</v>
      </c>
      <c r="F782">
        <v>355.5</v>
      </c>
      <c r="G782">
        <v>128.250046</v>
      </c>
      <c r="H782">
        <v>0</v>
      </c>
      <c r="I782">
        <v>1.6920839999999999E-2</v>
      </c>
      <c r="J782" s="2">
        <f t="shared" si="12"/>
        <v>11.607840312399997</v>
      </c>
    </row>
    <row r="783" spans="1:10" x14ac:dyDescent="0.25">
      <c r="A783" s="1" t="s">
        <v>9</v>
      </c>
      <c r="B783">
        <v>-2.05247086E-2</v>
      </c>
      <c r="C783">
        <v>0.89302090000000001</v>
      </c>
      <c r="D783">
        <v>4.0942310000000003E-2</v>
      </c>
      <c r="E783">
        <v>0.447678566</v>
      </c>
      <c r="F783">
        <v>354.75</v>
      </c>
      <c r="G783">
        <v>126.750046</v>
      </c>
      <c r="H783">
        <v>0</v>
      </c>
      <c r="I783">
        <v>1.6388967599999998E-2</v>
      </c>
      <c r="J783" s="2">
        <f t="shared" si="12"/>
        <v>11.624229279999996</v>
      </c>
    </row>
    <row r="784" spans="1:10" x14ac:dyDescent="0.25">
      <c r="A784" s="1" t="s">
        <v>9</v>
      </c>
      <c r="B784">
        <v>-2.4368366200000002E-2</v>
      </c>
      <c r="C784">
        <v>0.88377499999999998</v>
      </c>
      <c r="D784">
        <v>4.6316690000000001E-2</v>
      </c>
      <c r="E784">
        <v>0.46497607200000002</v>
      </c>
      <c r="F784">
        <v>354</v>
      </c>
      <c r="G784">
        <v>124.500046</v>
      </c>
      <c r="H784">
        <v>0</v>
      </c>
      <c r="I784">
        <v>1.6589734700000001E-2</v>
      </c>
      <c r="J784" s="2">
        <f t="shared" si="12"/>
        <v>11.640819014699996</v>
      </c>
    </row>
    <row r="785" spans="1:10" x14ac:dyDescent="0.25">
      <c r="A785" s="1" t="s">
        <v>9</v>
      </c>
      <c r="B785">
        <v>-2.46709827E-2</v>
      </c>
      <c r="C785">
        <v>0.88071286699999995</v>
      </c>
      <c r="D785">
        <v>4.6156210000000003E-2</v>
      </c>
      <c r="E785">
        <v>0.47075033199999999</v>
      </c>
      <c r="F785">
        <v>354</v>
      </c>
      <c r="G785">
        <v>123.75005299999999</v>
      </c>
      <c r="H785">
        <v>-2.1461909999999999E-7</v>
      </c>
      <c r="I785">
        <v>1.667536E-2</v>
      </c>
      <c r="J785" s="2">
        <f t="shared" si="12"/>
        <v>11.657494374699997</v>
      </c>
    </row>
    <row r="786" spans="1:10" x14ac:dyDescent="0.25">
      <c r="A786" s="1" t="s">
        <v>9</v>
      </c>
      <c r="B786">
        <v>-2.46709827E-2</v>
      </c>
      <c r="C786">
        <v>0.88071286699999995</v>
      </c>
      <c r="D786">
        <v>4.6156210000000003E-2</v>
      </c>
      <c r="E786">
        <v>0.47075033199999999</v>
      </c>
      <c r="F786">
        <v>354</v>
      </c>
      <c r="G786">
        <v>123.75005299999999</v>
      </c>
      <c r="H786">
        <v>-2.1461909999999999E-7</v>
      </c>
      <c r="I786">
        <v>1.6252201099999999E-2</v>
      </c>
      <c r="J786" s="2">
        <f t="shared" si="12"/>
        <v>11.673746575799997</v>
      </c>
    </row>
    <row r="787" spans="1:10" x14ac:dyDescent="0.25">
      <c r="A787" s="1" t="s">
        <v>9</v>
      </c>
      <c r="B787">
        <v>-2.46709827E-2</v>
      </c>
      <c r="C787">
        <v>0.88071286699999995</v>
      </c>
      <c r="D787">
        <v>4.6156210000000003E-2</v>
      </c>
      <c r="E787">
        <v>0.47075033199999999</v>
      </c>
      <c r="F787">
        <v>354</v>
      </c>
      <c r="G787">
        <v>123.75005299999999</v>
      </c>
      <c r="H787">
        <v>-2.1461909999999999E-7</v>
      </c>
      <c r="I787">
        <v>1.6702829999999998E-2</v>
      </c>
      <c r="J787" s="2">
        <f t="shared" si="12"/>
        <v>11.690449405799997</v>
      </c>
    </row>
    <row r="788" spans="1:10" x14ac:dyDescent="0.25">
      <c r="A788" s="1" t="s">
        <v>9</v>
      </c>
      <c r="B788">
        <v>-2.46709827E-2</v>
      </c>
      <c r="C788">
        <v>0.88071286699999995</v>
      </c>
      <c r="D788">
        <v>4.6156210000000003E-2</v>
      </c>
      <c r="E788">
        <v>0.47075033199999999</v>
      </c>
      <c r="F788">
        <v>354</v>
      </c>
      <c r="G788">
        <v>123.75005299999999</v>
      </c>
      <c r="H788">
        <v>-2.1461909999999999E-7</v>
      </c>
      <c r="I788">
        <v>1.6727671E-2</v>
      </c>
      <c r="J788" s="2">
        <f t="shared" si="12"/>
        <v>11.707177076799997</v>
      </c>
    </row>
    <row r="789" spans="1:10" x14ac:dyDescent="0.25">
      <c r="A789" s="1" t="s">
        <v>9</v>
      </c>
      <c r="B789">
        <v>-2.46709827E-2</v>
      </c>
      <c r="C789">
        <v>0.88071286699999995</v>
      </c>
      <c r="D789">
        <v>4.6156210000000003E-2</v>
      </c>
      <c r="E789">
        <v>0.47075033199999999</v>
      </c>
      <c r="F789">
        <v>354</v>
      </c>
      <c r="G789">
        <v>123.75005299999999</v>
      </c>
      <c r="H789">
        <v>-2.1461909999999999E-7</v>
      </c>
      <c r="I789">
        <v>1.62714887E-2</v>
      </c>
      <c r="J789" s="2">
        <f t="shared" si="12"/>
        <v>11.723448565499996</v>
      </c>
    </row>
    <row r="790" spans="1:10" x14ac:dyDescent="0.25">
      <c r="A790" s="1" t="s">
        <v>9</v>
      </c>
      <c r="B790">
        <v>-2.46709827E-2</v>
      </c>
      <c r="C790">
        <v>0.88071286699999995</v>
      </c>
      <c r="D790">
        <v>4.6156210000000003E-2</v>
      </c>
      <c r="E790">
        <v>0.47075033199999999</v>
      </c>
      <c r="F790">
        <v>354</v>
      </c>
      <c r="G790">
        <v>123.75005299999999</v>
      </c>
      <c r="H790">
        <v>-2.1461909999999999E-7</v>
      </c>
      <c r="I790">
        <v>1.6564602000000001E-2</v>
      </c>
      <c r="J790" s="2">
        <f t="shared" si="12"/>
        <v>11.740013167499997</v>
      </c>
    </row>
    <row r="791" spans="1:10" x14ac:dyDescent="0.25">
      <c r="A791" s="1" t="s">
        <v>9</v>
      </c>
      <c r="B791">
        <v>-2.46709827E-2</v>
      </c>
      <c r="C791">
        <v>0.88071286699999995</v>
      </c>
      <c r="D791">
        <v>4.6156210000000003E-2</v>
      </c>
      <c r="E791">
        <v>0.47075033199999999</v>
      </c>
      <c r="F791">
        <v>354</v>
      </c>
      <c r="G791">
        <v>123.75005299999999</v>
      </c>
      <c r="H791">
        <v>-2.1461909999999999E-7</v>
      </c>
      <c r="I791">
        <v>1.6566941500000001E-2</v>
      </c>
      <c r="J791" s="2">
        <f t="shared" si="12"/>
        <v>11.756580108999998</v>
      </c>
    </row>
    <row r="792" spans="1:10" x14ac:dyDescent="0.25">
      <c r="A792" s="1" t="s">
        <v>9</v>
      </c>
      <c r="B792">
        <v>-2.46709827E-2</v>
      </c>
      <c r="C792">
        <v>0.88071286699999995</v>
      </c>
      <c r="D792">
        <v>4.6156210000000003E-2</v>
      </c>
      <c r="E792">
        <v>0.47075033199999999</v>
      </c>
      <c r="F792">
        <v>354</v>
      </c>
      <c r="G792">
        <v>123.75005299999999</v>
      </c>
      <c r="H792">
        <v>-2.1461909999999999E-7</v>
      </c>
      <c r="I792">
        <v>1.6566356599999998E-2</v>
      </c>
      <c r="J792" s="2">
        <f t="shared" si="12"/>
        <v>11.773146465599998</v>
      </c>
    </row>
    <row r="793" spans="1:10" x14ac:dyDescent="0.25">
      <c r="A793" s="1" t="s">
        <v>9</v>
      </c>
      <c r="B793">
        <v>-2.46709827E-2</v>
      </c>
      <c r="C793">
        <v>0.88071286699999995</v>
      </c>
      <c r="D793">
        <v>4.6156210000000003E-2</v>
      </c>
      <c r="E793">
        <v>0.47075033199999999</v>
      </c>
      <c r="F793">
        <v>354</v>
      </c>
      <c r="G793">
        <v>123.75005299999999</v>
      </c>
      <c r="H793">
        <v>-2.1461909999999999E-7</v>
      </c>
      <c r="I793">
        <v>1.6680035700000002E-2</v>
      </c>
      <c r="J793" s="2">
        <f t="shared" si="12"/>
        <v>11.789826501299999</v>
      </c>
    </row>
    <row r="794" spans="1:10" x14ac:dyDescent="0.25">
      <c r="A794" s="1" t="s">
        <v>9</v>
      </c>
      <c r="B794">
        <v>-2.46709827E-2</v>
      </c>
      <c r="C794">
        <v>0.88071286699999995</v>
      </c>
      <c r="D794">
        <v>4.6156210000000003E-2</v>
      </c>
      <c r="E794">
        <v>0.47075033199999999</v>
      </c>
      <c r="F794">
        <v>354</v>
      </c>
      <c r="G794">
        <v>123.75005299999999</v>
      </c>
      <c r="H794">
        <v>-2.1461909999999999E-7</v>
      </c>
      <c r="I794">
        <v>1.6454137899999999E-2</v>
      </c>
      <c r="J794" s="2">
        <f t="shared" si="12"/>
        <v>11.806280639199999</v>
      </c>
    </row>
    <row r="795" spans="1:10" x14ac:dyDescent="0.25">
      <c r="A795" s="1" t="s">
        <v>9</v>
      </c>
      <c r="B795">
        <v>-2.46709827E-2</v>
      </c>
      <c r="C795">
        <v>0.88071286699999995</v>
      </c>
      <c r="D795">
        <v>4.6156210000000003E-2</v>
      </c>
      <c r="E795">
        <v>0.47075033199999999</v>
      </c>
      <c r="F795">
        <v>354</v>
      </c>
      <c r="G795">
        <v>123.75005299999999</v>
      </c>
      <c r="H795">
        <v>-2.1461909999999999E-7</v>
      </c>
      <c r="I795">
        <v>1.65657718E-2</v>
      </c>
      <c r="J795" s="2">
        <f t="shared" si="12"/>
        <v>11.822846410999999</v>
      </c>
    </row>
    <row r="796" spans="1:10" x14ac:dyDescent="0.25">
      <c r="A796" s="1" t="s">
        <v>9</v>
      </c>
      <c r="B796">
        <v>-2.46709827E-2</v>
      </c>
      <c r="C796">
        <v>0.88071286699999995</v>
      </c>
      <c r="D796">
        <v>4.6156210000000003E-2</v>
      </c>
      <c r="E796">
        <v>0.47075033199999999</v>
      </c>
      <c r="F796">
        <v>354</v>
      </c>
      <c r="G796">
        <v>123.75005299999999</v>
      </c>
      <c r="H796">
        <v>-2.1461909999999999E-7</v>
      </c>
      <c r="I796">
        <v>1.65689867E-2</v>
      </c>
      <c r="J796" s="2">
        <f t="shared" si="12"/>
        <v>11.839415397699998</v>
      </c>
    </row>
    <row r="797" spans="1:10" x14ac:dyDescent="0.25">
      <c r="A797" s="1" t="s">
        <v>9</v>
      </c>
      <c r="B797">
        <v>-2.46709827E-2</v>
      </c>
      <c r="C797">
        <v>0.88071286699999995</v>
      </c>
      <c r="D797">
        <v>4.6156210000000003E-2</v>
      </c>
      <c r="E797">
        <v>0.47075033199999999</v>
      </c>
      <c r="F797">
        <v>354</v>
      </c>
      <c r="G797">
        <v>123.75005299999999</v>
      </c>
      <c r="H797">
        <v>-2.1461909999999999E-7</v>
      </c>
      <c r="I797">
        <v>1.6566941500000001E-2</v>
      </c>
      <c r="J797" s="2">
        <f t="shared" si="12"/>
        <v>11.855982339199999</v>
      </c>
    </row>
    <row r="798" spans="1:10" x14ac:dyDescent="0.25">
      <c r="A798" s="1" t="s">
        <v>9</v>
      </c>
      <c r="B798">
        <v>-2.46709827E-2</v>
      </c>
      <c r="C798">
        <v>0.88071286699999995</v>
      </c>
      <c r="D798">
        <v>4.6156210000000003E-2</v>
      </c>
      <c r="E798">
        <v>0.47075033199999999</v>
      </c>
      <c r="F798">
        <v>354</v>
      </c>
      <c r="G798">
        <v>123.75005299999999</v>
      </c>
      <c r="H798">
        <v>-2.1461909999999999E-7</v>
      </c>
      <c r="I798">
        <v>1.7109039999999999E-2</v>
      </c>
      <c r="J798" s="2">
        <f t="shared" si="12"/>
        <v>11.873091379199998</v>
      </c>
    </row>
    <row r="799" spans="1:10" x14ac:dyDescent="0.25">
      <c r="A799" s="1" t="s">
        <v>9</v>
      </c>
      <c r="B799">
        <v>-2.46709827E-2</v>
      </c>
      <c r="C799">
        <v>0.88071286699999995</v>
      </c>
      <c r="D799">
        <v>4.6156210000000003E-2</v>
      </c>
      <c r="E799">
        <v>0.47075033199999999</v>
      </c>
      <c r="F799">
        <v>354</v>
      </c>
      <c r="G799">
        <v>123.75005299999999</v>
      </c>
      <c r="H799">
        <v>-2.1461909999999999E-7</v>
      </c>
      <c r="I799">
        <v>1.6373772200000001E-2</v>
      </c>
      <c r="J799" s="2">
        <f t="shared" si="12"/>
        <v>11.889465151399998</v>
      </c>
    </row>
    <row r="800" spans="1:10" x14ac:dyDescent="0.25">
      <c r="A800" s="1" t="s">
        <v>9</v>
      </c>
      <c r="B800">
        <v>-2.46709827E-2</v>
      </c>
      <c r="C800">
        <v>0.88071286699999995</v>
      </c>
      <c r="D800">
        <v>4.6156210000000003E-2</v>
      </c>
      <c r="E800">
        <v>0.47075033199999999</v>
      </c>
      <c r="F800">
        <v>354</v>
      </c>
      <c r="G800">
        <v>123.75005299999999</v>
      </c>
      <c r="H800">
        <v>-2.1461909999999999E-7</v>
      </c>
      <c r="I800">
        <v>1.621421E-2</v>
      </c>
      <c r="J800" s="2">
        <f t="shared" si="12"/>
        <v>11.905679361399997</v>
      </c>
    </row>
    <row r="801" spans="1:10" x14ac:dyDescent="0.25">
      <c r="A801" s="1" t="s">
        <v>9</v>
      </c>
      <c r="B801">
        <v>-2.46709827E-2</v>
      </c>
      <c r="C801">
        <v>0.88071286699999995</v>
      </c>
      <c r="D801">
        <v>4.6156210000000003E-2</v>
      </c>
      <c r="E801">
        <v>0.47075033199999999</v>
      </c>
      <c r="F801">
        <v>354</v>
      </c>
      <c r="G801">
        <v>123.75005299999999</v>
      </c>
      <c r="H801">
        <v>-2.1461909999999999E-7</v>
      </c>
      <c r="I801">
        <v>1.6567816999999999E-2</v>
      </c>
      <c r="J801" s="2">
        <f t="shared" si="12"/>
        <v>11.922247178399997</v>
      </c>
    </row>
    <row r="802" spans="1:10" x14ac:dyDescent="0.25">
      <c r="A802" s="1" t="s">
        <v>9</v>
      </c>
      <c r="B802">
        <v>-2.46709827E-2</v>
      </c>
      <c r="C802">
        <v>0.88071286699999995</v>
      </c>
      <c r="D802">
        <v>4.6156210000000003E-2</v>
      </c>
      <c r="E802">
        <v>0.47075033199999999</v>
      </c>
      <c r="F802">
        <v>354</v>
      </c>
      <c r="G802">
        <v>123.75005299999999</v>
      </c>
      <c r="H802">
        <v>-2.1461909999999999E-7</v>
      </c>
      <c r="I802">
        <v>1.6566356599999998E-2</v>
      </c>
      <c r="J802" s="2">
        <f t="shared" si="12"/>
        <v>11.938813534999998</v>
      </c>
    </row>
    <row r="803" spans="1:10" x14ac:dyDescent="0.25">
      <c r="A803" s="1" t="s">
        <v>9</v>
      </c>
      <c r="B803">
        <v>-2.46709827E-2</v>
      </c>
      <c r="C803">
        <v>0.88071286699999995</v>
      </c>
      <c r="D803">
        <v>4.6156210000000003E-2</v>
      </c>
      <c r="E803">
        <v>0.47075033199999999</v>
      </c>
      <c r="F803">
        <v>354</v>
      </c>
      <c r="G803">
        <v>123.75005299999999</v>
      </c>
      <c r="H803">
        <v>-2.1461909999999999E-7</v>
      </c>
      <c r="I803">
        <v>1.6569862099999999E-2</v>
      </c>
      <c r="J803" s="2">
        <f t="shared" si="12"/>
        <v>11.955383397099999</v>
      </c>
    </row>
    <row r="804" spans="1:10" x14ac:dyDescent="0.25">
      <c r="A804" s="1" t="s">
        <v>9</v>
      </c>
      <c r="B804">
        <v>-2.46709827E-2</v>
      </c>
      <c r="C804">
        <v>0.88071286699999995</v>
      </c>
      <c r="D804">
        <v>4.6156210000000003E-2</v>
      </c>
      <c r="E804">
        <v>0.47075033199999999</v>
      </c>
      <c r="F804">
        <v>354</v>
      </c>
      <c r="G804">
        <v>123.75005299999999</v>
      </c>
      <c r="H804">
        <v>-2.1461909999999999E-7</v>
      </c>
      <c r="I804">
        <v>1.6567232099999999E-2</v>
      </c>
      <c r="J804" s="2">
        <f t="shared" si="12"/>
        <v>11.971950629199998</v>
      </c>
    </row>
    <row r="805" spans="1:10" x14ac:dyDescent="0.25">
      <c r="A805" s="1" t="s">
        <v>9</v>
      </c>
      <c r="B805">
        <v>-2.46709827E-2</v>
      </c>
      <c r="C805">
        <v>0.88071286699999995</v>
      </c>
      <c r="D805">
        <v>4.6156210000000003E-2</v>
      </c>
      <c r="E805">
        <v>0.47075033199999999</v>
      </c>
      <c r="F805">
        <v>354</v>
      </c>
      <c r="G805">
        <v>123.75005299999999</v>
      </c>
      <c r="H805">
        <v>-2.1461909999999999E-7</v>
      </c>
      <c r="I805">
        <v>1.65657718E-2</v>
      </c>
      <c r="J805" s="2">
        <f t="shared" si="12"/>
        <v>11.988516400999998</v>
      </c>
    </row>
    <row r="806" spans="1:10" x14ac:dyDescent="0.25">
      <c r="A806" s="1" t="s">
        <v>9</v>
      </c>
      <c r="B806">
        <v>-2.46709827E-2</v>
      </c>
      <c r="C806">
        <v>0.88071286699999995</v>
      </c>
      <c r="D806">
        <v>4.6156210000000003E-2</v>
      </c>
      <c r="E806">
        <v>0.47075033199999999</v>
      </c>
      <c r="F806">
        <v>354</v>
      </c>
      <c r="G806">
        <v>123.75005299999999</v>
      </c>
      <c r="H806">
        <v>-2.1461909999999999E-7</v>
      </c>
      <c r="I806">
        <v>1.6566064200000001E-2</v>
      </c>
      <c r="J806" s="2">
        <f t="shared" si="12"/>
        <v>12.005082465199997</v>
      </c>
    </row>
    <row r="807" spans="1:10" x14ac:dyDescent="0.25">
      <c r="A807" s="1" t="s">
        <v>9</v>
      </c>
      <c r="B807">
        <v>-2.46709827E-2</v>
      </c>
      <c r="C807">
        <v>0.88071286699999995</v>
      </c>
      <c r="D807">
        <v>4.6156210000000003E-2</v>
      </c>
      <c r="E807">
        <v>0.47075033199999999</v>
      </c>
      <c r="F807">
        <v>354</v>
      </c>
      <c r="G807">
        <v>123.75005299999999</v>
      </c>
      <c r="H807">
        <v>-2.1461909999999999E-7</v>
      </c>
      <c r="I807">
        <v>1.6566649999999999E-2</v>
      </c>
      <c r="J807" s="2">
        <f t="shared" si="12"/>
        <v>12.021649115199997</v>
      </c>
    </row>
    <row r="808" spans="1:10" x14ac:dyDescent="0.25">
      <c r="A808" s="1" t="s">
        <v>9</v>
      </c>
      <c r="B808">
        <v>-2.46709827E-2</v>
      </c>
      <c r="C808">
        <v>0.88071286699999995</v>
      </c>
      <c r="D808">
        <v>4.6156210000000003E-2</v>
      </c>
      <c r="E808">
        <v>0.47075033199999999</v>
      </c>
      <c r="F808">
        <v>354</v>
      </c>
      <c r="G808">
        <v>123.75005299999999</v>
      </c>
      <c r="H808">
        <v>-2.1461909999999999E-7</v>
      </c>
      <c r="I808">
        <v>1.7160475299999998E-2</v>
      </c>
      <c r="J808" s="2">
        <f t="shared" si="12"/>
        <v>12.038809590499998</v>
      </c>
    </row>
    <row r="809" spans="1:10" x14ac:dyDescent="0.25">
      <c r="A809" s="1" t="s">
        <v>9</v>
      </c>
      <c r="B809">
        <v>-2.46709827E-2</v>
      </c>
      <c r="C809">
        <v>0.88071286699999995</v>
      </c>
      <c r="D809">
        <v>4.6156210000000003E-2</v>
      </c>
      <c r="E809">
        <v>0.47075033199999999</v>
      </c>
      <c r="F809">
        <v>354</v>
      </c>
      <c r="G809">
        <v>123.75005299999999</v>
      </c>
      <c r="H809">
        <v>-2.1461909999999999E-7</v>
      </c>
      <c r="I809">
        <v>1.5972238E-2</v>
      </c>
      <c r="J809" s="2">
        <f t="shared" si="12"/>
        <v>12.054781828499998</v>
      </c>
    </row>
    <row r="810" spans="1:10" x14ac:dyDescent="0.25">
      <c r="A810" s="1" t="s">
        <v>9</v>
      </c>
      <c r="B810">
        <v>-2.46709827E-2</v>
      </c>
      <c r="C810">
        <v>0.88071286699999995</v>
      </c>
      <c r="D810">
        <v>4.6156210000000003E-2</v>
      </c>
      <c r="E810">
        <v>0.47075033199999999</v>
      </c>
      <c r="F810">
        <v>354</v>
      </c>
      <c r="G810">
        <v>123.75005299999999</v>
      </c>
      <c r="H810">
        <v>-2.1461909999999999E-7</v>
      </c>
      <c r="I810">
        <v>1.65657718E-2</v>
      </c>
      <c r="J810" s="2">
        <f t="shared" si="12"/>
        <v>12.071347600299998</v>
      </c>
    </row>
    <row r="811" spans="1:10" x14ac:dyDescent="0.25">
      <c r="A811" s="1" t="s">
        <v>9</v>
      </c>
      <c r="B811">
        <v>-2.46709827E-2</v>
      </c>
      <c r="C811">
        <v>0.88071286699999995</v>
      </c>
      <c r="D811">
        <v>4.6156210000000003E-2</v>
      </c>
      <c r="E811">
        <v>0.47075033199999999</v>
      </c>
      <c r="F811">
        <v>354</v>
      </c>
      <c r="G811">
        <v>123.75005299999999</v>
      </c>
      <c r="H811">
        <v>-2.1461909999999999E-7</v>
      </c>
      <c r="I811">
        <v>1.6566941500000001E-2</v>
      </c>
      <c r="J811" s="2">
        <f t="shared" si="12"/>
        <v>12.087914541799998</v>
      </c>
    </row>
    <row r="812" spans="1:10" x14ac:dyDescent="0.25">
      <c r="A812" s="1" t="s">
        <v>9</v>
      </c>
      <c r="B812">
        <v>-2.46709827E-2</v>
      </c>
      <c r="C812">
        <v>0.88071286699999995</v>
      </c>
      <c r="D812">
        <v>4.6156210000000003E-2</v>
      </c>
      <c r="E812">
        <v>0.47075033199999999</v>
      </c>
      <c r="F812">
        <v>354</v>
      </c>
      <c r="G812">
        <v>123.75005299999999</v>
      </c>
      <c r="H812">
        <v>-2.1461909999999999E-7</v>
      </c>
      <c r="I812">
        <v>1.7291396899999999E-2</v>
      </c>
      <c r="J812" s="2">
        <f t="shared" si="12"/>
        <v>12.105205938699998</v>
      </c>
    </row>
    <row r="813" spans="1:10" x14ac:dyDescent="0.25">
      <c r="A813" s="1" t="s">
        <v>9</v>
      </c>
      <c r="B813">
        <v>-2.46709827E-2</v>
      </c>
      <c r="C813">
        <v>0.88071286699999995</v>
      </c>
      <c r="D813">
        <v>4.6156210000000003E-2</v>
      </c>
      <c r="E813">
        <v>0.47075033199999999</v>
      </c>
      <c r="F813">
        <v>354</v>
      </c>
      <c r="G813">
        <v>123.75005299999999</v>
      </c>
      <c r="H813">
        <v>-2.1461909999999999E-7</v>
      </c>
      <c r="I813">
        <v>1.6485990999999998E-2</v>
      </c>
      <c r="J813" s="2">
        <f t="shared" si="12"/>
        <v>12.121691929699997</v>
      </c>
    </row>
    <row r="814" spans="1:10" x14ac:dyDescent="0.25">
      <c r="A814" s="1" t="s">
        <v>9</v>
      </c>
      <c r="B814">
        <v>-2.46709827E-2</v>
      </c>
      <c r="C814">
        <v>0.88071286699999995</v>
      </c>
      <c r="D814">
        <v>4.6156210000000003E-2</v>
      </c>
      <c r="E814">
        <v>0.47075033199999999</v>
      </c>
      <c r="F814">
        <v>354</v>
      </c>
      <c r="G814">
        <v>123.75005299999999</v>
      </c>
      <c r="H814">
        <v>-2.1461909999999999E-7</v>
      </c>
      <c r="I814">
        <v>1.6570154600000001E-2</v>
      </c>
      <c r="J814" s="2">
        <f t="shared" si="12"/>
        <v>12.138262084299997</v>
      </c>
    </row>
    <row r="815" spans="1:10" x14ac:dyDescent="0.25">
      <c r="A815" s="1" t="s">
        <v>9</v>
      </c>
      <c r="B815">
        <v>-2.46709827E-2</v>
      </c>
      <c r="C815">
        <v>0.88071286699999995</v>
      </c>
      <c r="D815">
        <v>4.6156210000000003E-2</v>
      </c>
      <c r="E815">
        <v>0.47075033199999999</v>
      </c>
      <c r="F815">
        <v>354</v>
      </c>
      <c r="G815">
        <v>123.75005299999999</v>
      </c>
      <c r="H815">
        <v>-2.1461909999999999E-7</v>
      </c>
      <c r="I815">
        <v>1.5917005000000001E-2</v>
      </c>
      <c r="J815" s="2">
        <f t="shared" si="12"/>
        <v>12.154179089299998</v>
      </c>
    </row>
    <row r="816" spans="1:10" x14ac:dyDescent="0.25">
      <c r="A816" s="1" t="s">
        <v>9</v>
      </c>
      <c r="B816">
        <v>-2.46709827E-2</v>
      </c>
      <c r="C816">
        <v>0.88071286699999995</v>
      </c>
      <c r="D816">
        <v>4.6156210000000003E-2</v>
      </c>
      <c r="E816">
        <v>0.47075033199999999</v>
      </c>
      <c r="F816">
        <v>354</v>
      </c>
      <c r="G816">
        <v>123.75005299999999</v>
      </c>
      <c r="H816">
        <v>-2.1461909999999999E-7</v>
      </c>
      <c r="I816">
        <v>1.6567816999999999E-2</v>
      </c>
      <c r="J816" s="2">
        <f t="shared" si="12"/>
        <v>12.170746906299998</v>
      </c>
    </row>
    <row r="817" spans="1:10" x14ac:dyDescent="0.25">
      <c r="A817" s="1" t="s">
        <v>9</v>
      </c>
      <c r="B817">
        <v>-2.46709827E-2</v>
      </c>
      <c r="C817">
        <v>0.88071286699999995</v>
      </c>
      <c r="D817">
        <v>4.6156210000000003E-2</v>
      </c>
      <c r="E817">
        <v>0.47075033199999999</v>
      </c>
      <c r="F817">
        <v>354</v>
      </c>
      <c r="G817">
        <v>123.75005299999999</v>
      </c>
      <c r="H817">
        <v>-2.1461909999999999E-7</v>
      </c>
      <c r="I817">
        <v>1.6566064200000001E-2</v>
      </c>
      <c r="J817" s="2">
        <f t="shared" si="12"/>
        <v>12.187312970499997</v>
      </c>
    </row>
    <row r="818" spans="1:10" x14ac:dyDescent="0.25">
      <c r="A818" s="1" t="s">
        <v>9</v>
      </c>
      <c r="B818">
        <v>-2.46709827E-2</v>
      </c>
      <c r="C818">
        <v>0.88071286699999995</v>
      </c>
      <c r="D818">
        <v>4.6156210000000003E-2</v>
      </c>
      <c r="E818">
        <v>0.47075033199999999</v>
      </c>
      <c r="F818">
        <v>354</v>
      </c>
      <c r="G818">
        <v>123.75005299999999</v>
      </c>
      <c r="H818">
        <v>-2.1461909999999999E-7</v>
      </c>
      <c r="I818">
        <v>1.6566941500000001E-2</v>
      </c>
      <c r="J818" s="2">
        <f t="shared" si="12"/>
        <v>12.203879911999998</v>
      </c>
    </row>
    <row r="819" spans="1:10" x14ac:dyDescent="0.25">
      <c r="A819" s="1" t="s">
        <v>9</v>
      </c>
      <c r="B819">
        <v>-2.46709827E-2</v>
      </c>
      <c r="C819">
        <v>0.88071286699999995</v>
      </c>
      <c r="D819">
        <v>4.6156210000000003E-2</v>
      </c>
      <c r="E819">
        <v>0.47075033199999999</v>
      </c>
      <c r="F819">
        <v>354</v>
      </c>
      <c r="G819">
        <v>123.75005299999999</v>
      </c>
      <c r="H819">
        <v>-2.1461909999999999E-7</v>
      </c>
      <c r="I819">
        <v>1.6566941500000001E-2</v>
      </c>
      <c r="J819" s="2">
        <f t="shared" si="12"/>
        <v>12.220446853499999</v>
      </c>
    </row>
    <row r="820" spans="1:10" x14ac:dyDescent="0.25">
      <c r="A820" s="1" t="s">
        <v>9</v>
      </c>
      <c r="B820">
        <v>-2.46709827E-2</v>
      </c>
      <c r="C820">
        <v>0.88071286699999995</v>
      </c>
      <c r="D820">
        <v>4.6156210000000003E-2</v>
      </c>
      <c r="E820">
        <v>0.47075033199999999</v>
      </c>
      <c r="F820">
        <v>354</v>
      </c>
      <c r="G820">
        <v>123.75005299999999</v>
      </c>
      <c r="H820">
        <v>-2.1461909999999999E-7</v>
      </c>
      <c r="I820">
        <v>1.6798101400000001E-2</v>
      </c>
      <c r="J820" s="2">
        <f t="shared" si="12"/>
        <v>12.237244954899998</v>
      </c>
    </row>
    <row r="821" spans="1:10" x14ac:dyDescent="0.25">
      <c r="A821" s="1" t="s">
        <v>9</v>
      </c>
      <c r="B821">
        <v>-2.46709827E-2</v>
      </c>
      <c r="C821">
        <v>0.88071286699999995</v>
      </c>
      <c r="D821">
        <v>4.6156210000000003E-2</v>
      </c>
      <c r="E821">
        <v>0.47075033199999999</v>
      </c>
      <c r="F821">
        <v>354</v>
      </c>
      <c r="G821">
        <v>123.75005299999999</v>
      </c>
      <c r="H821">
        <v>-2.1461909999999999E-7</v>
      </c>
      <c r="I821">
        <v>1.6339579999999999E-2</v>
      </c>
      <c r="J821" s="2">
        <f t="shared" si="12"/>
        <v>12.253584534899998</v>
      </c>
    </row>
    <row r="822" spans="1:10" x14ac:dyDescent="0.25">
      <c r="A822" s="1" t="s">
        <v>9</v>
      </c>
      <c r="B822">
        <v>-2.46709827E-2</v>
      </c>
      <c r="C822">
        <v>0.88071286699999995</v>
      </c>
      <c r="D822">
        <v>4.6156210000000003E-2</v>
      </c>
      <c r="E822">
        <v>0.47075033199999999</v>
      </c>
      <c r="F822">
        <v>354</v>
      </c>
      <c r="G822">
        <v>123.75005299999999</v>
      </c>
      <c r="H822">
        <v>-2.1461909999999999E-7</v>
      </c>
      <c r="I822">
        <v>1.7294904199999999E-2</v>
      </c>
      <c r="J822" s="2">
        <f t="shared" si="12"/>
        <v>12.270879439099998</v>
      </c>
    </row>
    <row r="823" spans="1:10" x14ac:dyDescent="0.25">
      <c r="A823" s="1" t="s">
        <v>9</v>
      </c>
      <c r="B823">
        <v>-2.46709827E-2</v>
      </c>
      <c r="C823">
        <v>0.88071286699999995</v>
      </c>
      <c r="D823">
        <v>4.6156210000000003E-2</v>
      </c>
      <c r="E823">
        <v>0.47075033199999999</v>
      </c>
      <c r="F823">
        <v>354</v>
      </c>
      <c r="G823">
        <v>123.75005299999999</v>
      </c>
      <c r="H823">
        <v>-2.1461909999999999E-7</v>
      </c>
      <c r="I823">
        <v>1.62256081E-2</v>
      </c>
      <c r="J823" s="2">
        <f t="shared" si="12"/>
        <v>12.287105047199997</v>
      </c>
    </row>
    <row r="824" spans="1:10" x14ac:dyDescent="0.25">
      <c r="A824" s="1" t="s">
        <v>9</v>
      </c>
      <c r="B824">
        <v>-2.46709827E-2</v>
      </c>
      <c r="C824">
        <v>0.88071286699999995</v>
      </c>
      <c r="D824">
        <v>4.6156210000000003E-2</v>
      </c>
      <c r="E824">
        <v>0.47075033199999999</v>
      </c>
      <c r="F824">
        <v>354</v>
      </c>
      <c r="G824">
        <v>123.75005299999999</v>
      </c>
      <c r="H824">
        <v>-2.1461909999999999E-7</v>
      </c>
      <c r="I824">
        <v>1.6632109999999999E-2</v>
      </c>
      <c r="J824" s="2">
        <f t="shared" si="12"/>
        <v>12.303737157199997</v>
      </c>
    </row>
    <row r="825" spans="1:10" x14ac:dyDescent="0.25">
      <c r="A825" s="1" t="s">
        <v>9</v>
      </c>
      <c r="B825">
        <v>-2.4972541300000001E-2</v>
      </c>
      <c r="C825">
        <v>0.877612948</v>
      </c>
      <c r="D825">
        <v>4.599375E-2</v>
      </c>
      <c r="E825">
        <v>0.47650441500000001</v>
      </c>
      <c r="F825">
        <v>354</v>
      </c>
      <c r="G825">
        <v>123.00005299999999</v>
      </c>
      <c r="H825">
        <v>-2.1461912100000001E-7</v>
      </c>
      <c r="I825">
        <v>1.6109881900000001E-2</v>
      </c>
      <c r="J825" s="2">
        <f t="shared" si="12"/>
        <v>12.319847039099997</v>
      </c>
    </row>
    <row r="826" spans="1:10" x14ac:dyDescent="0.25">
      <c r="A826" s="1" t="s">
        <v>9</v>
      </c>
      <c r="B826">
        <v>-2.4972541300000001E-2</v>
      </c>
      <c r="C826">
        <v>0.877612948</v>
      </c>
      <c r="D826">
        <v>4.599375E-2</v>
      </c>
      <c r="E826">
        <v>0.47650441500000001</v>
      </c>
      <c r="F826">
        <v>354</v>
      </c>
      <c r="G826">
        <v>123.00005299999999</v>
      </c>
      <c r="H826">
        <v>-2.1461912100000001E-7</v>
      </c>
      <c r="I826">
        <v>1.6566356599999998E-2</v>
      </c>
      <c r="J826" s="2">
        <f t="shared" si="12"/>
        <v>12.336413395699998</v>
      </c>
    </row>
    <row r="827" spans="1:10" x14ac:dyDescent="0.25">
      <c r="A827" s="1" t="s">
        <v>9</v>
      </c>
      <c r="B827">
        <v>-2.8765501499999999E-2</v>
      </c>
      <c r="C827">
        <v>0.87098299999999995</v>
      </c>
      <c r="D827">
        <v>5.1364552199999997E-2</v>
      </c>
      <c r="E827">
        <v>0.48777341800000001</v>
      </c>
      <c r="F827">
        <v>353.25</v>
      </c>
      <c r="G827">
        <v>121.50005299999999</v>
      </c>
      <c r="H827">
        <v>0</v>
      </c>
      <c r="I827">
        <v>1.6566941500000001E-2</v>
      </c>
      <c r="J827" s="2">
        <f t="shared" si="12"/>
        <v>12.352980337199998</v>
      </c>
    </row>
    <row r="828" spans="1:10" x14ac:dyDescent="0.25">
      <c r="A828" s="1" t="s">
        <v>9</v>
      </c>
      <c r="B828">
        <v>-3.1739490000000002E-2</v>
      </c>
      <c r="C828">
        <v>0.84075670000000002</v>
      </c>
      <c r="D828">
        <v>4.9582019999999997E-2</v>
      </c>
      <c r="E828">
        <v>0.53820290000000004</v>
      </c>
      <c r="F828">
        <v>353.25</v>
      </c>
      <c r="G828">
        <v>114.750046</v>
      </c>
      <c r="H828">
        <v>-2.14933237E-7</v>
      </c>
      <c r="I828">
        <v>1.6566356599999998E-2</v>
      </c>
      <c r="J828" s="2">
        <f t="shared" si="12"/>
        <v>12.369546693799998</v>
      </c>
    </row>
    <row r="829" spans="1:10" x14ac:dyDescent="0.25">
      <c r="A829" s="1" t="s">
        <v>9</v>
      </c>
      <c r="B829">
        <v>-3.49143445E-2</v>
      </c>
      <c r="C829">
        <v>0.80375649999999998</v>
      </c>
      <c r="D829">
        <v>4.7399994000000001E-2</v>
      </c>
      <c r="E829">
        <v>0.59203870000000003</v>
      </c>
      <c r="F829">
        <v>353.25</v>
      </c>
      <c r="G829">
        <v>107.250046</v>
      </c>
      <c r="H829">
        <v>0</v>
      </c>
      <c r="I829">
        <v>1.6566356599999998E-2</v>
      </c>
      <c r="J829" s="2">
        <f t="shared" si="12"/>
        <v>12.386113050399999</v>
      </c>
    </row>
    <row r="830" spans="1:10" x14ac:dyDescent="0.25">
      <c r="A830" s="1" t="s">
        <v>9</v>
      </c>
      <c r="B830">
        <v>-4.0825960000000001E-2</v>
      </c>
      <c r="C830">
        <v>0.77957576500000003</v>
      </c>
      <c r="D830">
        <v>5.1096096600000002E-2</v>
      </c>
      <c r="E830">
        <v>0.62288373699999999</v>
      </c>
      <c r="F830">
        <v>352.5</v>
      </c>
      <c r="G830">
        <v>102.750046</v>
      </c>
      <c r="H830">
        <v>0</v>
      </c>
      <c r="I830">
        <v>1.7204603200000002E-2</v>
      </c>
      <c r="J830" s="2">
        <f t="shared" si="12"/>
        <v>12.403317653599998</v>
      </c>
    </row>
    <row r="831" spans="1:10" x14ac:dyDescent="0.25">
      <c r="A831" s="1" t="s">
        <v>9</v>
      </c>
      <c r="B831">
        <v>-3.73472236E-2</v>
      </c>
      <c r="C831">
        <v>0.77167004299999997</v>
      </c>
      <c r="D831">
        <v>4.5507760000000001E-2</v>
      </c>
      <c r="E831">
        <v>0.63329270000000004</v>
      </c>
      <c r="F831">
        <v>353.25</v>
      </c>
      <c r="G831">
        <v>101.250046</v>
      </c>
      <c r="H831">
        <v>-4.29866475E-7</v>
      </c>
      <c r="I831">
        <v>1.5928985600000001E-2</v>
      </c>
      <c r="J831" s="2">
        <f t="shared" si="12"/>
        <v>12.419246639199999</v>
      </c>
    </row>
    <row r="832" spans="1:10" x14ac:dyDescent="0.25">
      <c r="A832" s="1" t="s">
        <v>9</v>
      </c>
      <c r="B832">
        <v>-3.3465639999999998E-2</v>
      </c>
      <c r="C832">
        <v>0.76778846999999995</v>
      </c>
      <c r="D832">
        <v>4.0238089999999997E-2</v>
      </c>
      <c r="E832">
        <v>0.63856239999999997</v>
      </c>
      <c r="F832">
        <v>354</v>
      </c>
      <c r="G832">
        <v>100.50005299999999</v>
      </c>
      <c r="H832">
        <v>-2.1461909999999999E-7</v>
      </c>
      <c r="I832">
        <v>1.6759526E-2</v>
      </c>
      <c r="J832" s="2">
        <f t="shared" si="12"/>
        <v>12.436006165199998</v>
      </c>
    </row>
    <row r="833" spans="1:10" x14ac:dyDescent="0.25">
      <c r="A833" s="1" t="s">
        <v>9</v>
      </c>
      <c r="B833">
        <v>-2.9515400000000001E-2</v>
      </c>
      <c r="C833">
        <v>0.76383829999999997</v>
      </c>
      <c r="D833">
        <v>3.50196734E-2</v>
      </c>
      <c r="E833">
        <v>0.64378076799999995</v>
      </c>
      <c r="F833">
        <v>354.75</v>
      </c>
      <c r="G833">
        <v>99.750050000000002</v>
      </c>
      <c r="H833">
        <v>0</v>
      </c>
      <c r="I833">
        <v>1.6373772200000001E-2</v>
      </c>
      <c r="J833" s="2">
        <f t="shared" si="12"/>
        <v>12.452379937399998</v>
      </c>
    </row>
    <row r="834" spans="1:10" x14ac:dyDescent="0.25">
      <c r="A834" s="1" t="s">
        <v>9</v>
      </c>
      <c r="B834">
        <v>-2.5692041999999998E-2</v>
      </c>
      <c r="C834">
        <v>0.75555646399999998</v>
      </c>
      <c r="D834">
        <v>2.9685895899999998E-2</v>
      </c>
      <c r="E834">
        <v>0.65390610000000005</v>
      </c>
      <c r="F834">
        <v>355.5</v>
      </c>
      <c r="G834">
        <v>98.250050000000002</v>
      </c>
      <c r="H834">
        <v>0</v>
      </c>
      <c r="I834">
        <v>1.67498812E-2</v>
      </c>
      <c r="J834" s="2">
        <f t="shared" si="12"/>
        <v>12.469129818599999</v>
      </c>
    </row>
    <row r="835" spans="1:10" x14ac:dyDescent="0.25">
      <c r="A835" s="1" t="s">
        <v>9</v>
      </c>
      <c r="B835">
        <v>-2.58857831E-2</v>
      </c>
      <c r="C835">
        <v>0.7512605</v>
      </c>
      <c r="D835">
        <v>2.95171067E-2</v>
      </c>
      <c r="E835">
        <v>0.65883714000000004</v>
      </c>
      <c r="F835">
        <v>355.5</v>
      </c>
      <c r="G835">
        <v>97.500050000000002</v>
      </c>
      <c r="H835">
        <v>-2.1410339999999999E-7</v>
      </c>
      <c r="I835">
        <v>1.63834151E-2</v>
      </c>
      <c r="J835" s="2">
        <f t="shared" si="12"/>
        <v>12.485513233699999</v>
      </c>
    </row>
    <row r="836" spans="1:10" x14ac:dyDescent="0.25">
      <c r="A836" s="1" t="s">
        <v>9</v>
      </c>
      <c r="B836">
        <v>-2.6269933200000001E-2</v>
      </c>
      <c r="C836">
        <v>0.74257220000000002</v>
      </c>
      <c r="D836">
        <v>2.91757435E-2</v>
      </c>
      <c r="E836">
        <v>0.66861444699999995</v>
      </c>
      <c r="F836">
        <v>355.5</v>
      </c>
      <c r="G836">
        <v>96.000050000000002</v>
      </c>
      <c r="H836">
        <v>2.1410339999999999E-7</v>
      </c>
      <c r="I836">
        <v>1.6885187499999999E-2</v>
      </c>
      <c r="J836" s="2">
        <f t="shared" ref="J836:J899" si="13">J835+I836</f>
        <v>12.502398421199999</v>
      </c>
    </row>
    <row r="837" spans="1:10" x14ac:dyDescent="0.25">
      <c r="A837" s="1" t="s">
        <v>9</v>
      </c>
      <c r="B837">
        <v>-2.6460323500000001E-2</v>
      </c>
      <c r="C837">
        <v>0.73818030000000001</v>
      </c>
      <c r="D837">
        <v>2.9003184299999998E-2</v>
      </c>
      <c r="E837">
        <v>0.67346019999999995</v>
      </c>
      <c r="F837">
        <v>355.5</v>
      </c>
      <c r="G837">
        <v>95.250050000000002</v>
      </c>
      <c r="H837">
        <v>2.1410342299999999E-7</v>
      </c>
      <c r="I837">
        <v>1.62484013E-2</v>
      </c>
      <c r="J837" s="2">
        <f t="shared" si="13"/>
        <v>12.518646822499999</v>
      </c>
    </row>
    <row r="838" spans="1:10" x14ac:dyDescent="0.25">
      <c r="A838" s="1" t="s">
        <v>9</v>
      </c>
      <c r="B838">
        <v>-2.6460323500000001E-2</v>
      </c>
      <c r="C838">
        <v>0.73818030000000001</v>
      </c>
      <c r="D838">
        <v>2.9003184299999998E-2</v>
      </c>
      <c r="E838">
        <v>0.67346019999999995</v>
      </c>
      <c r="F838">
        <v>355.5</v>
      </c>
      <c r="G838">
        <v>95.250050000000002</v>
      </c>
      <c r="H838">
        <v>2.1410342299999999E-7</v>
      </c>
      <c r="I838">
        <v>1.6566649999999999E-2</v>
      </c>
      <c r="J838" s="2">
        <f t="shared" si="13"/>
        <v>12.535213472499999</v>
      </c>
    </row>
    <row r="839" spans="1:10" x14ac:dyDescent="0.25">
      <c r="A839" s="1" t="s">
        <v>9</v>
      </c>
      <c r="B839">
        <v>-2.6460323500000001E-2</v>
      </c>
      <c r="C839">
        <v>0.73818030000000001</v>
      </c>
      <c r="D839">
        <v>2.9003184299999998E-2</v>
      </c>
      <c r="E839">
        <v>0.67346019999999995</v>
      </c>
      <c r="F839">
        <v>355.5</v>
      </c>
      <c r="G839">
        <v>95.250050000000002</v>
      </c>
      <c r="H839">
        <v>2.1410342299999999E-7</v>
      </c>
      <c r="I839">
        <v>1.6568694299999999E-2</v>
      </c>
      <c r="J839" s="2">
        <f t="shared" si="13"/>
        <v>12.551782166799999</v>
      </c>
    </row>
    <row r="840" spans="1:10" x14ac:dyDescent="0.25">
      <c r="A840" s="1" t="s">
        <v>9</v>
      </c>
      <c r="B840">
        <v>-2.2522321000000001E-2</v>
      </c>
      <c r="C840">
        <v>0.72498629999999997</v>
      </c>
      <c r="D840">
        <v>2.3733595400000002E-2</v>
      </c>
      <c r="E840">
        <v>0.68798570000000003</v>
      </c>
      <c r="F840">
        <v>356.25</v>
      </c>
      <c r="G840">
        <v>93.000045799999995</v>
      </c>
      <c r="H840">
        <v>0</v>
      </c>
      <c r="I840">
        <v>1.68445669E-2</v>
      </c>
      <c r="J840" s="2">
        <f t="shared" si="13"/>
        <v>12.568626733699999</v>
      </c>
    </row>
    <row r="841" spans="1:10" x14ac:dyDescent="0.25">
      <c r="A841" s="1" t="s">
        <v>9</v>
      </c>
      <c r="B841">
        <v>-2.75785848E-2</v>
      </c>
      <c r="C841">
        <v>0.71117114999999997</v>
      </c>
      <c r="D841">
        <v>2.7941992499999999E-2</v>
      </c>
      <c r="E841">
        <v>0.70192180000000004</v>
      </c>
      <c r="F841">
        <v>355.5</v>
      </c>
      <c r="G841">
        <v>90.750045799999995</v>
      </c>
      <c r="H841">
        <v>0</v>
      </c>
      <c r="I841">
        <v>1.62855163E-2</v>
      </c>
      <c r="J841" s="2">
        <f t="shared" si="13"/>
        <v>12.584912249999999</v>
      </c>
    </row>
    <row r="842" spans="1:10" x14ac:dyDescent="0.25">
      <c r="A842" s="1" t="s">
        <v>9</v>
      </c>
      <c r="B842">
        <v>-3.8198129999999997E-2</v>
      </c>
      <c r="C842">
        <v>0.68265575199999995</v>
      </c>
      <c r="D842">
        <v>3.5776477299999998E-2</v>
      </c>
      <c r="E842">
        <v>0.72886359999999994</v>
      </c>
      <c r="F842">
        <v>354</v>
      </c>
      <c r="G842">
        <v>86.250045799999995</v>
      </c>
      <c r="H842">
        <v>0</v>
      </c>
      <c r="I842">
        <v>1.6567816999999999E-2</v>
      </c>
      <c r="J842" s="2">
        <f t="shared" si="13"/>
        <v>12.601480066999999</v>
      </c>
    </row>
    <row r="843" spans="1:10" x14ac:dyDescent="0.25">
      <c r="A843" s="1" t="s">
        <v>9</v>
      </c>
      <c r="B843">
        <v>-4.42613959E-2</v>
      </c>
      <c r="C843">
        <v>0.65820250000000002</v>
      </c>
      <c r="D843">
        <v>3.8816232200000002E-2</v>
      </c>
      <c r="E843">
        <v>0.75053559999999997</v>
      </c>
      <c r="F843">
        <v>353.25</v>
      </c>
      <c r="G843">
        <v>82.500039999999998</v>
      </c>
      <c r="H843">
        <v>2.14933209E-7</v>
      </c>
      <c r="I843">
        <v>1.65976249E-2</v>
      </c>
      <c r="J843" s="2">
        <f t="shared" si="13"/>
        <v>12.618077691899998</v>
      </c>
    </row>
    <row r="844" spans="1:10" x14ac:dyDescent="0.25">
      <c r="A844" s="1" t="s">
        <v>9</v>
      </c>
      <c r="B844">
        <v>-4.5992694799999997E-2</v>
      </c>
      <c r="C844">
        <v>0.62313819999999998</v>
      </c>
      <c r="D844">
        <v>3.6748375700000002E-2</v>
      </c>
      <c r="E844">
        <v>0.77989304100000001</v>
      </c>
      <c r="F844">
        <v>353.25</v>
      </c>
      <c r="G844">
        <v>77.250039999999998</v>
      </c>
      <c r="H844">
        <v>-2.14933209E-7</v>
      </c>
      <c r="I844">
        <v>1.6535378999999999E-2</v>
      </c>
      <c r="J844" s="2">
        <f t="shared" si="13"/>
        <v>12.634613070899999</v>
      </c>
    </row>
    <row r="845" spans="1:10" x14ac:dyDescent="0.25">
      <c r="A845" s="1" t="s">
        <v>9</v>
      </c>
      <c r="B845">
        <v>-5.2147258100000003E-2</v>
      </c>
      <c r="C845">
        <v>0.60226400000000002</v>
      </c>
      <c r="D845">
        <v>3.9474469999999998E-2</v>
      </c>
      <c r="E845">
        <v>0.79561334800000005</v>
      </c>
      <c r="F845">
        <v>352.5</v>
      </c>
      <c r="G845">
        <v>74.250045799999995</v>
      </c>
      <c r="H845">
        <v>0</v>
      </c>
      <c r="I845">
        <v>1.658652E-2</v>
      </c>
      <c r="J845" s="2">
        <f t="shared" si="13"/>
        <v>12.651199590899999</v>
      </c>
    </row>
    <row r="846" spans="1:10" x14ac:dyDescent="0.25">
      <c r="A846" s="1" t="s">
        <v>9</v>
      </c>
      <c r="B846">
        <v>-5.819473E-2</v>
      </c>
      <c r="C846">
        <v>0.58626290000000003</v>
      </c>
      <c r="D846">
        <v>4.2280980000000003E-2</v>
      </c>
      <c r="E846">
        <v>0.806921</v>
      </c>
      <c r="F846">
        <v>351.75</v>
      </c>
      <c r="G846">
        <v>72.000045799999995</v>
      </c>
      <c r="H846">
        <v>0</v>
      </c>
      <c r="I846">
        <v>1.6547653799999999E-2</v>
      </c>
      <c r="J846" s="2">
        <f t="shared" si="13"/>
        <v>12.667747244699999</v>
      </c>
    </row>
    <row r="847" spans="1:10" x14ac:dyDescent="0.25">
      <c r="A847" s="1" t="s">
        <v>9</v>
      </c>
      <c r="B847">
        <v>-5.8470210000000002E-2</v>
      </c>
      <c r="C847">
        <v>0.58096915500000001</v>
      </c>
      <c r="D847">
        <v>4.1899196800000003E-2</v>
      </c>
      <c r="E847">
        <v>0.81074076900000003</v>
      </c>
      <c r="F847">
        <v>351.75</v>
      </c>
      <c r="G847">
        <v>71.250045799999995</v>
      </c>
      <c r="H847">
        <v>0</v>
      </c>
      <c r="I847">
        <v>1.6569862099999999E-2</v>
      </c>
      <c r="J847" s="2">
        <f t="shared" si="13"/>
        <v>12.6843171068</v>
      </c>
    </row>
    <row r="848" spans="1:10" x14ac:dyDescent="0.25">
      <c r="A848" s="1" t="s">
        <v>9</v>
      </c>
      <c r="B848">
        <v>-5.4141722599999997E-2</v>
      </c>
      <c r="C848">
        <v>0.55979943300000001</v>
      </c>
      <c r="D848">
        <v>3.6691196299999999E-2</v>
      </c>
      <c r="E848">
        <v>0.82604299999999997</v>
      </c>
      <c r="F848">
        <v>352.5</v>
      </c>
      <c r="G848">
        <v>68.250045799999995</v>
      </c>
      <c r="H848">
        <v>0</v>
      </c>
      <c r="I848">
        <v>1.68159269E-2</v>
      </c>
      <c r="J848" s="2">
        <f t="shared" si="13"/>
        <v>12.7011330337</v>
      </c>
    </row>
    <row r="849" spans="1:10" x14ac:dyDescent="0.25">
      <c r="A849" s="1" t="s">
        <v>9</v>
      </c>
      <c r="B849">
        <v>-5.6207857999999999E-2</v>
      </c>
      <c r="C849">
        <v>0.51019879999999995</v>
      </c>
      <c r="D849">
        <v>3.3440194999999999E-2</v>
      </c>
      <c r="E849">
        <v>0.8575661</v>
      </c>
      <c r="F849">
        <v>352.5</v>
      </c>
      <c r="G849">
        <v>61.500057200000001</v>
      </c>
      <c r="H849">
        <v>-2.1528521200000001E-7</v>
      </c>
      <c r="I849">
        <v>1.63138639E-2</v>
      </c>
      <c r="J849" s="2">
        <f t="shared" si="13"/>
        <v>12.7174468976</v>
      </c>
    </row>
    <row r="850" spans="1:10" x14ac:dyDescent="0.25">
      <c r="A850" s="1" t="s">
        <v>9</v>
      </c>
      <c r="B850">
        <v>-5.7680401999999999E-2</v>
      </c>
      <c r="C850">
        <v>0.47038787599999998</v>
      </c>
      <c r="D850">
        <v>3.083085E-2</v>
      </c>
      <c r="E850">
        <v>0.88003283700000001</v>
      </c>
      <c r="F850">
        <v>352.5</v>
      </c>
      <c r="G850">
        <v>56.250053399999999</v>
      </c>
      <c r="H850">
        <v>0</v>
      </c>
      <c r="I850">
        <v>1.6789333900000002E-2</v>
      </c>
      <c r="J850" s="2">
        <f t="shared" si="13"/>
        <v>12.734236231500001</v>
      </c>
    </row>
    <row r="851" spans="1:10" x14ac:dyDescent="0.25">
      <c r="A851" s="1" t="s">
        <v>9</v>
      </c>
      <c r="B851">
        <v>-5.8846343299999999E-2</v>
      </c>
      <c r="C851">
        <v>0.43547525999999998</v>
      </c>
      <c r="D851">
        <v>2.8542560000000002E-2</v>
      </c>
      <c r="E851">
        <v>0.89782166500000005</v>
      </c>
      <c r="F851">
        <v>352.5</v>
      </c>
      <c r="G851">
        <v>51.750050000000002</v>
      </c>
      <c r="H851">
        <v>2.1528521200000001E-7</v>
      </c>
      <c r="I851">
        <v>1.6395105E-2</v>
      </c>
      <c r="J851" s="2">
        <f t="shared" si="13"/>
        <v>12.750631336500001</v>
      </c>
    </row>
    <row r="852" spans="1:10" x14ac:dyDescent="0.25">
      <c r="A852" s="1" t="s">
        <v>9</v>
      </c>
      <c r="B852">
        <v>-6.0091815899999998E-2</v>
      </c>
      <c r="C852">
        <v>0.3938991</v>
      </c>
      <c r="D852">
        <v>2.58175135E-2</v>
      </c>
      <c r="E852">
        <v>0.91682386400000004</v>
      </c>
      <c r="F852">
        <v>352.5</v>
      </c>
      <c r="G852">
        <v>46.500053399999999</v>
      </c>
      <c r="H852">
        <v>0</v>
      </c>
      <c r="I852">
        <v>1.6720073299999999E-2</v>
      </c>
      <c r="J852" s="2">
        <f t="shared" si="13"/>
        <v>12.767351409800002</v>
      </c>
    </row>
    <row r="853" spans="1:10" x14ac:dyDescent="0.25">
      <c r="A853" s="1" t="s">
        <v>9</v>
      </c>
      <c r="B853">
        <v>-6.1360642299999997E-2</v>
      </c>
      <c r="C853">
        <v>0.34537643200000001</v>
      </c>
      <c r="D853">
        <v>2.2637167900000001E-2</v>
      </c>
      <c r="E853">
        <v>0.93618243899999998</v>
      </c>
      <c r="F853">
        <v>352.5</v>
      </c>
      <c r="G853">
        <v>40.500053399999999</v>
      </c>
      <c r="H853">
        <v>0</v>
      </c>
      <c r="I853">
        <v>1.6361790000000001E-2</v>
      </c>
      <c r="J853" s="2">
        <f t="shared" si="13"/>
        <v>12.783713199800001</v>
      </c>
    </row>
    <row r="854" spans="1:10" x14ac:dyDescent="0.25">
      <c r="A854" s="1" t="s">
        <v>9</v>
      </c>
      <c r="B854">
        <v>-5.5621480000000001E-2</v>
      </c>
      <c r="C854">
        <v>0.32706236799999999</v>
      </c>
      <c r="D854">
        <v>1.9287876799999999E-2</v>
      </c>
      <c r="E854">
        <v>0.94316726900000003</v>
      </c>
      <c r="F854">
        <v>353.25</v>
      </c>
      <c r="G854">
        <v>38.250050000000002</v>
      </c>
      <c r="H854">
        <v>0</v>
      </c>
      <c r="I854">
        <v>1.6570446999999999E-2</v>
      </c>
      <c r="J854" s="2">
        <f t="shared" si="13"/>
        <v>12.800283646800001</v>
      </c>
    </row>
    <row r="855" spans="1:10" x14ac:dyDescent="0.25">
      <c r="A855" s="1" t="s">
        <v>9</v>
      </c>
      <c r="B855">
        <v>-4.3557310000000002E-2</v>
      </c>
      <c r="C855">
        <v>0.308693141</v>
      </c>
      <c r="D855">
        <v>1.4152647900000001E-2</v>
      </c>
      <c r="E855">
        <v>0.95005846000000005</v>
      </c>
      <c r="F855">
        <v>354.75</v>
      </c>
      <c r="G855">
        <v>36.000045800000002</v>
      </c>
      <c r="H855">
        <v>1.07171282E-7</v>
      </c>
      <c r="I855">
        <v>1.683989E-2</v>
      </c>
      <c r="J855" s="2">
        <f t="shared" si="13"/>
        <v>12.8171235368</v>
      </c>
    </row>
    <row r="856" spans="1:10" x14ac:dyDescent="0.25">
      <c r="A856" s="1" t="s">
        <v>9</v>
      </c>
      <c r="B856">
        <v>-4.3557310000000002E-2</v>
      </c>
      <c r="C856">
        <v>0.30869308099999998</v>
      </c>
      <c r="D856">
        <v>1.41526451E-2</v>
      </c>
      <c r="E856">
        <v>0.95005846000000005</v>
      </c>
      <c r="F856">
        <v>354.75</v>
      </c>
      <c r="G856">
        <v>36.000039999999998</v>
      </c>
      <c r="H856">
        <v>0</v>
      </c>
      <c r="I856">
        <v>1.6300419999999999E-2</v>
      </c>
      <c r="J856" s="2">
        <f t="shared" si="13"/>
        <v>12.833423956800001</v>
      </c>
    </row>
    <row r="857" spans="1:10" x14ac:dyDescent="0.25">
      <c r="A857" s="1" t="s">
        <v>9</v>
      </c>
      <c r="B857">
        <v>-4.3557310000000002E-2</v>
      </c>
      <c r="C857">
        <v>0.308693051</v>
      </c>
      <c r="D857">
        <v>1.4152642300000001E-2</v>
      </c>
      <c r="E857">
        <v>0.95005846000000005</v>
      </c>
      <c r="F857">
        <v>354.75</v>
      </c>
      <c r="G857">
        <v>36.000039999999998</v>
      </c>
      <c r="H857">
        <v>-1.07171296E-7</v>
      </c>
      <c r="I857">
        <v>1.6727671E-2</v>
      </c>
      <c r="J857" s="2">
        <f t="shared" si="13"/>
        <v>12.850151627800001</v>
      </c>
    </row>
    <row r="858" spans="1:10" x14ac:dyDescent="0.25">
      <c r="A858" s="1" t="s">
        <v>9</v>
      </c>
      <c r="B858">
        <v>-4.3557310000000002E-2</v>
      </c>
      <c r="C858">
        <v>0.308693051</v>
      </c>
      <c r="D858">
        <v>1.4152642300000001E-2</v>
      </c>
      <c r="E858">
        <v>0.95005846000000005</v>
      </c>
      <c r="F858">
        <v>354.75</v>
      </c>
      <c r="G858">
        <v>36.000039999999998</v>
      </c>
      <c r="H858">
        <v>-1.07171296E-7</v>
      </c>
      <c r="I858">
        <v>1.6395105E-2</v>
      </c>
      <c r="J858" s="2">
        <f t="shared" si="13"/>
        <v>12.866546732800002</v>
      </c>
    </row>
    <row r="859" spans="1:10" x14ac:dyDescent="0.25">
      <c r="A859" s="1" t="s">
        <v>9</v>
      </c>
      <c r="B859">
        <v>-5.0180748099999999E-2</v>
      </c>
      <c r="C859">
        <v>0.28362643700000001</v>
      </c>
      <c r="D859">
        <v>1.48642324E-2</v>
      </c>
      <c r="E859">
        <v>0.95750564299999996</v>
      </c>
      <c r="F859">
        <v>354</v>
      </c>
      <c r="G859">
        <v>33.000039999999998</v>
      </c>
      <c r="H859">
        <v>-1.0730955300000001E-7</v>
      </c>
      <c r="I859">
        <v>1.6566356599999998E-2</v>
      </c>
      <c r="J859" s="2">
        <f t="shared" si="13"/>
        <v>12.883113089400002</v>
      </c>
    </row>
    <row r="860" spans="1:10" x14ac:dyDescent="0.25">
      <c r="A860" s="1" t="s">
        <v>9</v>
      </c>
      <c r="B860">
        <v>-5.0725627699999998E-2</v>
      </c>
      <c r="C860">
        <v>0.24581628999999999</v>
      </c>
      <c r="D860">
        <v>1.28826872E-2</v>
      </c>
      <c r="E860">
        <v>0.96790254099999995</v>
      </c>
      <c r="F860">
        <v>354</v>
      </c>
      <c r="G860">
        <v>28.500039999999998</v>
      </c>
      <c r="H860">
        <v>0</v>
      </c>
      <c r="I860">
        <v>1.6566649999999999E-2</v>
      </c>
      <c r="J860" s="2">
        <f t="shared" si="13"/>
        <v>12.899679739400002</v>
      </c>
    </row>
    <row r="861" spans="1:10" x14ac:dyDescent="0.25">
      <c r="A861" s="1" t="s">
        <v>9</v>
      </c>
      <c r="B861">
        <v>-5.7953976099999999E-2</v>
      </c>
      <c r="C861">
        <v>0.17549173500000001</v>
      </c>
      <c r="D861">
        <v>1.0349287699999999E-2</v>
      </c>
      <c r="E861">
        <v>0.98271909999999996</v>
      </c>
      <c r="F861">
        <v>353.25</v>
      </c>
      <c r="G861">
        <v>20.250039999999998</v>
      </c>
      <c r="H861">
        <v>-1.07466619E-7</v>
      </c>
      <c r="I861">
        <v>1.6566649999999999E-2</v>
      </c>
      <c r="J861" s="2">
        <f t="shared" si="13"/>
        <v>12.916246389400001</v>
      </c>
    </row>
    <row r="862" spans="1:10" x14ac:dyDescent="0.25">
      <c r="A862" s="1" t="s">
        <v>9</v>
      </c>
      <c r="B862">
        <v>-6.5088199999999999E-2</v>
      </c>
      <c r="C862">
        <v>9.7807619999999998E-2</v>
      </c>
      <c r="D862">
        <v>6.4106504400000004E-3</v>
      </c>
      <c r="E862">
        <v>0.99305399999999999</v>
      </c>
      <c r="F862">
        <v>352.5</v>
      </c>
      <c r="G862">
        <v>11.25004</v>
      </c>
      <c r="H862">
        <v>0</v>
      </c>
      <c r="I862">
        <v>1.6566941500000001E-2</v>
      </c>
      <c r="J862" s="2">
        <f t="shared" si="13"/>
        <v>12.932813330900002</v>
      </c>
    </row>
    <row r="863" spans="1:10" x14ac:dyDescent="0.25">
      <c r="A863" s="1" t="s">
        <v>9</v>
      </c>
      <c r="B863">
        <v>-6.5397529999999995E-2</v>
      </c>
      <c r="C863">
        <v>1.30619146E-2</v>
      </c>
      <c r="D863">
        <v>8.5612316599999996E-4</v>
      </c>
      <c r="E863">
        <v>0.997773468</v>
      </c>
      <c r="F863">
        <v>352.5</v>
      </c>
      <c r="G863">
        <v>1.5000397000000001</v>
      </c>
      <c r="H863">
        <v>0</v>
      </c>
      <c r="I863">
        <v>1.6969058700000001E-2</v>
      </c>
      <c r="J863" s="2">
        <f t="shared" si="13"/>
        <v>12.949782389600003</v>
      </c>
    </row>
    <row r="864" spans="1:10" x14ac:dyDescent="0.25">
      <c r="A864" s="1" t="s">
        <v>9</v>
      </c>
      <c r="B864">
        <v>-5.8859452600000001E-2</v>
      </c>
      <c r="C864">
        <v>-1.9599296200000001E-2</v>
      </c>
      <c r="D864">
        <v>-1.1558308000000001E-3</v>
      </c>
      <c r="E864">
        <v>0.99807319999999999</v>
      </c>
      <c r="F864">
        <v>353.25</v>
      </c>
      <c r="G864">
        <v>357.75003099999998</v>
      </c>
      <c r="H864">
        <v>1.34333256E-8</v>
      </c>
      <c r="I864">
        <v>1.6164237599999999E-2</v>
      </c>
      <c r="J864" s="2">
        <f t="shared" si="13"/>
        <v>12.965946627200003</v>
      </c>
    </row>
    <row r="865" spans="1:10" x14ac:dyDescent="0.25">
      <c r="A865" s="1" t="s">
        <v>9</v>
      </c>
      <c r="B865">
        <v>6.5313499999999997E-2</v>
      </c>
      <c r="C865">
        <v>5.2223756900000001E-2</v>
      </c>
      <c r="D865">
        <v>3.4229260000000002E-3</v>
      </c>
      <c r="E865">
        <v>-0.99649143200000001</v>
      </c>
      <c r="F865">
        <v>352.5</v>
      </c>
      <c r="G865">
        <v>354.00003099999998</v>
      </c>
      <c r="H865">
        <v>2.69106479E-8</v>
      </c>
      <c r="I865">
        <v>1.6638247299999999E-2</v>
      </c>
      <c r="J865" s="2">
        <f t="shared" si="13"/>
        <v>12.982584874500002</v>
      </c>
    </row>
    <row r="866" spans="1:10" x14ac:dyDescent="0.25">
      <c r="A866" s="1" t="s">
        <v>9</v>
      </c>
      <c r="B866">
        <v>6.5263100000000004E-2</v>
      </c>
      <c r="C866">
        <v>6.5262879999999995E-2</v>
      </c>
      <c r="D866">
        <v>4.2775552700000004E-3</v>
      </c>
      <c r="E866">
        <v>-0.99572249999999995</v>
      </c>
      <c r="F866">
        <v>352.5</v>
      </c>
      <c r="G866">
        <v>352.50003099999998</v>
      </c>
      <c r="H866">
        <v>-5.3821295900000003E-8</v>
      </c>
      <c r="I866">
        <v>1.6495050000000001E-2</v>
      </c>
      <c r="J866" s="2">
        <f t="shared" si="13"/>
        <v>12.999079924500002</v>
      </c>
    </row>
    <row r="867" spans="1:10" x14ac:dyDescent="0.25">
      <c r="A867" s="1" t="s">
        <v>9</v>
      </c>
      <c r="B867">
        <v>7.1710919999999997E-2</v>
      </c>
      <c r="C867">
        <v>7.8255560000000002E-2</v>
      </c>
      <c r="D867">
        <v>5.6437505399999999E-3</v>
      </c>
      <c r="E867">
        <v>-0.99433490000000002</v>
      </c>
      <c r="F867">
        <v>351.75</v>
      </c>
      <c r="G867">
        <v>351.00003099999998</v>
      </c>
      <c r="H867">
        <v>5.3918835600000002E-8</v>
      </c>
      <c r="I867">
        <v>1.6635617200000001E-2</v>
      </c>
      <c r="J867" s="2">
        <f t="shared" si="13"/>
        <v>13.015715541700002</v>
      </c>
    </row>
    <row r="868" spans="1:10" x14ac:dyDescent="0.25">
      <c r="A868" s="1" t="s">
        <v>9</v>
      </c>
      <c r="B868">
        <v>7.1672449999999999E-2</v>
      </c>
      <c r="C868">
        <v>8.4761820000000002E-2</v>
      </c>
      <c r="D868">
        <v>6.1129790000000002E-3</v>
      </c>
      <c r="E868">
        <v>-0.993801355</v>
      </c>
      <c r="F868">
        <v>351.75</v>
      </c>
      <c r="G868">
        <v>350.25003099999998</v>
      </c>
      <c r="H868">
        <v>5.3918835600000002E-8</v>
      </c>
      <c r="I868">
        <v>1.6501478900000002E-2</v>
      </c>
      <c r="J868" s="2">
        <f t="shared" si="13"/>
        <v>13.032217020600003</v>
      </c>
    </row>
    <row r="869" spans="1:10" x14ac:dyDescent="0.25">
      <c r="A869" s="1" t="s">
        <v>9</v>
      </c>
      <c r="B869">
        <v>7.1672449999999999E-2</v>
      </c>
      <c r="C869">
        <v>8.4761820000000002E-2</v>
      </c>
      <c r="D869">
        <v>6.1129790000000002E-3</v>
      </c>
      <c r="E869">
        <v>-0.993801355</v>
      </c>
      <c r="F869">
        <v>351.75</v>
      </c>
      <c r="G869">
        <v>350.25003099999998</v>
      </c>
      <c r="H869">
        <v>5.3918835600000002E-8</v>
      </c>
      <c r="I869">
        <v>1.656285E-2</v>
      </c>
      <c r="J869" s="2">
        <f t="shared" si="13"/>
        <v>13.048779870600002</v>
      </c>
    </row>
    <row r="870" spans="1:10" x14ac:dyDescent="0.25">
      <c r="A870" s="1" t="s">
        <v>9</v>
      </c>
      <c r="B870">
        <v>7.1672449999999999E-2</v>
      </c>
      <c r="C870">
        <v>8.4761820000000002E-2</v>
      </c>
      <c r="D870">
        <v>6.1129790000000002E-3</v>
      </c>
      <c r="E870">
        <v>-0.993801355</v>
      </c>
      <c r="F870">
        <v>351.75</v>
      </c>
      <c r="G870">
        <v>350.25003099999998</v>
      </c>
      <c r="H870">
        <v>5.3918835600000002E-8</v>
      </c>
      <c r="I870">
        <v>1.6566941500000001E-2</v>
      </c>
      <c r="J870" s="2">
        <f t="shared" si="13"/>
        <v>13.065346812100003</v>
      </c>
    </row>
    <row r="871" spans="1:10" x14ac:dyDescent="0.25">
      <c r="A871" s="1" t="s">
        <v>9</v>
      </c>
      <c r="B871">
        <v>7.1672449999999999E-2</v>
      </c>
      <c r="C871">
        <v>8.4761820000000002E-2</v>
      </c>
      <c r="D871">
        <v>6.1129790000000002E-3</v>
      </c>
      <c r="E871">
        <v>-0.993801355</v>
      </c>
      <c r="F871">
        <v>351.75</v>
      </c>
      <c r="G871">
        <v>350.25003099999998</v>
      </c>
      <c r="H871">
        <v>5.3918835600000002E-8</v>
      </c>
      <c r="I871">
        <v>1.6566649999999999E-2</v>
      </c>
      <c r="J871" s="2">
        <f t="shared" si="13"/>
        <v>13.081913462100003</v>
      </c>
    </row>
    <row r="872" spans="1:10" x14ac:dyDescent="0.25">
      <c r="A872" s="1" t="s">
        <v>9</v>
      </c>
      <c r="B872">
        <v>7.1672449999999999E-2</v>
      </c>
      <c r="C872">
        <v>8.4761820000000002E-2</v>
      </c>
      <c r="D872">
        <v>6.1129790000000002E-3</v>
      </c>
      <c r="E872">
        <v>-0.993801355</v>
      </c>
      <c r="F872">
        <v>351.75</v>
      </c>
      <c r="G872">
        <v>350.25003099999998</v>
      </c>
      <c r="H872">
        <v>5.3918835600000002E-8</v>
      </c>
      <c r="I872">
        <v>1.6566649999999999E-2</v>
      </c>
      <c r="J872" s="2">
        <f t="shared" si="13"/>
        <v>13.098480112100003</v>
      </c>
    </row>
    <row r="873" spans="1:10" x14ac:dyDescent="0.25">
      <c r="A873" s="1" t="s">
        <v>9</v>
      </c>
      <c r="B873">
        <v>7.1672449999999999E-2</v>
      </c>
      <c r="C873">
        <v>8.4761820000000002E-2</v>
      </c>
      <c r="D873">
        <v>6.1129790000000002E-3</v>
      </c>
      <c r="E873">
        <v>-0.993801355</v>
      </c>
      <c r="F873">
        <v>351.75</v>
      </c>
      <c r="G873">
        <v>350.25003099999998</v>
      </c>
      <c r="H873">
        <v>5.3918835600000002E-8</v>
      </c>
      <c r="I873">
        <v>1.67963468E-2</v>
      </c>
      <c r="J873" s="2">
        <f t="shared" si="13"/>
        <v>13.115276458900002</v>
      </c>
    </row>
    <row r="874" spans="1:10" x14ac:dyDescent="0.25">
      <c r="A874" s="1" t="s">
        <v>9</v>
      </c>
      <c r="B874">
        <v>7.1672449999999999E-2</v>
      </c>
      <c r="C874">
        <v>8.4761820000000002E-2</v>
      </c>
      <c r="D874">
        <v>6.1129790000000002E-3</v>
      </c>
      <c r="E874">
        <v>-0.993801355</v>
      </c>
      <c r="F874">
        <v>351.75</v>
      </c>
      <c r="G874">
        <v>350.25003099999998</v>
      </c>
      <c r="H874">
        <v>5.3918835600000002E-8</v>
      </c>
      <c r="I874">
        <v>1.6378154999999998E-2</v>
      </c>
      <c r="J874" s="2">
        <f t="shared" si="13"/>
        <v>13.131654613900002</v>
      </c>
    </row>
    <row r="875" spans="1:10" x14ac:dyDescent="0.25">
      <c r="A875" s="1" t="s">
        <v>9</v>
      </c>
      <c r="B875">
        <v>7.1672449999999999E-2</v>
      </c>
      <c r="C875">
        <v>8.4761820000000002E-2</v>
      </c>
      <c r="D875">
        <v>6.1129790000000002E-3</v>
      </c>
      <c r="E875">
        <v>-0.993801355</v>
      </c>
      <c r="F875">
        <v>351.75</v>
      </c>
      <c r="G875">
        <v>350.25003099999998</v>
      </c>
      <c r="H875">
        <v>5.3918835600000002E-8</v>
      </c>
      <c r="I875">
        <v>1.6545021900000002E-2</v>
      </c>
      <c r="J875" s="2">
        <f t="shared" si="13"/>
        <v>13.148199635800003</v>
      </c>
    </row>
    <row r="876" spans="1:10" x14ac:dyDescent="0.25">
      <c r="A876" s="1" t="s">
        <v>9</v>
      </c>
      <c r="B876">
        <v>6.5201519999999999E-2</v>
      </c>
      <c r="C876">
        <v>7.8290810000000002E-2</v>
      </c>
      <c r="D876">
        <v>5.1314514099999996E-3</v>
      </c>
      <c r="E876">
        <v>-0.99478290000000003</v>
      </c>
      <c r="F876">
        <v>352.5</v>
      </c>
      <c r="G876">
        <v>351.00003099999998</v>
      </c>
      <c r="H876">
        <v>0</v>
      </c>
      <c r="I876">
        <v>1.6546776499999999E-2</v>
      </c>
      <c r="J876" s="2">
        <f t="shared" si="13"/>
        <v>13.164746412300003</v>
      </c>
    </row>
    <row r="877" spans="1:10" x14ac:dyDescent="0.25">
      <c r="A877" s="1" t="s">
        <v>9</v>
      </c>
      <c r="B877">
        <v>6.523371E-2</v>
      </c>
      <c r="C877">
        <v>7.1778506000000006E-2</v>
      </c>
      <c r="D877">
        <v>4.7046120000000004E-3</v>
      </c>
      <c r="E877">
        <v>-0.99527399999999999</v>
      </c>
      <c r="F877">
        <v>352.5</v>
      </c>
      <c r="G877">
        <v>351.75</v>
      </c>
      <c r="H877">
        <v>0</v>
      </c>
      <c r="I877">
        <v>1.6990101000000001E-2</v>
      </c>
      <c r="J877" s="2">
        <f t="shared" si="13"/>
        <v>13.181736513300002</v>
      </c>
    </row>
    <row r="878" spans="1:10" x14ac:dyDescent="0.25">
      <c r="A878" s="1" t="s">
        <v>9</v>
      </c>
      <c r="B878">
        <v>5.8744754599999997E-2</v>
      </c>
      <c r="C878">
        <v>6.5289710000000001E-2</v>
      </c>
      <c r="D878">
        <v>3.85033572E-3</v>
      </c>
      <c r="E878">
        <v>-0.99612826099999996</v>
      </c>
      <c r="F878">
        <v>353.25</v>
      </c>
      <c r="G878">
        <v>352.5</v>
      </c>
      <c r="H878">
        <v>0</v>
      </c>
      <c r="I878">
        <v>1.6143487799999998E-2</v>
      </c>
      <c r="J878" s="2">
        <f t="shared" si="13"/>
        <v>13.197880001100003</v>
      </c>
    </row>
    <row r="879" spans="1:10" x14ac:dyDescent="0.25">
      <c r="A879" s="1" t="s">
        <v>9</v>
      </c>
      <c r="B879">
        <v>5.8768697100000003E-2</v>
      </c>
      <c r="C879">
        <v>5.8768637499999998E-2</v>
      </c>
      <c r="D879">
        <v>3.4657674800000001E-3</v>
      </c>
      <c r="E879">
        <v>-0.99653420000000004</v>
      </c>
      <c r="F879">
        <v>353.25</v>
      </c>
      <c r="G879">
        <v>353.25</v>
      </c>
      <c r="H879">
        <v>2.6866654699999999E-8</v>
      </c>
      <c r="I879">
        <v>1.6567232099999999E-2</v>
      </c>
      <c r="J879" s="2">
        <f t="shared" si="13"/>
        <v>13.214447233200003</v>
      </c>
    </row>
    <row r="880" spans="1:10" x14ac:dyDescent="0.25">
      <c r="A880" s="1" t="s">
        <v>9</v>
      </c>
      <c r="B880">
        <v>5.2307939999999997E-2</v>
      </c>
      <c r="C880">
        <v>3.2674330000000001E-2</v>
      </c>
      <c r="D880">
        <v>1.7123891699999999E-3</v>
      </c>
      <c r="E880">
        <v>-0.998094857</v>
      </c>
      <c r="F880">
        <v>354</v>
      </c>
      <c r="G880">
        <v>356.25</v>
      </c>
      <c r="H880">
        <v>1.3413695000000001E-8</v>
      </c>
      <c r="I880">
        <v>1.6847197000000001E-2</v>
      </c>
      <c r="J880" s="2">
        <f t="shared" si="13"/>
        <v>13.231294430200004</v>
      </c>
    </row>
    <row r="881" spans="1:10" x14ac:dyDescent="0.25">
      <c r="A881" s="1" t="s">
        <v>9</v>
      </c>
      <c r="B881">
        <v>4.5794945199999999E-2</v>
      </c>
      <c r="C881">
        <v>1.3075937500000001E-2</v>
      </c>
      <c r="D881">
        <v>5.9949216699999996E-4</v>
      </c>
      <c r="E881">
        <v>-0.99886509999999995</v>
      </c>
      <c r="F881">
        <v>354.75</v>
      </c>
      <c r="G881">
        <v>358.5</v>
      </c>
      <c r="H881">
        <v>0</v>
      </c>
      <c r="I881">
        <v>1.6285808799999999E-2</v>
      </c>
      <c r="J881" s="2">
        <f t="shared" si="13"/>
        <v>13.247580239000003</v>
      </c>
    </row>
    <row r="882" spans="1:10" x14ac:dyDescent="0.25">
      <c r="A882" s="1" t="s">
        <v>9</v>
      </c>
      <c r="B882">
        <v>3.9246370000000003E-2</v>
      </c>
      <c r="C882">
        <v>-2.6156706700000001E-2</v>
      </c>
      <c r="D882">
        <v>-1.02769991E-3</v>
      </c>
      <c r="E882">
        <v>-0.99888664500000002</v>
      </c>
      <c r="F882">
        <v>355.5</v>
      </c>
      <c r="G882">
        <v>2.9999928499999999</v>
      </c>
      <c r="H882">
        <v>-1.33814639E-8</v>
      </c>
      <c r="I882">
        <v>1.7135049999999999E-2</v>
      </c>
      <c r="J882" s="2">
        <f t="shared" si="13"/>
        <v>13.264715289000003</v>
      </c>
    </row>
    <row r="883" spans="1:10" x14ac:dyDescent="0.25">
      <c r="A883" s="1" t="s">
        <v>9</v>
      </c>
      <c r="B883">
        <v>-3.2662335799999997E-2</v>
      </c>
      <c r="C883">
        <v>5.8839219999999998E-2</v>
      </c>
      <c r="D883">
        <v>1.9261966199999999E-3</v>
      </c>
      <c r="E883">
        <v>0.99773114900000004</v>
      </c>
      <c r="F883">
        <v>356.25</v>
      </c>
      <c r="G883">
        <v>6.7499933199999997</v>
      </c>
      <c r="H883">
        <v>0</v>
      </c>
      <c r="I883">
        <v>1.5998831000000002E-2</v>
      </c>
      <c r="J883" s="2">
        <f t="shared" si="13"/>
        <v>13.280714120000003</v>
      </c>
    </row>
    <row r="884" spans="1:10" x14ac:dyDescent="0.25">
      <c r="A884" s="1" t="s">
        <v>9</v>
      </c>
      <c r="B884">
        <v>-2.61091385E-2</v>
      </c>
      <c r="C884">
        <v>7.1907949999999998E-2</v>
      </c>
      <c r="D884">
        <v>1.882976E-3</v>
      </c>
      <c r="E884">
        <v>0.99706775000000003</v>
      </c>
      <c r="F884">
        <v>357</v>
      </c>
      <c r="G884">
        <v>8.2499929999999999</v>
      </c>
      <c r="H884">
        <v>0</v>
      </c>
      <c r="I884">
        <v>1.6678867900000002E-2</v>
      </c>
      <c r="J884" s="2">
        <f t="shared" si="13"/>
        <v>13.297392987900002</v>
      </c>
    </row>
    <row r="885" spans="1:10" x14ac:dyDescent="0.25">
      <c r="A885" s="1" t="s">
        <v>9</v>
      </c>
      <c r="B885">
        <v>-2.61091385E-2</v>
      </c>
      <c r="C885">
        <v>7.1907949999999998E-2</v>
      </c>
      <c r="D885">
        <v>1.882976E-3</v>
      </c>
      <c r="E885">
        <v>0.99706775000000003</v>
      </c>
      <c r="F885">
        <v>357</v>
      </c>
      <c r="G885">
        <v>8.2499929999999999</v>
      </c>
      <c r="H885">
        <v>0</v>
      </c>
      <c r="I885">
        <v>1.6453552999999999E-2</v>
      </c>
      <c r="J885" s="2">
        <f t="shared" si="13"/>
        <v>13.313846540900002</v>
      </c>
    </row>
    <row r="886" spans="1:10" x14ac:dyDescent="0.25">
      <c r="A886" s="1" t="s">
        <v>9</v>
      </c>
      <c r="B886">
        <v>-2.61091385E-2</v>
      </c>
      <c r="C886">
        <v>7.1907949999999998E-2</v>
      </c>
      <c r="D886">
        <v>1.882976E-3</v>
      </c>
      <c r="E886">
        <v>0.99706775000000003</v>
      </c>
      <c r="F886">
        <v>357</v>
      </c>
      <c r="G886">
        <v>8.2499929999999999</v>
      </c>
      <c r="H886">
        <v>0</v>
      </c>
      <c r="I886">
        <v>1.6567232099999999E-2</v>
      </c>
      <c r="J886" s="2">
        <f t="shared" si="13"/>
        <v>13.330413773000002</v>
      </c>
    </row>
    <row r="887" spans="1:10" x14ac:dyDescent="0.25">
      <c r="A887" s="1" t="s">
        <v>9</v>
      </c>
      <c r="B887">
        <v>-2.61091385E-2</v>
      </c>
      <c r="C887">
        <v>7.1907949999999998E-2</v>
      </c>
      <c r="D887">
        <v>1.882976E-3</v>
      </c>
      <c r="E887">
        <v>0.99706775000000003</v>
      </c>
      <c r="F887">
        <v>357</v>
      </c>
      <c r="G887">
        <v>8.2499929999999999</v>
      </c>
      <c r="H887">
        <v>0</v>
      </c>
      <c r="I887">
        <v>1.6772383799999999E-2</v>
      </c>
      <c r="J887" s="2">
        <f t="shared" si="13"/>
        <v>13.347186156800001</v>
      </c>
    </row>
    <row r="888" spans="1:10" x14ac:dyDescent="0.25">
      <c r="A888" s="1" t="s">
        <v>9</v>
      </c>
      <c r="B888">
        <v>-2.61091385E-2</v>
      </c>
      <c r="C888">
        <v>7.1907949999999998E-2</v>
      </c>
      <c r="D888">
        <v>1.882976E-3</v>
      </c>
      <c r="E888">
        <v>0.99706775000000003</v>
      </c>
      <c r="F888">
        <v>357</v>
      </c>
      <c r="G888">
        <v>8.2499929999999999</v>
      </c>
      <c r="H888">
        <v>0</v>
      </c>
      <c r="I888">
        <v>1.6360037000000001E-2</v>
      </c>
      <c r="J888" s="2">
        <f t="shared" si="13"/>
        <v>13.363546193800001</v>
      </c>
    </row>
    <row r="889" spans="1:10" x14ac:dyDescent="0.25">
      <c r="A889" s="1" t="s">
        <v>9</v>
      </c>
      <c r="B889">
        <v>-2.61091385E-2</v>
      </c>
      <c r="C889">
        <v>7.1907949999999998E-2</v>
      </c>
      <c r="D889">
        <v>1.882976E-3</v>
      </c>
      <c r="E889">
        <v>0.99706775000000003</v>
      </c>
      <c r="F889">
        <v>357</v>
      </c>
      <c r="G889">
        <v>8.2499929999999999</v>
      </c>
      <c r="H889">
        <v>0</v>
      </c>
      <c r="I889">
        <v>1.65675245E-2</v>
      </c>
      <c r="J889" s="2">
        <f t="shared" si="13"/>
        <v>13.380113718300001</v>
      </c>
    </row>
    <row r="890" spans="1:10" x14ac:dyDescent="0.25">
      <c r="A890" s="1" t="s">
        <v>9</v>
      </c>
      <c r="B890">
        <v>-2.61091385E-2</v>
      </c>
      <c r="C890">
        <v>7.1907949999999998E-2</v>
      </c>
      <c r="D890">
        <v>1.882976E-3</v>
      </c>
      <c r="E890">
        <v>0.99706775000000003</v>
      </c>
      <c r="F890">
        <v>357</v>
      </c>
      <c r="G890">
        <v>8.2499929999999999</v>
      </c>
      <c r="H890">
        <v>0</v>
      </c>
      <c r="I890">
        <v>1.67741366E-2</v>
      </c>
      <c r="J890" s="2">
        <f t="shared" si="13"/>
        <v>13.396887854900001</v>
      </c>
    </row>
    <row r="891" spans="1:10" x14ac:dyDescent="0.25">
      <c r="A891" s="1" t="s">
        <v>9</v>
      </c>
      <c r="B891">
        <v>-2.61091385E-2</v>
      </c>
      <c r="C891">
        <v>7.1907949999999998E-2</v>
      </c>
      <c r="D891">
        <v>1.882976E-3</v>
      </c>
      <c r="E891">
        <v>0.99706775000000003</v>
      </c>
      <c r="F891">
        <v>357</v>
      </c>
      <c r="G891">
        <v>8.2499929999999999</v>
      </c>
      <c r="H891">
        <v>0</v>
      </c>
      <c r="I891">
        <v>1.63597446E-2</v>
      </c>
      <c r="J891" s="2">
        <f t="shared" si="13"/>
        <v>13.413247599500002</v>
      </c>
    </row>
    <row r="892" spans="1:10" x14ac:dyDescent="0.25">
      <c r="A892" s="1" t="s">
        <v>9</v>
      </c>
      <c r="B892">
        <v>-2.61091385E-2</v>
      </c>
      <c r="C892">
        <v>7.1907949999999998E-2</v>
      </c>
      <c r="D892">
        <v>1.882976E-3</v>
      </c>
      <c r="E892">
        <v>0.99706775000000003</v>
      </c>
      <c r="F892">
        <v>357</v>
      </c>
      <c r="G892">
        <v>8.2499929999999999</v>
      </c>
      <c r="H892">
        <v>0</v>
      </c>
      <c r="I892">
        <v>1.65657718E-2</v>
      </c>
      <c r="J892" s="2">
        <f t="shared" si="13"/>
        <v>13.429813371300002</v>
      </c>
    </row>
    <row r="893" spans="1:10" x14ac:dyDescent="0.25">
      <c r="A893" s="1" t="s">
        <v>9</v>
      </c>
      <c r="B893">
        <v>-2.61091385E-2</v>
      </c>
      <c r="C893">
        <v>7.1907949999999998E-2</v>
      </c>
      <c r="D893">
        <v>1.882976E-3</v>
      </c>
      <c r="E893">
        <v>0.99706775000000003</v>
      </c>
      <c r="F893">
        <v>357</v>
      </c>
      <c r="G893">
        <v>8.2499929999999999</v>
      </c>
      <c r="H893">
        <v>0</v>
      </c>
      <c r="I893">
        <v>1.6566649999999999E-2</v>
      </c>
      <c r="J893" s="2">
        <f t="shared" si="13"/>
        <v>13.446380021300001</v>
      </c>
    </row>
    <row r="894" spans="1:10" x14ac:dyDescent="0.25">
      <c r="A894" s="1" t="s">
        <v>9</v>
      </c>
      <c r="B894">
        <v>-2.61091385E-2</v>
      </c>
      <c r="C894">
        <v>7.1907949999999998E-2</v>
      </c>
      <c r="D894">
        <v>1.882976E-3</v>
      </c>
      <c r="E894">
        <v>0.99706775000000003</v>
      </c>
      <c r="F894">
        <v>357</v>
      </c>
      <c r="G894">
        <v>8.2499929999999999</v>
      </c>
      <c r="H894">
        <v>0</v>
      </c>
      <c r="I894">
        <v>1.7005004000000001E-2</v>
      </c>
      <c r="J894" s="2">
        <f t="shared" si="13"/>
        <v>13.463385025300001</v>
      </c>
    </row>
    <row r="895" spans="1:10" x14ac:dyDescent="0.25">
      <c r="A895" s="1" t="s">
        <v>9</v>
      </c>
      <c r="B895">
        <v>-2.61091385E-2</v>
      </c>
      <c r="C895">
        <v>7.1907949999999998E-2</v>
      </c>
      <c r="D895">
        <v>1.882976E-3</v>
      </c>
      <c r="E895">
        <v>0.99706775000000003</v>
      </c>
      <c r="F895">
        <v>357</v>
      </c>
      <c r="G895">
        <v>8.2499929999999999</v>
      </c>
      <c r="H895">
        <v>0</v>
      </c>
      <c r="I895">
        <v>1.6129170000000002E-2</v>
      </c>
      <c r="J895" s="2">
        <f t="shared" si="13"/>
        <v>13.4795141953</v>
      </c>
    </row>
    <row r="896" spans="1:10" x14ac:dyDescent="0.25">
      <c r="A896" s="1" t="s">
        <v>9</v>
      </c>
      <c r="B896">
        <v>-2.61091385E-2</v>
      </c>
      <c r="C896">
        <v>7.1907949999999998E-2</v>
      </c>
      <c r="D896">
        <v>1.882976E-3</v>
      </c>
      <c r="E896">
        <v>0.99706775000000003</v>
      </c>
      <c r="F896">
        <v>357</v>
      </c>
      <c r="G896">
        <v>8.2499929999999999</v>
      </c>
      <c r="H896">
        <v>0</v>
      </c>
      <c r="I896">
        <v>1.6566941500000001E-2</v>
      </c>
      <c r="J896" s="2">
        <f t="shared" si="13"/>
        <v>13.496081136800001</v>
      </c>
    </row>
    <row r="897" spans="1:10" x14ac:dyDescent="0.25">
      <c r="A897" s="1" t="s">
        <v>9</v>
      </c>
      <c r="B897">
        <v>-2.61091385E-2</v>
      </c>
      <c r="C897">
        <v>7.1907949999999998E-2</v>
      </c>
      <c r="D897">
        <v>1.882976E-3</v>
      </c>
      <c r="E897">
        <v>0.99706775000000003</v>
      </c>
      <c r="F897">
        <v>357</v>
      </c>
      <c r="G897">
        <v>8.2499929999999999</v>
      </c>
      <c r="H897">
        <v>0</v>
      </c>
      <c r="I897">
        <v>1.6567232099999999E-2</v>
      </c>
      <c r="J897" s="2">
        <f t="shared" si="13"/>
        <v>13.512648368900001</v>
      </c>
    </row>
    <row r="898" spans="1:10" x14ac:dyDescent="0.25">
      <c r="A898" s="1" t="s">
        <v>9</v>
      </c>
      <c r="B898">
        <v>-2.61091385E-2</v>
      </c>
      <c r="C898">
        <v>7.1907949999999998E-2</v>
      </c>
      <c r="D898">
        <v>1.882976E-3</v>
      </c>
      <c r="E898">
        <v>0.99706775000000003</v>
      </c>
      <c r="F898">
        <v>357</v>
      </c>
      <c r="G898">
        <v>8.2499929999999999</v>
      </c>
      <c r="H898">
        <v>0</v>
      </c>
      <c r="I898">
        <v>1.7285844299999999E-2</v>
      </c>
      <c r="J898" s="2">
        <f t="shared" si="13"/>
        <v>13.529934213200001</v>
      </c>
    </row>
    <row r="899" spans="1:10" x14ac:dyDescent="0.25">
      <c r="A899" s="1" t="s">
        <v>9</v>
      </c>
      <c r="B899">
        <v>-2.61091385E-2</v>
      </c>
      <c r="C899">
        <v>7.1907949999999998E-2</v>
      </c>
      <c r="D899">
        <v>1.882976E-3</v>
      </c>
      <c r="E899">
        <v>0.99706775000000003</v>
      </c>
      <c r="F899">
        <v>357</v>
      </c>
      <c r="G899">
        <v>8.2499929999999999</v>
      </c>
      <c r="H899">
        <v>0</v>
      </c>
      <c r="I899">
        <v>1.614378E-2</v>
      </c>
      <c r="J899" s="2">
        <f t="shared" si="13"/>
        <v>13.546077993200001</v>
      </c>
    </row>
    <row r="900" spans="1:10" x14ac:dyDescent="0.25">
      <c r="A900" s="1" t="s">
        <v>9</v>
      </c>
      <c r="B900">
        <v>-2.61091385E-2</v>
      </c>
      <c r="C900">
        <v>7.1907949999999998E-2</v>
      </c>
      <c r="D900">
        <v>1.882976E-3</v>
      </c>
      <c r="E900">
        <v>0.99706775000000003</v>
      </c>
      <c r="F900">
        <v>357</v>
      </c>
      <c r="G900">
        <v>8.2499929999999999</v>
      </c>
      <c r="H900">
        <v>0</v>
      </c>
      <c r="I900">
        <v>1.65526215E-2</v>
      </c>
      <c r="J900" s="2">
        <f t="shared" ref="J900:J918" si="14">J899+I900</f>
        <v>13.562630614700002</v>
      </c>
    </row>
    <row r="901" spans="1:10" x14ac:dyDescent="0.25">
      <c r="A901" s="1" t="s">
        <v>9</v>
      </c>
      <c r="B901">
        <v>-2.61091385E-2</v>
      </c>
      <c r="C901">
        <v>7.1907949999999998E-2</v>
      </c>
      <c r="D901">
        <v>1.882976E-3</v>
      </c>
      <c r="E901">
        <v>0.99706775000000003</v>
      </c>
      <c r="F901">
        <v>357</v>
      </c>
      <c r="G901">
        <v>8.2499929999999999</v>
      </c>
      <c r="H901">
        <v>0</v>
      </c>
      <c r="I901">
        <v>1.6559049999999999E-2</v>
      </c>
      <c r="J901" s="2">
        <f t="shared" si="14"/>
        <v>13.579189664700001</v>
      </c>
    </row>
    <row r="902" spans="1:10" x14ac:dyDescent="0.25">
      <c r="A902" s="1" t="s">
        <v>9</v>
      </c>
      <c r="B902">
        <v>-2.61091385E-2</v>
      </c>
      <c r="C902">
        <v>7.1907949999999998E-2</v>
      </c>
      <c r="D902">
        <v>1.882976E-3</v>
      </c>
      <c r="E902">
        <v>0.99706775000000003</v>
      </c>
      <c r="F902">
        <v>357</v>
      </c>
      <c r="G902">
        <v>8.2499929999999999</v>
      </c>
      <c r="H902">
        <v>0</v>
      </c>
      <c r="I902">
        <v>1.65444389E-2</v>
      </c>
      <c r="J902" s="2">
        <f t="shared" si="14"/>
        <v>13.595734103600002</v>
      </c>
    </row>
    <row r="903" spans="1:10" x14ac:dyDescent="0.25">
      <c r="A903" s="1" t="s">
        <v>9</v>
      </c>
      <c r="B903">
        <v>-2.61091385E-2</v>
      </c>
      <c r="C903">
        <v>7.1907949999999998E-2</v>
      </c>
      <c r="D903">
        <v>1.882976E-3</v>
      </c>
      <c r="E903">
        <v>0.99706775000000003</v>
      </c>
      <c r="F903">
        <v>357</v>
      </c>
      <c r="G903">
        <v>8.2499929999999999</v>
      </c>
      <c r="H903">
        <v>0</v>
      </c>
      <c r="I903">
        <v>1.63287669E-2</v>
      </c>
      <c r="J903" s="2">
        <f t="shared" si="14"/>
        <v>13.612062870500001</v>
      </c>
    </row>
    <row r="904" spans="1:10" x14ac:dyDescent="0.25">
      <c r="A904" s="1" t="s">
        <v>9</v>
      </c>
      <c r="B904">
        <v>-2.61091385E-2</v>
      </c>
      <c r="C904">
        <v>7.1907949999999998E-2</v>
      </c>
      <c r="D904">
        <v>1.882976E-3</v>
      </c>
      <c r="E904">
        <v>0.99706775000000003</v>
      </c>
      <c r="F904">
        <v>357</v>
      </c>
      <c r="G904">
        <v>8.2499929999999999</v>
      </c>
      <c r="H904">
        <v>0</v>
      </c>
      <c r="I904">
        <v>1.6550574500000002E-2</v>
      </c>
      <c r="J904" s="2">
        <f t="shared" si="14"/>
        <v>13.628613445000001</v>
      </c>
    </row>
    <row r="905" spans="1:10" x14ac:dyDescent="0.25">
      <c r="A905" s="1" t="s">
        <v>9</v>
      </c>
      <c r="B905">
        <v>-2.61091385E-2</v>
      </c>
      <c r="C905">
        <v>7.1907949999999998E-2</v>
      </c>
      <c r="D905">
        <v>1.882976E-3</v>
      </c>
      <c r="E905">
        <v>0.99706775000000003</v>
      </c>
      <c r="F905">
        <v>357</v>
      </c>
      <c r="G905">
        <v>8.2499929999999999</v>
      </c>
      <c r="H905">
        <v>0</v>
      </c>
      <c r="I905">
        <v>1.68682374E-2</v>
      </c>
      <c r="J905" s="2">
        <f t="shared" si="14"/>
        <v>13.645481682400002</v>
      </c>
    </row>
    <row r="906" spans="1:10" x14ac:dyDescent="0.25">
      <c r="A906" s="1" t="s">
        <v>9</v>
      </c>
      <c r="B906">
        <v>-2.61091385E-2</v>
      </c>
      <c r="C906">
        <v>7.1907949999999998E-2</v>
      </c>
      <c r="D906">
        <v>1.882976E-3</v>
      </c>
      <c r="E906">
        <v>0.99706775000000003</v>
      </c>
      <c r="F906">
        <v>357</v>
      </c>
      <c r="G906">
        <v>8.2499929999999999</v>
      </c>
      <c r="H906">
        <v>0</v>
      </c>
      <c r="I906">
        <v>1.6278501599999998E-2</v>
      </c>
      <c r="J906" s="2">
        <f t="shared" si="14"/>
        <v>13.661760184000002</v>
      </c>
    </row>
    <row r="907" spans="1:10" x14ac:dyDescent="0.25">
      <c r="A907" s="1" t="s">
        <v>9</v>
      </c>
      <c r="B907">
        <v>-2.61091385E-2</v>
      </c>
      <c r="C907">
        <v>7.1907949999999998E-2</v>
      </c>
      <c r="D907">
        <v>1.882976E-3</v>
      </c>
      <c r="E907">
        <v>0.99706775000000003</v>
      </c>
      <c r="F907">
        <v>357</v>
      </c>
      <c r="G907">
        <v>8.2499929999999999</v>
      </c>
      <c r="H907">
        <v>0</v>
      </c>
      <c r="I907">
        <v>1.660727E-2</v>
      </c>
      <c r="J907" s="2">
        <f t="shared" si="14"/>
        <v>13.678367454000002</v>
      </c>
    </row>
    <row r="908" spans="1:10" x14ac:dyDescent="0.25">
      <c r="A908" s="1" t="s">
        <v>9</v>
      </c>
      <c r="B908">
        <v>-2.61091385E-2</v>
      </c>
      <c r="C908">
        <v>7.1907949999999998E-2</v>
      </c>
      <c r="D908">
        <v>1.882976E-3</v>
      </c>
      <c r="E908">
        <v>0.99706775000000003</v>
      </c>
      <c r="F908">
        <v>357</v>
      </c>
      <c r="G908">
        <v>8.2499929999999999</v>
      </c>
      <c r="H908">
        <v>0</v>
      </c>
      <c r="I908">
        <v>1.6516383700000001E-2</v>
      </c>
      <c r="J908" s="2">
        <f t="shared" si="14"/>
        <v>13.694883837700003</v>
      </c>
    </row>
    <row r="909" spans="1:10" x14ac:dyDescent="0.25">
      <c r="A909" s="1" t="s">
        <v>9</v>
      </c>
      <c r="B909">
        <v>-2.61091385E-2</v>
      </c>
      <c r="C909">
        <v>7.1907949999999998E-2</v>
      </c>
      <c r="D909">
        <v>1.882976E-3</v>
      </c>
      <c r="E909">
        <v>0.99706775000000003</v>
      </c>
      <c r="F909">
        <v>357</v>
      </c>
      <c r="G909">
        <v>8.2499929999999999</v>
      </c>
      <c r="H909">
        <v>0</v>
      </c>
      <c r="I909">
        <v>1.6562556799999999E-2</v>
      </c>
      <c r="J909" s="2">
        <f t="shared" si="14"/>
        <v>13.711446394500003</v>
      </c>
    </row>
    <row r="910" spans="1:10" x14ac:dyDescent="0.25">
      <c r="A910" s="1" t="s">
        <v>9</v>
      </c>
      <c r="B910">
        <v>-2.61091385E-2</v>
      </c>
      <c r="C910">
        <v>7.1907949999999998E-2</v>
      </c>
      <c r="D910">
        <v>1.882976E-3</v>
      </c>
      <c r="E910">
        <v>0.99706775000000003</v>
      </c>
      <c r="F910">
        <v>357</v>
      </c>
      <c r="G910">
        <v>8.2499929999999999</v>
      </c>
      <c r="H910">
        <v>0</v>
      </c>
      <c r="I910">
        <v>1.6566941500000001E-2</v>
      </c>
      <c r="J910" s="2">
        <f t="shared" si="14"/>
        <v>13.728013336000004</v>
      </c>
    </row>
    <row r="911" spans="1:10" x14ac:dyDescent="0.25">
      <c r="A911" s="1" t="s">
        <v>9</v>
      </c>
      <c r="B911">
        <v>-2.61091385E-2</v>
      </c>
      <c r="C911">
        <v>7.1907949999999998E-2</v>
      </c>
      <c r="D911">
        <v>1.882976E-3</v>
      </c>
      <c r="E911">
        <v>0.99706775000000003</v>
      </c>
      <c r="F911">
        <v>357</v>
      </c>
      <c r="G911">
        <v>8.2499929999999999</v>
      </c>
      <c r="H911">
        <v>0</v>
      </c>
      <c r="I911">
        <v>1.6570446999999999E-2</v>
      </c>
      <c r="J911" s="2">
        <f t="shared" si="14"/>
        <v>13.744583783000003</v>
      </c>
    </row>
    <row r="912" spans="1:10" x14ac:dyDescent="0.25">
      <c r="A912" s="1" t="s">
        <v>9</v>
      </c>
      <c r="B912">
        <v>-2.61091385E-2</v>
      </c>
      <c r="C912">
        <v>7.1907949999999998E-2</v>
      </c>
      <c r="D912">
        <v>1.882976E-3</v>
      </c>
      <c r="E912">
        <v>0.99706775000000003</v>
      </c>
      <c r="F912">
        <v>357</v>
      </c>
      <c r="G912">
        <v>8.2499929999999999</v>
      </c>
      <c r="H912">
        <v>0</v>
      </c>
      <c r="I912">
        <v>1.65675245E-2</v>
      </c>
      <c r="J912" s="2">
        <f t="shared" si="14"/>
        <v>13.761151307500002</v>
      </c>
    </row>
    <row r="913" spans="1:10" x14ac:dyDescent="0.25">
      <c r="A913" s="1" t="s">
        <v>9</v>
      </c>
      <c r="B913">
        <v>-2.61091385E-2</v>
      </c>
      <c r="C913">
        <v>7.1907949999999998E-2</v>
      </c>
      <c r="D913">
        <v>1.882976E-3</v>
      </c>
      <c r="E913">
        <v>0.99706775000000003</v>
      </c>
      <c r="F913">
        <v>357</v>
      </c>
      <c r="G913">
        <v>8.2499929999999999</v>
      </c>
      <c r="H913">
        <v>0</v>
      </c>
      <c r="I913">
        <v>1.7122192299999998E-2</v>
      </c>
      <c r="J913" s="2">
        <f t="shared" si="14"/>
        <v>13.778273499800003</v>
      </c>
    </row>
    <row r="914" spans="1:10" x14ac:dyDescent="0.25">
      <c r="A914" s="1" t="s">
        <v>9</v>
      </c>
      <c r="B914">
        <v>-2.61091385E-2</v>
      </c>
      <c r="C914">
        <v>7.1907949999999998E-2</v>
      </c>
      <c r="D914">
        <v>1.882976E-3</v>
      </c>
      <c r="E914">
        <v>0.99706775000000003</v>
      </c>
      <c r="F914">
        <v>357</v>
      </c>
      <c r="G914">
        <v>8.2499929999999999</v>
      </c>
      <c r="H914">
        <v>0</v>
      </c>
      <c r="I914">
        <v>1.6405625300000001E-2</v>
      </c>
      <c r="J914" s="2">
        <f t="shared" si="14"/>
        <v>13.794679125100002</v>
      </c>
    </row>
    <row r="915" spans="1:10" x14ac:dyDescent="0.25">
      <c r="A915" s="1" t="s">
        <v>9</v>
      </c>
      <c r="B915">
        <v>-2.61091385E-2</v>
      </c>
      <c r="C915">
        <v>7.1907949999999998E-2</v>
      </c>
      <c r="D915">
        <v>1.882976E-3</v>
      </c>
      <c r="E915">
        <v>0.99706775000000003</v>
      </c>
      <c r="F915">
        <v>357</v>
      </c>
      <c r="G915">
        <v>8.2499929999999999</v>
      </c>
      <c r="H915">
        <v>0</v>
      </c>
      <c r="I915">
        <v>1.6168327999999999E-2</v>
      </c>
      <c r="J915" s="2">
        <f t="shared" si="14"/>
        <v>13.810847453100001</v>
      </c>
    </row>
    <row r="916" spans="1:10" x14ac:dyDescent="0.25">
      <c r="A916" s="1" t="s">
        <v>9</v>
      </c>
      <c r="B916">
        <v>-2.61091385E-2</v>
      </c>
      <c r="C916">
        <v>7.1907949999999998E-2</v>
      </c>
      <c r="D916">
        <v>1.882976E-3</v>
      </c>
      <c r="E916">
        <v>0.99706775000000003</v>
      </c>
      <c r="F916">
        <v>357</v>
      </c>
      <c r="G916">
        <v>8.2499929999999999</v>
      </c>
      <c r="H916">
        <v>0</v>
      </c>
      <c r="I916">
        <v>1.6566356599999998E-2</v>
      </c>
      <c r="J916" s="2">
        <f t="shared" si="14"/>
        <v>13.827413809700001</v>
      </c>
    </row>
    <row r="917" spans="1:10" x14ac:dyDescent="0.25">
      <c r="A917" s="1" t="s">
        <v>9</v>
      </c>
      <c r="B917">
        <v>-2.61091385E-2</v>
      </c>
      <c r="C917">
        <v>7.1907949999999998E-2</v>
      </c>
      <c r="D917">
        <v>1.882976E-3</v>
      </c>
      <c r="E917">
        <v>0.99706775000000003</v>
      </c>
      <c r="F917">
        <v>357</v>
      </c>
      <c r="G917">
        <v>8.2499929999999999</v>
      </c>
      <c r="H917">
        <v>0</v>
      </c>
      <c r="I917">
        <v>1.6566356599999998E-2</v>
      </c>
      <c r="J917" s="2">
        <f t="shared" si="14"/>
        <v>13.843980166300001</v>
      </c>
    </row>
    <row r="918" spans="1:10" x14ac:dyDescent="0.25">
      <c r="A918" s="1" t="s">
        <v>9</v>
      </c>
      <c r="B918">
        <v>-2.61091385E-2</v>
      </c>
      <c r="C918">
        <v>7.1907949999999998E-2</v>
      </c>
      <c r="D918">
        <v>1.882976E-3</v>
      </c>
      <c r="E918">
        <v>0.99706775000000003</v>
      </c>
      <c r="F918">
        <v>357</v>
      </c>
      <c r="G918">
        <v>8.2499929999999999</v>
      </c>
      <c r="H918">
        <v>0</v>
      </c>
      <c r="I918">
        <v>1.6570154600000001E-2</v>
      </c>
      <c r="J918" s="2">
        <f t="shared" si="14"/>
        <v>13.860550320900002</v>
      </c>
    </row>
    <row r="919" spans="1:10" x14ac:dyDescent="0.25">
      <c r="A919" s="1" t="s">
        <v>9</v>
      </c>
      <c r="B919">
        <v>-2.61091385E-2</v>
      </c>
      <c r="C919">
        <v>7.1907949999999998E-2</v>
      </c>
      <c r="D919">
        <v>1.882976E-3</v>
      </c>
      <c r="E919">
        <v>0.99706775000000003</v>
      </c>
      <c r="F919">
        <v>357</v>
      </c>
      <c r="G919">
        <v>8.2499929999999999</v>
      </c>
      <c r="H919">
        <v>0</v>
      </c>
      <c r="I919">
        <v>1.6566941500000001E-2</v>
      </c>
      <c r="J919" s="2">
        <f>Table1[[#This Row],[deltaTime]]+J918</f>
        <v>13.877117262400002</v>
      </c>
    </row>
    <row r="920" spans="1:10" x14ac:dyDescent="0.25">
      <c r="A920" s="1" t="s">
        <v>9</v>
      </c>
      <c r="B920">
        <v>-2.61091385E-2</v>
      </c>
      <c r="C920">
        <v>7.1907949999999998E-2</v>
      </c>
      <c r="D920">
        <v>1.882976E-3</v>
      </c>
      <c r="E920">
        <v>0.99706775000000003</v>
      </c>
      <c r="F920">
        <v>357</v>
      </c>
      <c r="G920">
        <v>8.2499929999999999</v>
      </c>
      <c r="H920">
        <v>0</v>
      </c>
      <c r="I920">
        <v>1.6806284000000001E-2</v>
      </c>
      <c r="J920" s="2">
        <f>Table1[[#This Row],[deltaTime]]+J919</f>
        <v>13.893923546400002</v>
      </c>
    </row>
    <row r="921" spans="1:10" x14ac:dyDescent="0.25">
      <c r="A921" s="1" t="s">
        <v>9</v>
      </c>
      <c r="B921">
        <v>-2.61091385E-2</v>
      </c>
      <c r="C921">
        <v>7.1907949999999998E-2</v>
      </c>
      <c r="D921">
        <v>1.882976E-3</v>
      </c>
      <c r="E921">
        <v>0.99706775000000003</v>
      </c>
      <c r="F921">
        <v>357</v>
      </c>
      <c r="G921">
        <v>8.2499929999999999</v>
      </c>
      <c r="H921">
        <v>0</v>
      </c>
      <c r="I921">
        <v>1.6324967100000001E-2</v>
      </c>
      <c r="J921" s="2">
        <f>Table1[[#This Row],[deltaTime]]+J920</f>
        <v>13.910248513500001</v>
      </c>
    </row>
    <row r="922" spans="1:10" x14ac:dyDescent="0.25">
      <c r="A922" s="1" t="s">
        <v>9</v>
      </c>
      <c r="B922">
        <v>-2.61091385E-2</v>
      </c>
      <c r="C922">
        <v>7.1907949999999998E-2</v>
      </c>
      <c r="D922">
        <v>1.882976E-3</v>
      </c>
      <c r="E922">
        <v>0.99706775000000003</v>
      </c>
      <c r="F922">
        <v>357</v>
      </c>
      <c r="G922">
        <v>8.2499929999999999</v>
      </c>
      <c r="H922">
        <v>0</v>
      </c>
      <c r="I922">
        <v>1.65648945E-2</v>
      </c>
      <c r="J922" s="2">
        <f>Table1[[#This Row],[deltaTime]]+J921</f>
        <v>13.926813408000001</v>
      </c>
    </row>
    <row r="923" spans="1:10" x14ac:dyDescent="0.25">
      <c r="A923" s="1" t="s">
        <v>9</v>
      </c>
      <c r="B923">
        <v>-2.61091385E-2</v>
      </c>
      <c r="C923">
        <v>7.1907949999999998E-2</v>
      </c>
      <c r="D923">
        <v>1.882976E-3</v>
      </c>
      <c r="E923">
        <v>0.99706775000000003</v>
      </c>
      <c r="F923">
        <v>357</v>
      </c>
      <c r="G923">
        <v>8.2499929999999999</v>
      </c>
      <c r="H923">
        <v>0</v>
      </c>
      <c r="I923">
        <v>1.6570446999999999E-2</v>
      </c>
      <c r="J923" s="2">
        <f>Table1[[#This Row],[deltaTime]]+J922</f>
        <v>13.943383855</v>
      </c>
    </row>
    <row r="924" spans="1:10" x14ac:dyDescent="0.25">
      <c r="A924" s="1" t="s">
        <v>9</v>
      </c>
      <c r="B924">
        <v>-2.61091385E-2</v>
      </c>
      <c r="C924">
        <v>7.1907949999999998E-2</v>
      </c>
      <c r="D924">
        <v>1.882976E-3</v>
      </c>
      <c r="E924">
        <v>0.99706775000000003</v>
      </c>
      <c r="F924">
        <v>357</v>
      </c>
      <c r="G924">
        <v>8.2499929999999999</v>
      </c>
      <c r="H924">
        <v>0</v>
      </c>
      <c r="I924">
        <v>1.65657718E-2</v>
      </c>
      <c r="J924" s="2">
        <f>Table1[[#This Row],[deltaTime]]+J923</f>
        <v>13.9599496268</v>
      </c>
    </row>
    <row r="925" spans="1:10" x14ac:dyDescent="0.25">
      <c r="A925" s="1" t="s">
        <v>9</v>
      </c>
      <c r="B925">
        <v>-2.61091385E-2</v>
      </c>
      <c r="C925">
        <v>7.1907949999999998E-2</v>
      </c>
      <c r="D925">
        <v>1.882976E-3</v>
      </c>
      <c r="E925">
        <v>0.99706775000000003</v>
      </c>
      <c r="F925">
        <v>357</v>
      </c>
      <c r="G925">
        <v>8.2499929999999999</v>
      </c>
      <c r="H925">
        <v>0</v>
      </c>
      <c r="I925">
        <v>1.6566356599999998E-2</v>
      </c>
      <c r="J925" s="2">
        <f>Table1[[#This Row],[deltaTime]]+J924</f>
        <v>13.976515983400001</v>
      </c>
    </row>
    <row r="926" spans="1:10" x14ac:dyDescent="0.25">
      <c r="A926" s="1" t="s">
        <v>9</v>
      </c>
      <c r="B926">
        <v>-2.61091385E-2</v>
      </c>
      <c r="C926">
        <v>7.1907949999999998E-2</v>
      </c>
      <c r="D926">
        <v>1.882976E-3</v>
      </c>
      <c r="E926">
        <v>0.99706775000000003</v>
      </c>
      <c r="F926">
        <v>357</v>
      </c>
      <c r="G926">
        <v>8.2499929999999999</v>
      </c>
      <c r="H926">
        <v>0</v>
      </c>
      <c r="I926">
        <v>1.68691147E-2</v>
      </c>
      <c r="J926" s="2">
        <f>Table1[[#This Row],[deltaTime]]+J925</f>
        <v>13.993385098100001</v>
      </c>
    </row>
    <row r="927" spans="1:10" x14ac:dyDescent="0.25">
      <c r="A927" s="1" t="s">
        <v>9</v>
      </c>
      <c r="B927">
        <v>-2.61091385E-2</v>
      </c>
      <c r="C927">
        <v>7.1907949999999998E-2</v>
      </c>
      <c r="D927">
        <v>1.882976E-3</v>
      </c>
      <c r="E927">
        <v>0.99706775000000003</v>
      </c>
      <c r="F927">
        <v>357</v>
      </c>
      <c r="G927">
        <v>8.2499929999999999</v>
      </c>
      <c r="H927">
        <v>0</v>
      </c>
      <c r="I927">
        <v>1.62615534E-2</v>
      </c>
      <c r="J927" s="2">
        <f>Table1[[#This Row],[deltaTime]]+J926</f>
        <v>14.009646651500001</v>
      </c>
    </row>
    <row r="928" spans="1:10" x14ac:dyDescent="0.25">
      <c r="A928" s="1" t="s">
        <v>9</v>
      </c>
      <c r="B928">
        <v>-2.61091385E-2</v>
      </c>
      <c r="C928">
        <v>7.1907949999999998E-2</v>
      </c>
      <c r="D928">
        <v>1.882976E-3</v>
      </c>
      <c r="E928">
        <v>0.99706775000000003</v>
      </c>
      <c r="F928">
        <v>357</v>
      </c>
      <c r="G928">
        <v>8.2499929999999999</v>
      </c>
      <c r="H928">
        <v>0</v>
      </c>
      <c r="I928">
        <v>1.6566649999999999E-2</v>
      </c>
      <c r="J928" s="2">
        <f>Table1[[#This Row],[deltaTime]]+J927</f>
        <v>14.0262133015</v>
      </c>
    </row>
    <row r="929" spans="1:10" x14ac:dyDescent="0.25">
      <c r="A929" s="1" t="s">
        <v>9</v>
      </c>
      <c r="B929">
        <v>-2.61091385E-2</v>
      </c>
      <c r="C929">
        <v>7.1907949999999998E-2</v>
      </c>
      <c r="D929">
        <v>1.882976E-3</v>
      </c>
      <c r="E929">
        <v>0.99706775000000003</v>
      </c>
      <c r="F929">
        <v>357</v>
      </c>
      <c r="G929">
        <v>8.2499929999999999</v>
      </c>
      <c r="H929">
        <v>0</v>
      </c>
      <c r="I929">
        <v>1.6567232099999999E-2</v>
      </c>
      <c r="J929" s="2">
        <f>Table1[[#This Row],[deltaTime]]+J928</f>
        <v>14.0427805336</v>
      </c>
    </row>
    <row r="930" spans="1:10" x14ac:dyDescent="0.25">
      <c r="A930" s="1" t="s">
        <v>9</v>
      </c>
      <c r="B930">
        <v>-2.61091385E-2</v>
      </c>
      <c r="C930">
        <v>7.1907949999999998E-2</v>
      </c>
      <c r="D930">
        <v>1.882976E-3</v>
      </c>
      <c r="E930">
        <v>0.99706775000000003</v>
      </c>
      <c r="F930">
        <v>357</v>
      </c>
      <c r="G930">
        <v>8.2499929999999999</v>
      </c>
      <c r="H930">
        <v>0</v>
      </c>
      <c r="I930">
        <v>1.65657718E-2</v>
      </c>
      <c r="J930" s="2">
        <f>Table1[[#This Row],[deltaTime]]+J929</f>
        <v>14.0593463054</v>
      </c>
    </row>
    <row r="931" spans="1:10" x14ac:dyDescent="0.25">
      <c r="A931" s="1" t="s">
        <v>9</v>
      </c>
      <c r="B931">
        <v>-2.61091385E-2</v>
      </c>
      <c r="C931">
        <v>7.1907949999999998E-2</v>
      </c>
      <c r="D931">
        <v>1.882976E-3</v>
      </c>
      <c r="E931">
        <v>0.99706775000000003</v>
      </c>
      <c r="F931">
        <v>357</v>
      </c>
      <c r="G931">
        <v>8.2499929999999999</v>
      </c>
      <c r="H931">
        <v>0</v>
      </c>
      <c r="I931">
        <v>1.67905018E-2</v>
      </c>
      <c r="J931" s="2">
        <f>Table1[[#This Row],[deltaTime]]+J930</f>
        <v>14.076136807199999</v>
      </c>
    </row>
    <row r="932" spans="1:10" x14ac:dyDescent="0.25">
      <c r="A932" s="1" t="s">
        <v>9</v>
      </c>
      <c r="B932">
        <v>-2.61091385E-2</v>
      </c>
      <c r="C932">
        <v>7.1907949999999998E-2</v>
      </c>
      <c r="D932">
        <v>1.882976E-3</v>
      </c>
      <c r="E932">
        <v>0.99706775000000003</v>
      </c>
      <c r="F932">
        <v>357</v>
      </c>
      <c r="G932">
        <v>8.2499929999999999</v>
      </c>
      <c r="H932">
        <v>0</v>
      </c>
      <c r="I932">
        <v>1.63582824E-2</v>
      </c>
      <c r="J932" s="2">
        <f>Table1[[#This Row],[deltaTime]]+J931</f>
        <v>14.0924950896</v>
      </c>
    </row>
    <row r="933" spans="1:10" x14ac:dyDescent="0.25">
      <c r="A933" s="1" t="s">
        <v>9</v>
      </c>
      <c r="B933">
        <v>-2.61091385E-2</v>
      </c>
      <c r="C933">
        <v>7.1907949999999998E-2</v>
      </c>
      <c r="D933">
        <v>1.882976E-3</v>
      </c>
      <c r="E933">
        <v>0.99706775000000003</v>
      </c>
      <c r="F933">
        <v>357</v>
      </c>
      <c r="G933">
        <v>8.2499929999999999</v>
      </c>
      <c r="H933">
        <v>0</v>
      </c>
      <c r="I933">
        <v>1.6551451799999999E-2</v>
      </c>
      <c r="J933" s="2">
        <f>Table1[[#This Row],[deltaTime]]+J932</f>
        <v>14.1090465414</v>
      </c>
    </row>
    <row r="934" spans="1:10" x14ac:dyDescent="0.25">
      <c r="A934" s="1" t="s">
        <v>9</v>
      </c>
      <c r="B934">
        <v>-2.61091385E-2</v>
      </c>
      <c r="C934">
        <v>7.1907949999999998E-2</v>
      </c>
      <c r="D934">
        <v>1.882976E-3</v>
      </c>
      <c r="E934">
        <v>0.99706775000000003</v>
      </c>
      <c r="F934">
        <v>357</v>
      </c>
      <c r="G934">
        <v>8.2499929999999999</v>
      </c>
      <c r="H934">
        <v>0</v>
      </c>
      <c r="I934">
        <v>1.6566649999999999E-2</v>
      </c>
      <c r="J934" s="2">
        <f>Table1[[#This Row],[deltaTime]]+J933</f>
        <v>14.125613191399999</v>
      </c>
    </row>
    <row r="935" spans="1:10" x14ac:dyDescent="0.25">
      <c r="A935" s="1" t="s">
        <v>9</v>
      </c>
      <c r="B935">
        <v>-2.61091385E-2</v>
      </c>
      <c r="C935">
        <v>7.1907949999999998E-2</v>
      </c>
      <c r="D935">
        <v>1.882976E-3</v>
      </c>
      <c r="E935">
        <v>0.99706775000000003</v>
      </c>
      <c r="F935">
        <v>357</v>
      </c>
      <c r="G935">
        <v>8.2499929999999999</v>
      </c>
      <c r="H935">
        <v>0</v>
      </c>
      <c r="I935">
        <v>1.6782026700000001E-2</v>
      </c>
      <c r="J935" s="2">
        <f>Table1[[#This Row],[deltaTime]]+J934</f>
        <v>14.142395218099999</v>
      </c>
    </row>
    <row r="936" spans="1:10" x14ac:dyDescent="0.25">
      <c r="A936" s="1" t="s">
        <v>9</v>
      </c>
      <c r="B936">
        <v>-2.61091385E-2</v>
      </c>
      <c r="C936">
        <v>7.1907949999999998E-2</v>
      </c>
      <c r="D936">
        <v>1.882976E-3</v>
      </c>
      <c r="E936">
        <v>0.99706775000000003</v>
      </c>
      <c r="F936">
        <v>357</v>
      </c>
      <c r="G936">
        <v>8.2499929999999999</v>
      </c>
      <c r="H936">
        <v>0</v>
      </c>
      <c r="I936">
        <v>1.70155242E-2</v>
      </c>
      <c r="J936" s="2">
        <f>Table1[[#This Row],[deltaTime]]+J935</f>
        <v>14.159410742299999</v>
      </c>
    </row>
    <row r="937" spans="1:10" x14ac:dyDescent="0.25">
      <c r="A937" s="1" t="s">
        <v>9</v>
      </c>
      <c r="B937">
        <v>-2.61091385E-2</v>
      </c>
      <c r="C937">
        <v>7.1907949999999998E-2</v>
      </c>
      <c r="D937">
        <v>1.882976E-3</v>
      </c>
      <c r="E937">
        <v>0.99706775000000003</v>
      </c>
      <c r="F937">
        <v>357</v>
      </c>
      <c r="G937">
        <v>8.2499929999999999</v>
      </c>
      <c r="H937">
        <v>0</v>
      </c>
      <c r="I937">
        <v>1.5908530000000001E-2</v>
      </c>
      <c r="J937" s="2">
        <f>Table1[[#This Row],[deltaTime]]+J936</f>
        <v>14.175319272299999</v>
      </c>
    </row>
    <row r="938" spans="1:10" x14ac:dyDescent="0.25">
      <c r="A938" s="1" t="s">
        <v>9</v>
      </c>
      <c r="B938">
        <v>-2.61091385E-2</v>
      </c>
      <c r="C938">
        <v>7.1907949999999998E-2</v>
      </c>
      <c r="D938">
        <v>1.882976E-3</v>
      </c>
      <c r="E938">
        <v>0.99706775000000003</v>
      </c>
      <c r="F938">
        <v>357</v>
      </c>
      <c r="G938">
        <v>8.2499929999999999</v>
      </c>
      <c r="H938">
        <v>0</v>
      </c>
      <c r="I938">
        <v>1.6561096500000001E-2</v>
      </c>
      <c r="J938" s="2">
        <f>Table1[[#This Row],[deltaTime]]+J937</f>
        <v>14.1918803688</v>
      </c>
    </row>
    <row r="939" spans="1:10" x14ac:dyDescent="0.25">
      <c r="A939" s="1" t="s">
        <v>9</v>
      </c>
      <c r="B939">
        <v>-2.61091385E-2</v>
      </c>
      <c r="C939">
        <v>7.1907949999999998E-2</v>
      </c>
      <c r="D939">
        <v>1.882976E-3</v>
      </c>
      <c r="E939">
        <v>0.99706775000000003</v>
      </c>
      <c r="F939">
        <v>357</v>
      </c>
      <c r="G939">
        <v>8.2499929999999999</v>
      </c>
      <c r="H939">
        <v>0</v>
      </c>
      <c r="I939">
        <v>1.7124529999999999E-2</v>
      </c>
      <c r="J939" s="2">
        <f>Table1[[#This Row],[deltaTime]]+J938</f>
        <v>14.2090048988</v>
      </c>
    </row>
    <row r="940" spans="1:10" x14ac:dyDescent="0.25">
      <c r="A940" s="1" t="s">
        <v>9</v>
      </c>
      <c r="B940">
        <v>-2.61091385E-2</v>
      </c>
      <c r="C940">
        <v>7.1907949999999998E-2</v>
      </c>
      <c r="D940">
        <v>1.882976E-3</v>
      </c>
      <c r="E940">
        <v>0.99706775000000003</v>
      </c>
      <c r="F940">
        <v>357</v>
      </c>
      <c r="G940">
        <v>8.2499929999999999</v>
      </c>
      <c r="H940">
        <v>0</v>
      </c>
      <c r="I940">
        <v>1.6010813400000001E-2</v>
      </c>
      <c r="J940" s="2">
        <f>Table1[[#This Row],[deltaTime]]+J939</f>
        <v>14.225015712199999</v>
      </c>
    </row>
    <row r="941" spans="1:10" x14ac:dyDescent="0.25">
      <c r="A941" s="1" t="s">
        <v>9</v>
      </c>
      <c r="B941">
        <v>-2.61091385E-2</v>
      </c>
      <c r="C941">
        <v>7.1907949999999998E-2</v>
      </c>
      <c r="D941">
        <v>1.882976E-3</v>
      </c>
      <c r="E941">
        <v>0.99706775000000003</v>
      </c>
      <c r="F941">
        <v>357</v>
      </c>
      <c r="G941">
        <v>8.2499929999999999</v>
      </c>
      <c r="H941">
        <v>0</v>
      </c>
      <c r="I941">
        <v>1.6564602000000001E-2</v>
      </c>
      <c r="J941" s="2">
        <f>Table1[[#This Row],[deltaTime]]+J940</f>
        <v>14.2415803142</v>
      </c>
    </row>
    <row r="942" spans="1:10" x14ac:dyDescent="0.25">
      <c r="A942" s="1" t="s">
        <v>9</v>
      </c>
      <c r="B942">
        <v>-2.61091385E-2</v>
      </c>
      <c r="C942">
        <v>7.1907949999999998E-2</v>
      </c>
      <c r="D942">
        <v>1.882976E-3</v>
      </c>
      <c r="E942">
        <v>0.99706775000000003</v>
      </c>
      <c r="F942">
        <v>357</v>
      </c>
      <c r="G942">
        <v>8.2499929999999999</v>
      </c>
      <c r="H942">
        <v>0</v>
      </c>
      <c r="I942">
        <v>1.6566356599999998E-2</v>
      </c>
      <c r="J942" s="2">
        <f>Table1[[#This Row],[deltaTime]]+J941</f>
        <v>14.2581466708</v>
      </c>
    </row>
    <row r="943" spans="1:10" x14ac:dyDescent="0.25">
      <c r="A943" s="1" t="s">
        <v>9</v>
      </c>
      <c r="B943">
        <v>-2.61091385E-2</v>
      </c>
      <c r="C943">
        <v>7.1907949999999998E-2</v>
      </c>
      <c r="D943">
        <v>1.882976E-3</v>
      </c>
      <c r="E943">
        <v>0.99706775000000003</v>
      </c>
      <c r="F943">
        <v>357</v>
      </c>
      <c r="G943">
        <v>8.2499929999999999</v>
      </c>
      <c r="H943">
        <v>0</v>
      </c>
      <c r="I943">
        <v>1.6566649999999999E-2</v>
      </c>
      <c r="J943" s="2">
        <f>Table1[[#This Row],[deltaTime]]+J942</f>
        <v>14.2747133208</v>
      </c>
    </row>
    <row r="944" spans="1:10" x14ac:dyDescent="0.25">
      <c r="A944" s="1" t="s">
        <v>9</v>
      </c>
      <c r="B944">
        <v>-2.61091385E-2</v>
      </c>
      <c r="C944">
        <v>7.1907949999999998E-2</v>
      </c>
      <c r="D944">
        <v>1.882976E-3</v>
      </c>
      <c r="E944">
        <v>0.99706775000000003</v>
      </c>
      <c r="F944">
        <v>357</v>
      </c>
      <c r="G944">
        <v>8.2499929999999999</v>
      </c>
      <c r="H944">
        <v>0</v>
      </c>
      <c r="I944">
        <v>1.6566941500000001E-2</v>
      </c>
      <c r="J944" s="2">
        <f>Table1[[#This Row],[deltaTime]]+J943</f>
        <v>14.291280262300001</v>
      </c>
    </row>
    <row r="945" spans="1:10" x14ac:dyDescent="0.25">
      <c r="A945" s="1" t="s">
        <v>9</v>
      </c>
      <c r="B945">
        <v>-2.6120903000000001E-2</v>
      </c>
      <c r="C945">
        <v>6.5380659999999993E-2</v>
      </c>
      <c r="D945">
        <v>1.7120530000000001E-3</v>
      </c>
      <c r="E945">
        <v>0.99751699999999999</v>
      </c>
      <c r="F945">
        <v>357</v>
      </c>
      <c r="G945">
        <v>7.4999942800000001</v>
      </c>
      <c r="H945">
        <v>0</v>
      </c>
      <c r="I945">
        <v>1.6567232099999999E-2</v>
      </c>
      <c r="J945" s="2">
        <f>Table1[[#This Row],[deltaTime]]+J944</f>
        <v>14.307847494400001</v>
      </c>
    </row>
    <row r="946" spans="1:10" x14ac:dyDescent="0.25">
      <c r="A946" s="1" t="s">
        <v>9</v>
      </c>
      <c r="B946">
        <v>-2.6120903000000001E-2</v>
      </c>
      <c r="C946">
        <v>6.5380670000000002E-2</v>
      </c>
      <c r="D946">
        <v>1.7120531999999999E-3</v>
      </c>
      <c r="E946">
        <v>0.99751699999999999</v>
      </c>
      <c r="F946">
        <v>357</v>
      </c>
      <c r="G946">
        <v>7.4999950000000002</v>
      </c>
      <c r="H946">
        <v>0</v>
      </c>
      <c r="I946">
        <v>1.73352323E-2</v>
      </c>
      <c r="J946" s="2">
        <f>Table1[[#This Row],[deltaTime]]+J945</f>
        <v>14.325182726700001</v>
      </c>
    </row>
    <row r="947" spans="1:10" x14ac:dyDescent="0.25">
      <c r="A947" s="1" t="s">
        <v>9</v>
      </c>
      <c r="B947">
        <v>-2.6120903000000001E-2</v>
      </c>
      <c r="C947">
        <v>6.5380679999999997E-2</v>
      </c>
      <c r="D947">
        <v>1.7120534300000001E-3</v>
      </c>
      <c r="E947">
        <v>0.99751699999999999</v>
      </c>
      <c r="F947">
        <v>357</v>
      </c>
      <c r="G947">
        <v>7.4999960000000003</v>
      </c>
      <c r="H947">
        <v>1.33585205E-8</v>
      </c>
      <c r="I947">
        <v>1.5808876600000001E-2</v>
      </c>
      <c r="J947" s="2">
        <f>Table1[[#This Row],[deltaTime]]+J946</f>
        <v>14.340991603300001</v>
      </c>
    </row>
    <row r="948" spans="1:10" x14ac:dyDescent="0.25">
      <c r="A948" s="1" t="s">
        <v>9</v>
      </c>
      <c r="B948">
        <v>-2.6120903000000001E-2</v>
      </c>
      <c r="C948">
        <v>6.5380684999999994E-2</v>
      </c>
      <c r="D948">
        <v>1.71205355E-3</v>
      </c>
      <c r="E948">
        <v>0.99751699999999999</v>
      </c>
      <c r="F948">
        <v>357</v>
      </c>
      <c r="G948">
        <v>7.4999966599999999</v>
      </c>
      <c r="H948">
        <v>0</v>
      </c>
      <c r="I948">
        <v>1.70260463E-2</v>
      </c>
      <c r="J948" s="2">
        <f>Table1[[#This Row],[deltaTime]]+J947</f>
        <v>14.358017649600001</v>
      </c>
    </row>
    <row r="949" spans="1:10" x14ac:dyDescent="0.25">
      <c r="A949" s="1" t="s">
        <v>9</v>
      </c>
      <c r="B949">
        <v>-2.6120903000000001E-2</v>
      </c>
      <c r="C949">
        <v>6.5380690000000005E-2</v>
      </c>
      <c r="D949">
        <v>1.71205378E-3</v>
      </c>
      <c r="E949">
        <v>0.99751699999999999</v>
      </c>
      <c r="F949">
        <v>357</v>
      </c>
      <c r="G949">
        <v>7.4999976200000003</v>
      </c>
      <c r="H949">
        <v>0</v>
      </c>
      <c r="I949">
        <v>1.609644E-2</v>
      </c>
      <c r="J949" s="2">
        <f>Table1[[#This Row],[deltaTime]]+J948</f>
        <v>14.374114089600001</v>
      </c>
    </row>
    <row r="950" spans="1:10" x14ac:dyDescent="0.25">
      <c r="A950" s="1" t="s">
        <v>9</v>
      </c>
      <c r="B950">
        <v>-2.613155E-2</v>
      </c>
      <c r="C950">
        <v>5.8850609999999998E-2</v>
      </c>
      <c r="D950">
        <v>1.54105749E-3</v>
      </c>
      <c r="E950">
        <v>0.99792355300000002</v>
      </c>
      <c r="F950">
        <v>357</v>
      </c>
      <c r="G950">
        <v>6.7499976200000003</v>
      </c>
      <c r="H950">
        <v>0</v>
      </c>
      <c r="I950">
        <v>1.6566064200000001E-2</v>
      </c>
      <c r="J950" s="2">
        <f>Table1[[#This Row],[deltaTime]]+J949</f>
        <v>14.3906801538</v>
      </c>
    </row>
    <row r="951" spans="1:10" x14ac:dyDescent="0.25">
      <c r="A951" s="1" t="s">
        <v>9</v>
      </c>
      <c r="B951">
        <v>-2.613155E-2</v>
      </c>
      <c r="C951">
        <v>5.8850609999999998E-2</v>
      </c>
      <c r="D951">
        <v>1.54105749E-3</v>
      </c>
      <c r="E951">
        <v>0.99792355300000002</v>
      </c>
      <c r="F951">
        <v>357</v>
      </c>
      <c r="G951">
        <v>6.7499976200000003</v>
      </c>
      <c r="H951">
        <v>0</v>
      </c>
      <c r="I951">
        <v>1.6566064200000001E-2</v>
      </c>
      <c r="J951" s="2">
        <f>Table1[[#This Row],[deltaTime]]+J950</f>
        <v>14.407246217999999</v>
      </c>
    </row>
    <row r="952" spans="1:10" x14ac:dyDescent="0.25">
      <c r="A952" s="1" t="s">
        <v>9</v>
      </c>
      <c r="B952">
        <v>-2.613155E-2</v>
      </c>
      <c r="C952">
        <v>5.8850609999999998E-2</v>
      </c>
      <c r="D952">
        <v>1.54105749E-3</v>
      </c>
      <c r="E952">
        <v>0.99792355300000002</v>
      </c>
      <c r="F952">
        <v>357</v>
      </c>
      <c r="G952">
        <v>6.7499976200000003</v>
      </c>
      <c r="H952">
        <v>0</v>
      </c>
      <c r="I952">
        <v>1.6566649999999999E-2</v>
      </c>
      <c r="J952" s="2">
        <f>Table1[[#This Row],[deltaTime]]+J951</f>
        <v>14.423812867999999</v>
      </c>
    </row>
    <row r="953" spans="1:10" x14ac:dyDescent="0.25">
      <c r="A953" s="1" t="s">
        <v>9</v>
      </c>
      <c r="B953">
        <v>-2.613155E-2</v>
      </c>
      <c r="C953">
        <v>5.8850609999999998E-2</v>
      </c>
      <c r="D953">
        <v>1.54105749E-3</v>
      </c>
      <c r="E953">
        <v>0.99792355300000002</v>
      </c>
      <c r="F953">
        <v>357</v>
      </c>
      <c r="G953">
        <v>6.7499976200000003</v>
      </c>
      <c r="H953">
        <v>0</v>
      </c>
      <c r="I953">
        <v>1.6649642999999999E-2</v>
      </c>
      <c r="J953" s="2">
        <f>Table1[[#This Row],[deltaTime]]+J952</f>
        <v>14.440462510999998</v>
      </c>
    </row>
    <row r="954" spans="1:10" x14ac:dyDescent="0.25">
      <c r="A954" s="1" t="s">
        <v>9</v>
      </c>
      <c r="B954">
        <v>-2.613155E-2</v>
      </c>
      <c r="C954">
        <v>5.8850609999999998E-2</v>
      </c>
      <c r="D954">
        <v>1.54105749E-3</v>
      </c>
      <c r="E954">
        <v>0.99792355300000002</v>
      </c>
      <c r="F954">
        <v>357</v>
      </c>
      <c r="G954">
        <v>6.7499976200000003</v>
      </c>
      <c r="H954">
        <v>0</v>
      </c>
      <c r="I954">
        <v>1.6484528799999999E-2</v>
      </c>
      <c r="J954" s="2">
        <f>Table1[[#This Row],[deltaTime]]+J953</f>
        <v>14.456947039799998</v>
      </c>
    </row>
    <row r="955" spans="1:10" x14ac:dyDescent="0.25">
      <c r="A955" s="1" t="s">
        <v>9</v>
      </c>
      <c r="B955">
        <v>-2.613155E-2</v>
      </c>
      <c r="C955">
        <v>5.8850609999999998E-2</v>
      </c>
      <c r="D955">
        <v>1.54105749E-3</v>
      </c>
      <c r="E955">
        <v>0.99792355300000002</v>
      </c>
      <c r="F955">
        <v>357</v>
      </c>
      <c r="G955">
        <v>6.7499976200000003</v>
      </c>
      <c r="H955">
        <v>0</v>
      </c>
      <c r="I955">
        <v>1.6764786100000002E-2</v>
      </c>
      <c r="J955" s="2">
        <f>Table1[[#This Row],[deltaTime]]+J954</f>
        <v>14.473711825899997</v>
      </c>
    </row>
    <row r="956" spans="1:10" x14ac:dyDescent="0.25">
      <c r="A956" s="1" t="s">
        <v>9</v>
      </c>
      <c r="B956">
        <v>-2.613155E-2</v>
      </c>
      <c r="C956">
        <v>5.8850609999999998E-2</v>
      </c>
      <c r="D956">
        <v>1.54105749E-3</v>
      </c>
      <c r="E956">
        <v>0.99792355300000002</v>
      </c>
      <c r="F956">
        <v>357</v>
      </c>
      <c r="G956">
        <v>6.7499976200000003</v>
      </c>
      <c r="H956">
        <v>0</v>
      </c>
      <c r="I956">
        <v>1.6525443599999998E-2</v>
      </c>
      <c r="J956" s="2">
        <f>Table1[[#This Row],[deltaTime]]+J955</f>
        <v>14.490237269499998</v>
      </c>
    </row>
    <row r="957" spans="1:10" x14ac:dyDescent="0.25">
      <c r="A957" s="1" t="s">
        <v>9</v>
      </c>
      <c r="B957">
        <v>-2.613155E-2</v>
      </c>
      <c r="C957">
        <v>5.8850609999999998E-2</v>
      </c>
      <c r="D957">
        <v>1.54105749E-3</v>
      </c>
      <c r="E957">
        <v>0.99792355300000002</v>
      </c>
      <c r="F957">
        <v>357</v>
      </c>
      <c r="G957">
        <v>6.7499976200000003</v>
      </c>
      <c r="H957">
        <v>0</v>
      </c>
      <c r="I957">
        <v>1.6600547399999999E-2</v>
      </c>
      <c r="J957" s="2">
        <f>Table1[[#This Row],[deltaTime]]+J956</f>
        <v>14.506837816899997</v>
      </c>
    </row>
    <row r="958" spans="1:10" x14ac:dyDescent="0.25">
      <c r="A958" s="1" t="s">
        <v>9</v>
      </c>
      <c r="B958">
        <v>-2.613155E-2</v>
      </c>
      <c r="C958">
        <v>5.8850609999999998E-2</v>
      </c>
      <c r="D958">
        <v>1.54105749E-3</v>
      </c>
      <c r="E958">
        <v>0.99792355300000002</v>
      </c>
      <c r="F958">
        <v>357</v>
      </c>
      <c r="G958">
        <v>6.7499976200000003</v>
      </c>
      <c r="H958">
        <v>0</v>
      </c>
      <c r="I958">
        <v>1.6599671900000001E-2</v>
      </c>
      <c r="J958" s="2">
        <f>Table1[[#This Row],[deltaTime]]+J957</f>
        <v>14.523437488799997</v>
      </c>
    </row>
    <row r="959" spans="1:10" x14ac:dyDescent="0.25">
      <c r="A959" s="1" t="s">
        <v>9</v>
      </c>
      <c r="B959">
        <v>-2.613155E-2</v>
      </c>
      <c r="C959">
        <v>5.8850609999999998E-2</v>
      </c>
      <c r="D959">
        <v>1.54105749E-3</v>
      </c>
      <c r="E959">
        <v>0.99792355300000002</v>
      </c>
      <c r="F959">
        <v>357</v>
      </c>
      <c r="G959">
        <v>6.7499976200000003</v>
      </c>
      <c r="H959">
        <v>0</v>
      </c>
      <c r="I959">
        <v>1.63705572E-2</v>
      </c>
      <c r="J959" s="2">
        <f>Table1[[#This Row],[deltaTime]]+J958</f>
        <v>14.539808045999997</v>
      </c>
    </row>
    <row r="960" spans="1:10" x14ac:dyDescent="0.25">
      <c r="A960" s="1" t="s">
        <v>9</v>
      </c>
      <c r="B960">
        <v>-3.2674245499999997E-2</v>
      </c>
      <c r="C960">
        <v>5.2307920000000001E-2</v>
      </c>
      <c r="D960">
        <v>1.71238394E-3</v>
      </c>
      <c r="E960">
        <v>0.998094857</v>
      </c>
      <c r="F960">
        <v>356.25</v>
      </c>
      <c r="G960">
        <v>5.9999979999999997</v>
      </c>
      <c r="H960">
        <v>-1.33688367E-8</v>
      </c>
      <c r="I960">
        <v>1.6538886400000001E-2</v>
      </c>
      <c r="J960" s="2">
        <f>Table1[[#This Row],[deltaTime]]+J959</f>
        <v>14.556346932399997</v>
      </c>
    </row>
    <row r="961" spans="1:10" x14ac:dyDescent="0.25">
      <c r="A961" s="1" t="s">
        <v>9</v>
      </c>
      <c r="B961">
        <v>-4.5774348100000001E-2</v>
      </c>
      <c r="C961">
        <v>3.2684735999999999E-2</v>
      </c>
      <c r="D961">
        <v>1.49849628E-3</v>
      </c>
      <c r="E961">
        <v>0.99841579999999996</v>
      </c>
      <c r="F961">
        <v>354.75</v>
      </c>
      <c r="G961">
        <v>3.7499983299999999</v>
      </c>
      <c r="H961">
        <v>0</v>
      </c>
      <c r="I961">
        <v>1.6566064200000001E-2</v>
      </c>
      <c r="J961" s="2">
        <f>Table1[[#This Row],[deltaTime]]+J960</f>
        <v>14.572912996599996</v>
      </c>
    </row>
    <row r="962" spans="1:10" x14ac:dyDescent="0.25">
      <c r="A962" s="1" t="s">
        <v>9</v>
      </c>
      <c r="B962">
        <v>-5.8869539999999998E-2</v>
      </c>
      <c r="C962">
        <v>6.5335715199999998E-3</v>
      </c>
      <c r="D962">
        <v>3.8530485499999999E-4</v>
      </c>
      <c r="E962">
        <v>0.99824429999999997</v>
      </c>
      <c r="F962">
        <v>353.25</v>
      </c>
      <c r="G962">
        <v>0.74999819999999995</v>
      </c>
      <c r="H962">
        <v>0</v>
      </c>
      <c r="I962">
        <v>1.6810081899999999E-2</v>
      </c>
      <c r="J962" s="2">
        <f>Table1[[#This Row],[deltaTime]]+J961</f>
        <v>14.589723078499995</v>
      </c>
    </row>
    <row r="963" spans="1:10" x14ac:dyDescent="0.25">
      <c r="A963" s="1" t="s">
        <v>9</v>
      </c>
      <c r="B963">
        <v>-6.5397529999999995E-2</v>
      </c>
      <c r="C963">
        <v>-1.30615868E-2</v>
      </c>
      <c r="D963">
        <v>-8.5610162900000004E-4</v>
      </c>
      <c r="E963">
        <v>0.997773468</v>
      </c>
      <c r="F963">
        <v>352.5</v>
      </c>
      <c r="G963">
        <v>358.5</v>
      </c>
      <c r="H963">
        <v>0</v>
      </c>
      <c r="I963">
        <v>1.63275991E-2</v>
      </c>
      <c r="J963" s="2">
        <f>Table1[[#This Row],[deltaTime]]+J962</f>
        <v>14.606050677599995</v>
      </c>
    </row>
    <row r="964" spans="1:10" x14ac:dyDescent="0.25">
      <c r="A964" s="1" t="s">
        <v>9</v>
      </c>
      <c r="B964">
        <v>7.1894154000000002E-2</v>
      </c>
      <c r="C964">
        <v>3.2634410000000003E-2</v>
      </c>
      <c r="D964">
        <v>2.3535769999999999E-3</v>
      </c>
      <c r="E964">
        <v>-0.99687546500000002</v>
      </c>
      <c r="F964">
        <v>351.75</v>
      </c>
      <c r="G964">
        <v>356.25</v>
      </c>
      <c r="H964">
        <v>2.6959417800000001E-8</v>
      </c>
      <c r="I964">
        <v>1.656548E-2</v>
      </c>
      <c r="J964" s="2">
        <f>Table1[[#This Row],[deltaTime]]+J963</f>
        <v>14.622616157599996</v>
      </c>
    </row>
    <row r="965" spans="1:10" x14ac:dyDescent="0.25">
      <c r="A965" s="1" t="s">
        <v>9</v>
      </c>
      <c r="B965">
        <v>7.1807906000000005E-2</v>
      </c>
      <c r="C965">
        <v>5.8718237999999999E-2</v>
      </c>
      <c r="D965">
        <v>4.23472933E-3</v>
      </c>
      <c r="E965">
        <v>-0.9956796</v>
      </c>
      <c r="F965">
        <v>351.75</v>
      </c>
      <c r="G965">
        <v>353.25</v>
      </c>
      <c r="H965">
        <v>0</v>
      </c>
      <c r="I965">
        <v>1.6563726599999998E-2</v>
      </c>
      <c r="J965" s="2">
        <f>Table1[[#This Row],[deltaTime]]+J964</f>
        <v>14.639179884199995</v>
      </c>
    </row>
    <row r="966" spans="1:10" x14ac:dyDescent="0.25">
      <c r="A966" s="1" t="s">
        <v>9</v>
      </c>
      <c r="B966">
        <v>7.1538604800000002E-2</v>
      </c>
      <c r="C966">
        <v>0.104257718</v>
      </c>
      <c r="D966">
        <v>7.5190123199999999E-3</v>
      </c>
      <c r="E966">
        <v>-0.99194559999999998</v>
      </c>
      <c r="F966">
        <v>351.75</v>
      </c>
      <c r="G966">
        <v>348</v>
      </c>
      <c r="H966">
        <v>5.3918835600000002E-8</v>
      </c>
      <c r="I966">
        <v>1.7028091499999998E-2</v>
      </c>
      <c r="J966" s="2">
        <f>Table1[[#This Row],[deltaTime]]+J965</f>
        <v>14.656207975699996</v>
      </c>
    </row>
    <row r="967" spans="1:10" x14ac:dyDescent="0.25">
      <c r="A967" s="1" t="s">
        <v>9</v>
      </c>
      <c r="B967">
        <v>7.77878761E-2</v>
      </c>
      <c r="C967">
        <v>0.13012395800000001</v>
      </c>
      <c r="D967">
        <v>1.0240978600000001E-2</v>
      </c>
      <c r="E967">
        <v>-0.98838859999999995</v>
      </c>
      <c r="F967">
        <v>351</v>
      </c>
      <c r="G967">
        <v>345</v>
      </c>
      <c r="H967">
        <v>0</v>
      </c>
      <c r="I967">
        <v>1.6104912400000001E-2</v>
      </c>
      <c r="J967" s="2">
        <f>Table1[[#This Row],[deltaTime]]+J966</f>
        <v>14.672312888099995</v>
      </c>
    </row>
    <row r="968" spans="1:10" x14ac:dyDescent="0.25">
      <c r="A968" s="1" t="s">
        <v>9</v>
      </c>
      <c r="B968">
        <v>8.9245409999999997E-2</v>
      </c>
      <c r="C968">
        <v>0.21977169999999999</v>
      </c>
      <c r="D968">
        <v>2.0194184E-2</v>
      </c>
      <c r="E968">
        <v>-0.97125070000000002</v>
      </c>
      <c r="F968">
        <v>349.5</v>
      </c>
      <c r="G968">
        <v>334.5</v>
      </c>
      <c r="H968">
        <v>-2.1707838000000001E-7</v>
      </c>
      <c r="I968">
        <v>1.7097060000000001E-2</v>
      </c>
      <c r="J968" s="2">
        <f>Table1[[#This Row],[deltaTime]]+J967</f>
        <v>14.689409948099994</v>
      </c>
    </row>
    <row r="969" spans="1:10" x14ac:dyDescent="0.25">
      <c r="A969" s="1" t="s">
        <v>9</v>
      </c>
      <c r="B969">
        <v>8.132288E-2</v>
      </c>
      <c r="C969">
        <v>0.28923460000000001</v>
      </c>
      <c r="D969">
        <v>2.4669028799999999E-2</v>
      </c>
      <c r="E969">
        <v>-0.95347859999999995</v>
      </c>
      <c r="F969">
        <v>350.25</v>
      </c>
      <c r="G969">
        <v>326.25</v>
      </c>
      <c r="H969">
        <v>2.1657155E-7</v>
      </c>
      <c r="I969">
        <v>1.6037114000000002E-2</v>
      </c>
      <c r="J969" s="2">
        <f>Table1[[#This Row],[deltaTime]]+J968</f>
        <v>14.705447062099994</v>
      </c>
    </row>
    <row r="970" spans="1:10" x14ac:dyDescent="0.25">
      <c r="A970" s="1" t="s">
        <v>9</v>
      </c>
      <c r="B970">
        <v>9.1275029999999993E-2</v>
      </c>
      <c r="C970">
        <v>0.362715542</v>
      </c>
      <c r="D970">
        <v>3.5724364199999997E-2</v>
      </c>
      <c r="E970">
        <v>-0.92673090000000002</v>
      </c>
      <c r="F970">
        <v>348.75</v>
      </c>
      <c r="G970">
        <v>317.25</v>
      </c>
      <c r="H970">
        <v>0</v>
      </c>
      <c r="I970">
        <v>1.65657718E-2</v>
      </c>
      <c r="J970" s="2">
        <f>Table1[[#This Row],[deltaTime]]+J969</f>
        <v>14.722012833899994</v>
      </c>
    </row>
    <row r="971" spans="1:10" x14ac:dyDescent="0.25">
      <c r="A971" s="1" t="s">
        <v>9</v>
      </c>
      <c r="B971">
        <v>8.9280280000000004E-2</v>
      </c>
      <c r="C971">
        <v>0.41071972299999998</v>
      </c>
      <c r="D971">
        <v>4.0452370000000001E-2</v>
      </c>
      <c r="E971">
        <v>-0.906477749</v>
      </c>
      <c r="F971">
        <v>348.75</v>
      </c>
      <c r="G971">
        <v>311.25</v>
      </c>
      <c r="H971">
        <v>0</v>
      </c>
      <c r="I971">
        <v>1.6567232099999999E-2</v>
      </c>
      <c r="J971" s="2">
        <f>Table1[[#This Row],[deltaTime]]+J970</f>
        <v>14.738580065999994</v>
      </c>
    </row>
    <row r="972" spans="1:10" x14ac:dyDescent="0.25">
      <c r="A972" s="1" t="s">
        <v>9</v>
      </c>
      <c r="B972">
        <v>8.8190749999999998E-2</v>
      </c>
      <c r="C972">
        <v>0.43430790000000002</v>
      </c>
      <c r="D972">
        <v>4.2775593700000003E-2</v>
      </c>
      <c r="E972">
        <v>-0.89541570000000004</v>
      </c>
      <c r="F972">
        <v>348.75</v>
      </c>
      <c r="G972">
        <v>308.25</v>
      </c>
      <c r="H972">
        <v>0</v>
      </c>
      <c r="I972">
        <v>1.67867038E-2</v>
      </c>
      <c r="J972" s="2">
        <f>Table1[[#This Row],[deltaTime]]+J971</f>
        <v>14.755366769799993</v>
      </c>
    </row>
    <row r="973" spans="1:10" x14ac:dyDescent="0.25">
      <c r="A973" s="1" t="s">
        <v>9</v>
      </c>
      <c r="B973">
        <v>8.8190749999999998E-2</v>
      </c>
      <c r="C973">
        <v>0.43430790000000002</v>
      </c>
      <c r="D973">
        <v>4.2775593700000003E-2</v>
      </c>
      <c r="E973">
        <v>-0.89541570000000004</v>
      </c>
      <c r="F973">
        <v>348.75</v>
      </c>
      <c r="G973">
        <v>308.25</v>
      </c>
      <c r="H973">
        <v>0</v>
      </c>
      <c r="I973">
        <v>1.6345716999999999E-2</v>
      </c>
      <c r="J973" s="2">
        <f>Table1[[#This Row],[deltaTime]]+J972</f>
        <v>14.771712486799993</v>
      </c>
    </row>
    <row r="974" spans="1:10" x14ac:dyDescent="0.25">
      <c r="A974" s="1" t="s">
        <v>9</v>
      </c>
      <c r="B974">
        <v>8.8190749999999998E-2</v>
      </c>
      <c r="C974">
        <v>0.43430790000000002</v>
      </c>
      <c r="D974">
        <v>4.2775593700000003E-2</v>
      </c>
      <c r="E974">
        <v>-0.89541570000000004</v>
      </c>
      <c r="F974">
        <v>348.75</v>
      </c>
      <c r="G974">
        <v>308.25</v>
      </c>
      <c r="H974">
        <v>0</v>
      </c>
      <c r="I974">
        <v>1.66771132E-2</v>
      </c>
      <c r="J974" s="2">
        <f>Table1[[#This Row],[deltaTime]]+J973</f>
        <v>14.788389599999993</v>
      </c>
    </row>
    <row r="975" spans="1:10" x14ac:dyDescent="0.25">
      <c r="A975" s="1" t="s">
        <v>9</v>
      </c>
      <c r="B975">
        <v>8.7623279999999998E-2</v>
      </c>
      <c r="C975">
        <v>0.44599124800000001</v>
      </c>
      <c r="D975">
        <v>4.3926302299999997E-2</v>
      </c>
      <c r="E975">
        <v>-0.8896541</v>
      </c>
      <c r="F975">
        <v>348.75</v>
      </c>
      <c r="G975">
        <v>306.75</v>
      </c>
      <c r="H975">
        <v>4.3525005799999998E-7</v>
      </c>
      <c r="I975">
        <v>1.69436354E-2</v>
      </c>
      <c r="J975" s="2">
        <f>Table1[[#This Row],[deltaTime]]+J974</f>
        <v>14.805333235399994</v>
      </c>
    </row>
    <row r="976" spans="1:10" x14ac:dyDescent="0.25">
      <c r="A976" s="1" t="s">
        <v>9</v>
      </c>
      <c r="B976">
        <v>8.7040800000000002E-2</v>
      </c>
      <c r="C976">
        <v>0.45759820000000001</v>
      </c>
      <c r="D976">
        <v>4.5069489999999997E-2</v>
      </c>
      <c r="E976">
        <v>-0.88374010000000003</v>
      </c>
      <c r="F976">
        <v>348.75</v>
      </c>
      <c r="G976">
        <v>305.25</v>
      </c>
      <c r="H976">
        <v>-4.3524999999999998E-7</v>
      </c>
      <c r="I976">
        <v>1.6079489999999998E-2</v>
      </c>
      <c r="J976" s="2">
        <f>Table1[[#This Row],[deltaTime]]+J975</f>
        <v>14.821412725399993</v>
      </c>
    </row>
    <row r="977" spans="1:10" x14ac:dyDescent="0.25">
      <c r="A977" s="1" t="s">
        <v>9</v>
      </c>
      <c r="B977">
        <v>8.0125719999999998E-2</v>
      </c>
      <c r="C977">
        <v>0.480874568</v>
      </c>
      <c r="D977">
        <v>4.4186169999999997E-2</v>
      </c>
      <c r="E977">
        <v>-0.87200176699999998</v>
      </c>
      <c r="F977">
        <v>349.5</v>
      </c>
      <c r="G977">
        <v>302.25</v>
      </c>
      <c r="H977">
        <v>0</v>
      </c>
      <c r="I977">
        <v>1.6567232099999999E-2</v>
      </c>
      <c r="J977" s="2">
        <f>Table1[[#This Row],[deltaTime]]+J976</f>
        <v>14.837979957499993</v>
      </c>
    </row>
    <row r="978" spans="1:10" x14ac:dyDescent="0.25">
      <c r="A978" s="1" t="s">
        <v>9</v>
      </c>
      <c r="B978">
        <v>8.4236569999999997E-2</v>
      </c>
      <c r="C978">
        <v>0.50883100000000003</v>
      </c>
      <c r="D978">
        <v>5.0115489999999999E-2</v>
      </c>
      <c r="E978">
        <v>-0.85526809999999998</v>
      </c>
      <c r="F978">
        <v>348.75</v>
      </c>
      <c r="G978">
        <v>298.5</v>
      </c>
      <c r="H978">
        <v>0</v>
      </c>
      <c r="I978">
        <v>1.6566064200000001E-2</v>
      </c>
      <c r="J978" s="2">
        <f>Table1[[#This Row],[deltaTime]]+J977</f>
        <v>14.854546021699992</v>
      </c>
    </row>
    <row r="979" spans="1:10" x14ac:dyDescent="0.25">
      <c r="A979" s="1" t="s">
        <v>9</v>
      </c>
      <c r="B979">
        <v>8.803569E-2</v>
      </c>
      <c r="C979">
        <v>0.53618484700000002</v>
      </c>
      <c r="D979">
        <v>5.63552976E-2</v>
      </c>
      <c r="E979">
        <v>-0.83760356899999999</v>
      </c>
      <c r="F979">
        <v>348</v>
      </c>
      <c r="G979">
        <v>294.75</v>
      </c>
      <c r="H979">
        <v>4.3642364699999998E-7</v>
      </c>
      <c r="I979">
        <v>1.6677405700000002E-2</v>
      </c>
      <c r="J979" s="2">
        <f>Table1[[#This Row],[deltaTime]]+J978</f>
        <v>14.871223427399991</v>
      </c>
    </row>
    <row r="980" spans="1:10" x14ac:dyDescent="0.25">
      <c r="A980" s="1" t="s">
        <v>9</v>
      </c>
      <c r="B980">
        <v>9.191676E-2</v>
      </c>
      <c r="C980">
        <v>0.55753123800000004</v>
      </c>
      <c r="D980">
        <v>6.2290829999999998E-2</v>
      </c>
      <c r="E980">
        <v>-0.82269680000000001</v>
      </c>
      <c r="F980">
        <v>347.25</v>
      </c>
      <c r="G980">
        <v>291.75</v>
      </c>
      <c r="H980">
        <v>4.3767897799999998E-7</v>
      </c>
      <c r="I980">
        <v>1.6456475500000001E-2</v>
      </c>
      <c r="J980" s="2">
        <f>Table1[[#This Row],[deltaTime]]+J979</f>
        <v>14.887679902899992</v>
      </c>
    </row>
    <row r="981" spans="1:10" x14ac:dyDescent="0.25">
      <c r="A981" s="1" t="s">
        <v>9</v>
      </c>
      <c r="B981">
        <v>9.6427849999999996E-2</v>
      </c>
      <c r="C981">
        <v>0.56782454299999996</v>
      </c>
      <c r="D981">
        <v>6.7206459999999996E-2</v>
      </c>
      <c r="E981">
        <v>-0.81471484900000002</v>
      </c>
      <c r="F981">
        <v>346.5</v>
      </c>
      <c r="G981">
        <v>290.25</v>
      </c>
      <c r="H981">
        <v>4.3901684400000001E-7</v>
      </c>
      <c r="I981">
        <v>1.7167488099999999E-2</v>
      </c>
      <c r="J981" s="2">
        <f>Table1[[#This Row],[deltaTime]]+J980</f>
        <v>14.904847390999992</v>
      </c>
    </row>
    <row r="982" spans="1:10" x14ac:dyDescent="0.25">
      <c r="A982" s="1" t="s">
        <v>9</v>
      </c>
      <c r="B982">
        <v>9.9866665899999998E-2</v>
      </c>
      <c r="C982">
        <v>0.58848789999999995</v>
      </c>
      <c r="D982">
        <v>7.3560819999999999E-2</v>
      </c>
      <c r="E982">
        <v>-0.79893519999999996</v>
      </c>
      <c r="F982">
        <v>345.75</v>
      </c>
      <c r="G982">
        <v>287.25</v>
      </c>
      <c r="H982">
        <v>0</v>
      </c>
      <c r="I982">
        <v>1.5965223300000001E-2</v>
      </c>
      <c r="J982" s="2">
        <f>Table1[[#This Row],[deltaTime]]+J981</f>
        <v>14.920812614299992</v>
      </c>
    </row>
    <row r="983" spans="1:10" x14ac:dyDescent="0.25">
      <c r="A983" s="1" t="s">
        <v>9</v>
      </c>
      <c r="B983">
        <v>0.10250444</v>
      </c>
      <c r="C983">
        <v>0.6137975</v>
      </c>
      <c r="D983">
        <v>8.0807980000000001E-2</v>
      </c>
      <c r="E983">
        <v>-0.77859849999999997</v>
      </c>
      <c r="F983">
        <v>345</v>
      </c>
      <c r="G983">
        <v>283.5</v>
      </c>
      <c r="H983">
        <v>-8.838915E-7</v>
      </c>
      <c r="I983">
        <v>1.6705459999999998E-2</v>
      </c>
      <c r="J983" s="2">
        <f>Table1[[#This Row],[deltaTime]]+J982</f>
        <v>14.937518074299993</v>
      </c>
    </row>
    <row r="984" spans="1:10" x14ac:dyDescent="0.25">
      <c r="A984" s="1" t="s">
        <v>9</v>
      </c>
      <c r="B984">
        <v>0.10089812400000001</v>
      </c>
      <c r="C984">
        <v>0.62896600000000003</v>
      </c>
      <c r="D984">
        <v>8.2804939999999994E-2</v>
      </c>
      <c r="E984">
        <v>-0.76639729999999995</v>
      </c>
      <c r="F984">
        <v>345</v>
      </c>
      <c r="G984">
        <v>281.25</v>
      </c>
      <c r="H984">
        <v>8.8389139999999995E-7</v>
      </c>
      <c r="I984">
        <v>1.6428712799999998E-2</v>
      </c>
      <c r="J984" s="2">
        <f>Table1[[#This Row],[deltaTime]]+J983</f>
        <v>14.953946787099992</v>
      </c>
    </row>
    <row r="985" spans="1:10" x14ac:dyDescent="0.25">
      <c r="A985" s="1" t="s">
        <v>9</v>
      </c>
      <c r="B985">
        <v>9.9805586000000002E-2</v>
      </c>
      <c r="C985">
        <v>0.63894403</v>
      </c>
      <c r="D985">
        <v>8.4118579999999998E-2</v>
      </c>
      <c r="E985">
        <v>-0.75809866199999998</v>
      </c>
      <c r="F985">
        <v>345</v>
      </c>
      <c r="G985">
        <v>279.75</v>
      </c>
      <c r="H985">
        <v>0</v>
      </c>
      <c r="I985">
        <v>1.6566941500000001E-2</v>
      </c>
      <c r="J985" s="2">
        <f>Table1[[#This Row],[deltaTime]]+J984</f>
        <v>14.970513728599993</v>
      </c>
    </row>
    <row r="986" spans="1:10" x14ac:dyDescent="0.25">
      <c r="A986" s="1" t="s">
        <v>9</v>
      </c>
      <c r="B986">
        <v>9.3254030000000002E-2</v>
      </c>
      <c r="C986">
        <v>0.65425443599999999</v>
      </c>
      <c r="D986">
        <v>8.1781619999999999E-2</v>
      </c>
      <c r="E986">
        <v>-0.74603396700000002</v>
      </c>
      <c r="F986">
        <v>345.75</v>
      </c>
      <c r="G986">
        <v>277.5</v>
      </c>
      <c r="H986">
        <v>-4.4043869999999999E-7</v>
      </c>
      <c r="I986">
        <v>1.6566356599999998E-2</v>
      </c>
      <c r="J986" s="2">
        <f>Table1[[#This Row],[deltaTime]]+J985</f>
        <v>14.987080085199993</v>
      </c>
    </row>
    <row r="987" spans="1:10" x14ac:dyDescent="0.25">
      <c r="A987" s="1" t="s">
        <v>9</v>
      </c>
      <c r="B987">
        <v>9.2716779999999999E-2</v>
      </c>
      <c r="C987">
        <v>0.65912300000000001</v>
      </c>
      <c r="D987">
        <v>8.2390179999999993E-2</v>
      </c>
      <c r="E987">
        <v>-0.74173605399999998</v>
      </c>
      <c r="F987">
        <v>345.75</v>
      </c>
      <c r="G987">
        <v>276.75</v>
      </c>
      <c r="H987">
        <v>-4.4043869999999999E-7</v>
      </c>
      <c r="I987">
        <v>1.66499354E-2</v>
      </c>
      <c r="J987" s="2">
        <f>Table1[[#This Row],[deltaTime]]+J986</f>
        <v>15.003730020599994</v>
      </c>
    </row>
    <row r="988" spans="1:10" x14ac:dyDescent="0.25">
      <c r="A988" s="1" t="s">
        <v>9</v>
      </c>
      <c r="B988">
        <v>9.2716779999999999E-2</v>
      </c>
      <c r="C988">
        <v>0.65912300000000001</v>
      </c>
      <c r="D988">
        <v>8.2390179999999993E-2</v>
      </c>
      <c r="E988">
        <v>-0.74173605399999998</v>
      </c>
      <c r="F988">
        <v>345.75</v>
      </c>
      <c r="G988">
        <v>276.75</v>
      </c>
      <c r="H988">
        <v>-4.4043869999999999E-7</v>
      </c>
      <c r="I988">
        <v>1.6483359999999999E-2</v>
      </c>
      <c r="J988" s="2">
        <f>Table1[[#This Row],[deltaTime]]+J987</f>
        <v>15.020213380599994</v>
      </c>
    </row>
    <row r="989" spans="1:10" x14ac:dyDescent="0.25">
      <c r="A989" s="1" t="s">
        <v>9</v>
      </c>
      <c r="B989">
        <v>9.2175560000000004E-2</v>
      </c>
      <c r="C989">
        <v>0.66396355600000001</v>
      </c>
      <c r="D989">
        <v>8.2995250000000007E-2</v>
      </c>
      <c r="E989">
        <v>-0.73740620000000001</v>
      </c>
      <c r="F989">
        <v>345.75</v>
      </c>
      <c r="G989">
        <v>276</v>
      </c>
      <c r="H989">
        <v>0</v>
      </c>
      <c r="I989">
        <v>1.6566356599999998E-2</v>
      </c>
      <c r="J989" s="2">
        <f>Table1[[#This Row],[deltaTime]]+J988</f>
        <v>15.036779737199994</v>
      </c>
    </row>
    <row r="990" spans="1:10" x14ac:dyDescent="0.25">
      <c r="A990" s="1" t="s">
        <v>9</v>
      </c>
      <c r="B990">
        <v>8.7347313800000007E-2</v>
      </c>
      <c r="C990">
        <v>0.66449254800000002</v>
      </c>
      <c r="D990">
        <v>7.8647874300000004E-2</v>
      </c>
      <c r="E990">
        <v>-0.73799369999999997</v>
      </c>
      <c r="F990">
        <v>346.5</v>
      </c>
      <c r="G990">
        <v>276</v>
      </c>
      <c r="H990">
        <v>4.3901684400000001E-7</v>
      </c>
      <c r="I990">
        <v>1.7039196600000001E-2</v>
      </c>
      <c r="J990" s="2">
        <f>Table1[[#This Row],[deltaTime]]+J989</f>
        <v>15.053818933799995</v>
      </c>
    </row>
    <row r="991" spans="1:10" x14ac:dyDescent="0.25">
      <c r="A991" s="1" t="s">
        <v>9</v>
      </c>
      <c r="B991">
        <v>8.7347313800000007E-2</v>
      </c>
      <c r="C991">
        <v>0.66449254800000002</v>
      </c>
      <c r="D991">
        <v>7.8647874300000004E-2</v>
      </c>
      <c r="E991">
        <v>-0.73799369999999997</v>
      </c>
      <c r="F991">
        <v>346.5</v>
      </c>
      <c r="G991">
        <v>276</v>
      </c>
      <c r="H991">
        <v>4.3901684400000001E-7</v>
      </c>
      <c r="I991">
        <v>1.6094392200000002E-2</v>
      </c>
      <c r="J991" s="2">
        <f>Table1[[#This Row],[deltaTime]]+J990</f>
        <v>15.069913325999995</v>
      </c>
    </row>
    <row r="992" spans="1:10" x14ac:dyDescent="0.25">
      <c r="A992" s="1" t="s">
        <v>9</v>
      </c>
      <c r="B992">
        <v>8.2027263899999994E-2</v>
      </c>
      <c r="C992">
        <v>0.66981270000000004</v>
      </c>
      <c r="D992">
        <v>7.4835600000000002E-2</v>
      </c>
      <c r="E992">
        <v>-0.73418134499999999</v>
      </c>
      <c r="F992">
        <v>347.25</v>
      </c>
      <c r="G992">
        <v>275.24996900000002</v>
      </c>
      <c r="H992">
        <v>4.3767892099999999E-7</v>
      </c>
      <c r="I992">
        <v>1.6566649999999999E-2</v>
      </c>
      <c r="J992" s="2">
        <f>Table1[[#This Row],[deltaTime]]+J991</f>
        <v>15.086479975999994</v>
      </c>
    </row>
    <row r="993" spans="1:10" x14ac:dyDescent="0.25">
      <c r="A993" s="1" t="s">
        <v>9</v>
      </c>
      <c r="B993">
        <v>8.2027249999999996E-2</v>
      </c>
      <c r="C993">
        <v>0.66981279999999999</v>
      </c>
      <c r="D993">
        <v>7.4835620000000005E-2</v>
      </c>
      <c r="E993">
        <v>-0.73418116600000005</v>
      </c>
      <c r="F993">
        <v>347.25</v>
      </c>
      <c r="G993">
        <v>275.24993899999998</v>
      </c>
      <c r="H993">
        <v>0</v>
      </c>
      <c r="I993">
        <v>1.6566356599999998E-2</v>
      </c>
      <c r="J993" s="2">
        <f>Table1[[#This Row],[deltaTime]]+J992</f>
        <v>15.103046332599995</v>
      </c>
    </row>
    <row r="994" spans="1:10" x14ac:dyDescent="0.25">
      <c r="A994" s="1" t="s">
        <v>9</v>
      </c>
      <c r="B994">
        <v>8.2027234099999999E-2</v>
      </c>
      <c r="C994">
        <v>0.66981299999999999</v>
      </c>
      <c r="D994">
        <v>7.4835639999999995E-2</v>
      </c>
      <c r="E994">
        <v>-0.734181046</v>
      </c>
      <c r="F994">
        <v>347.25</v>
      </c>
      <c r="G994">
        <v>275.24993899999998</v>
      </c>
      <c r="H994">
        <v>-4.3767892099999999E-7</v>
      </c>
      <c r="I994">
        <v>1.6952985899999998E-2</v>
      </c>
      <c r="J994" s="2">
        <f>Table1[[#This Row],[deltaTime]]+J993</f>
        <v>15.119999318499994</v>
      </c>
    </row>
    <row r="995" spans="1:10" x14ac:dyDescent="0.25">
      <c r="A995" s="1" t="s">
        <v>9</v>
      </c>
      <c r="B995">
        <v>8.2027234099999999E-2</v>
      </c>
      <c r="C995">
        <v>0.66981299999999999</v>
      </c>
      <c r="D995">
        <v>7.4835639999999995E-2</v>
      </c>
      <c r="E995">
        <v>-0.734181046</v>
      </c>
      <c r="F995">
        <v>347.25</v>
      </c>
      <c r="G995">
        <v>275.24993899999998</v>
      </c>
      <c r="H995">
        <v>-4.3767892099999999E-7</v>
      </c>
      <c r="I995">
        <v>1.6183525300000001E-2</v>
      </c>
      <c r="J995" s="2">
        <f>Table1[[#This Row],[deltaTime]]+J994</f>
        <v>15.136182843799995</v>
      </c>
    </row>
    <row r="996" spans="1:10" x14ac:dyDescent="0.25">
      <c r="A996" s="1" t="s">
        <v>9</v>
      </c>
      <c r="B996">
        <v>8.2027234099999999E-2</v>
      </c>
      <c r="C996">
        <v>0.66981299999999999</v>
      </c>
      <c r="D996">
        <v>7.4835639999999995E-2</v>
      </c>
      <c r="E996">
        <v>-0.734181046</v>
      </c>
      <c r="F996">
        <v>347.25</v>
      </c>
      <c r="G996">
        <v>275.24993899999998</v>
      </c>
      <c r="H996">
        <v>-4.3767892099999999E-7</v>
      </c>
      <c r="I996">
        <v>1.6566064200000001E-2</v>
      </c>
      <c r="J996" s="2">
        <f>Table1[[#This Row],[deltaTime]]+J995</f>
        <v>15.152748907999994</v>
      </c>
    </row>
    <row r="997" spans="1:10" x14ac:dyDescent="0.25">
      <c r="A997" s="1" t="s">
        <v>9</v>
      </c>
      <c r="B997">
        <v>8.2027234099999999E-2</v>
      </c>
      <c r="C997">
        <v>0.66981299999999999</v>
      </c>
      <c r="D997">
        <v>7.4835639999999995E-2</v>
      </c>
      <c r="E997">
        <v>-0.734181046</v>
      </c>
      <c r="F997">
        <v>347.25</v>
      </c>
      <c r="G997">
        <v>275.24993899999998</v>
      </c>
      <c r="H997">
        <v>-4.3767892099999999E-7</v>
      </c>
      <c r="I997">
        <v>1.6564018999999999E-2</v>
      </c>
      <c r="J997" s="2">
        <f>Table1[[#This Row],[deltaTime]]+J996</f>
        <v>15.169312926999995</v>
      </c>
    </row>
    <row r="998" spans="1:10" x14ac:dyDescent="0.25">
      <c r="A998" s="1" t="s">
        <v>9</v>
      </c>
      <c r="B998">
        <v>8.2027234099999999E-2</v>
      </c>
      <c r="C998">
        <v>0.66981299999999999</v>
      </c>
      <c r="D998">
        <v>7.4835639999999995E-2</v>
      </c>
      <c r="E998">
        <v>-0.734181046</v>
      </c>
      <c r="F998">
        <v>347.25</v>
      </c>
      <c r="G998">
        <v>275.24993899999998</v>
      </c>
      <c r="H998">
        <v>-4.3767892099999999E-7</v>
      </c>
      <c r="I998">
        <v>1.657074E-2</v>
      </c>
      <c r="J998" s="2">
        <f>Table1[[#This Row],[deltaTime]]+J997</f>
        <v>15.185883666999995</v>
      </c>
    </row>
    <row r="999" spans="1:10" x14ac:dyDescent="0.25">
      <c r="A999" s="1" t="s">
        <v>9</v>
      </c>
      <c r="B999">
        <v>8.2027234099999999E-2</v>
      </c>
      <c r="C999">
        <v>0.66981299999999999</v>
      </c>
      <c r="D999">
        <v>7.4835639999999995E-2</v>
      </c>
      <c r="E999">
        <v>-0.734181046</v>
      </c>
      <c r="F999">
        <v>347.25</v>
      </c>
      <c r="G999">
        <v>275.24993899999998</v>
      </c>
      <c r="H999">
        <v>-4.3767892099999999E-7</v>
      </c>
      <c r="I999">
        <v>1.6566356599999998E-2</v>
      </c>
      <c r="J999" s="2">
        <f>Table1[[#This Row],[deltaTime]]+J998</f>
        <v>15.202450023599996</v>
      </c>
    </row>
    <row r="1000" spans="1:10" x14ac:dyDescent="0.25">
      <c r="A1000" s="1" t="s">
        <v>9</v>
      </c>
      <c r="B1000">
        <v>8.2027234099999999E-2</v>
      </c>
      <c r="C1000">
        <v>0.66981299999999999</v>
      </c>
      <c r="D1000">
        <v>7.4835639999999995E-2</v>
      </c>
      <c r="E1000">
        <v>-0.734181046</v>
      </c>
      <c r="F1000">
        <v>347.25</v>
      </c>
      <c r="G1000">
        <v>275.24993899999998</v>
      </c>
      <c r="H1000">
        <v>-4.3767892099999999E-7</v>
      </c>
      <c r="I1000">
        <v>1.71201453E-2</v>
      </c>
      <c r="J1000" s="2">
        <f>Table1[[#This Row],[deltaTime]]+J999</f>
        <v>15.219570168899995</v>
      </c>
    </row>
    <row r="1001" spans="1:10" x14ac:dyDescent="0.25">
      <c r="A1001" s="1" t="s">
        <v>9</v>
      </c>
      <c r="B1001">
        <v>8.2027234099999999E-2</v>
      </c>
      <c r="C1001">
        <v>0.66981299999999999</v>
      </c>
      <c r="D1001">
        <v>7.4835639999999995E-2</v>
      </c>
      <c r="E1001">
        <v>-0.734181046</v>
      </c>
      <c r="F1001">
        <v>347.25</v>
      </c>
      <c r="G1001">
        <v>275.24993899999998</v>
      </c>
      <c r="H1001">
        <v>-4.3767892099999999E-7</v>
      </c>
      <c r="I1001">
        <v>1.6012273699999999E-2</v>
      </c>
      <c r="J1001" s="2">
        <f>Table1[[#This Row],[deltaTime]]+J1000</f>
        <v>15.235582442599995</v>
      </c>
    </row>
    <row r="1002" spans="1:10" x14ac:dyDescent="0.25">
      <c r="A1002" s="1" t="s">
        <v>9</v>
      </c>
      <c r="B1002">
        <v>8.2027234099999999E-2</v>
      </c>
      <c r="C1002">
        <v>0.66981299999999999</v>
      </c>
      <c r="D1002">
        <v>7.4835639999999995E-2</v>
      </c>
      <c r="E1002">
        <v>-0.734181046</v>
      </c>
      <c r="F1002">
        <v>347.25</v>
      </c>
      <c r="G1002">
        <v>275.24993899999998</v>
      </c>
      <c r="H1002">
        <v>-4.3767892099999999E-7</v>
      </c>
      <c r="I1002">
        <v>1.6563434200000001E-2</v>
      </c>
      <c r="J1002" s="2">
        <f>Table1[[#This Row],[deltaTime]]+J1001</f>
        <v>15.252145876799995</v>
      </c>
    </row>
    <row r="1003" spans="1:10" x14ac:dyDescent="0.25">
      <c r="A1003" s="1" t="s">
        <v>9</v>
      </c>
      <c r="B1003">
        <v>8.2027234099999999E-2</v>
      </c>
      <c r="C1003">
        <v>0.66981299999999999</v>
      </c>
      <c r="D1003">
        <v>7.4835639999999995E-2</v>
      </c>
      <c r="E1003">
        <v>-0.734181046</v>
      </c>
      <c r="F1003">
        <v>347.25</v>
      </c>
      <c r="G1003">
        <v>275.24993899999998</v>
      </c>
      <c r="H1003">
        <v>-4.3767892099999999E-7</v>
      </c>
      <c r="I1003">
        <v>1.6571031900000002E-2</v>
      </c>
      <c r="J1003" s="2">
        <f>Table1[[#This Row],[deltaTime]]+J1002</f>
        <v>15.268716908699995</v>
      </c>
    </row>
    <row r="1004" spans="1:10" x14ac:dyDescent="0.25">
      <c r="A1004" s="1" t="s">
        <v>9</v>
      </c>
      <c r="B1004">
        <v>8.2027234099999999E-2</v>
      </c>
      <c r="C1004">
        <v>0.66981299999999999</v>
      </c>
      <c r="D1004">
        <v>7.4835639999999995E-2</v>
      </c>
      <c r="E1004">
        <v>-0.734181046</v>
      </c>
      <c r="F1004">
        <v>347.25</v>
      </c>
      <c r="G1004">
        <v>275.24993899999998</v>
      </c>
      <c r="H1004">
        <v>-4.3767892099999999E-7</v>
      </c>
      <c r="I1004">
        <v>1.6652857900000002E-2</v>
      </c>
      <c r="J1004" s="2">
        <f>Table1[[#This Row],[deltaTime]]+J1003</f>
        <v>15.285369766599995</v>
      </c>
    </row>
    <row r="1005" spans="1:10" x14ac:dyDescent="0.25">
      <c r="A1005" s="1" t="s">
        <v>9</v>
      </c>
      <c r="B1005">
        <v>8.2027234099999999E-2</v>
      </c>
      <c r="C1005">
        <v>0.66981299999999999</v>
      </c>
      <c r="D1005">
        <v>7.4835639999999995E-2</v>
      </c>
      <c r="E1005">
        <v>-0.734181046</v>
      </c>
      <c r="F1005">
        <v>347.25</v>
      </c>
      <c r="G1005">
        <v>275.24993899999998</v>
      </c>
      <c r="H1005">
        <v>-4.3767892099999999E-7</v>
      </c>
      <c r="I1005">
        <v>1.6624219999999999E-2</v>
      </c>
      <c r="J1005" s="2">
        <f>Table1[[#This Row],[deltaTime]]+J1004</f>
        <v>15.301993986599996</v>
      </c>
    </row>
    <row r="1006" spans="1:10" x14ac:dyDescent="0.25">
      <c r="A1006" s="1" t="s">
        <v>9</v>
      </c>
      <c r="B1006">
        <v>8.2027234099999999E-2</v>
      </c>
      <c r="C1006">
        <v>0.66981299999999999</v>
      </c>
      <c r="D1006">
        <v>7.4835639999999995E-2</v>
      </c>
      <c r="E1006">
        <v>-0.734181046</v>
      </c>
      <c r="F1006">
        <v>347.25</v>
      </c>
      <c r="G1006">
        <v>275.24993899999998</v>
      </c>
      <c r="H1006">
        <v>-4.3767892099999999E-7</v>
      </c>
      <c r="I1006">
        <v>1.6776474199999999E-2</v>
      </c>
      <c r="J1006" s="2">
        <f>Table1[[#This Row],[deltaTime]]+J1005</f>
        <v>15.318770460799996</v>
      </c>
    </row>
    <row r="1007" spans="1:10" x14ac:dyDescent="0.25">
      <c r="A1007" s="1" t="s">
        <v>9</v>
      </c>
      <c r="B1007">
        <v>8.2027234099999999E-2</v>
      </c>
      <c r="C1007">
        <v>0.66981299999999999</v>
      </c>
      <c r="D1007">
        <v>7.4835639999999995E-2</v>
      </c>
      <c r="E1007">
        <v>-0.734181046</v>
      </c>
      <c r="F1007">
        <v>347.25</v>
      </c>
      <c r="G1007">
        <v>275.24993899999998</v>
      </c>
      <c r="H1007">
        <v>-4.3767892099999999E-7</v>
      </c>
      <c r="I1007">
        <v>1.6212455899999999E-2</v>
      </c>
      <c r="J1007" s="2">
        <f>Table1[[#This Row],[deltaTime]]+J1006</f>
        <v>15.334982916699996</v>
      </c>
    </row>
    <row r="1008" spans="1:10" x14ac:dyDescent="0.25">
      <c r="A1008" s="1" t="s">
        <v>9</v>
      </c>
      <c r="B1008">
        <v>8.2027234099999999E-2</v>
      </c>
      <c r="C1008">
        <v>0.66981299999999999</v>
      </c>
      <c r="D1008">
        <v>7.4835639999999995E-2</v>
      </c>
      <c r="E1008">
        <v>-0.734181046</v>
      </c>
      <c r="F1008">
        <v>347.25</v>
      </c>
      <c r="G1008">
        <v>275.24993899999998</v>
      </c>
      <c r="H1008">
        <v>-4.3767892099999999E-7</v>
      </c>
      <c r="I1008">
        <v>1.6867360000000001E-2</v>
      </c>
      <c r="J1008" s="2">
        <f>Table1[[#This Row],[deltaTime]]+J1007</f>
        <v>15.351850276699997</v>
      </c>
    </row>
    <row r="1009" spans="1:10" x14ac:dyDescent="0.25">
      <c r="A1009" s="1" t="s">
        <v>9</v>
      </c>
      <c r="B1009">
        <v>8.2027234099999999E-2</v>
      </c>
      <c r="C1009">
        <v>0.66981299999999999</v>
      </c>
      <c r="D1009">
        <v>7.4835639999999995E-2</v>
      </c>
      <c r="E1009">
        <v>-0.734181046</v>
      </c>
      <c r="F1009">
        <v>347.25</v>
      </c>
      <c r="G1009">
        <v>275.24993899999998</v>
      </c>
      <c r="H1009">
        <v>-4.3767892099999999E-7</v>
      </c>
      <c r="I1009">
        <v>1.6263890999999999E-2</v>
      </c>
      <c r="J1009" s="2">
        <f>Table1[[#This Row],[deltaTime]]+J1008</f>
        <v>15.368114167699996</v>
      </c>
    </row>
    <row r="1010" spans="1:10" x14ac:dyDescent="0.25">
      <c r="A1010" s="1" t="s">
        <v>9</v>
      </c>
      <c r="B1010">
        <v>7.2410080000000002E-2</v>
      </c>
      <c r="C1010">
        <v>0.67073510000000003</v>
      </c>
      <c r="D1010">
        <v>6.6061645700000005E-2</v>
      </c>
      <c r="E1010">
        <v>-0.73519179999999995</v>
      </c>
      <c r="F1010">
        <v>348.75</v>
      </c>
      <c r="G1010">
        <v>275.24993899999998</v>
      </c>
      <c r="H1010">
        <v>0</v>
      </c>
      <c r="I1010">
        <v>1.658886E-2</v>
      </c>
      <c r="J1010" s="2">
        <f>Table1[[#This Row],[deltaTime]]+J1009</f>
        <v>15.384703027699997</v>
      </c>
    </row>
    <row r="1011" spans="1:10" x14ac:dyDescent="0.25">
      <c r="A1011" s="1" t="s">
        <v>9</v>
      </c>
      <c r="B1011">
        <v>6.7596749999999997E-2</v>
      </c>
      <c r="C1011">
        <v>0.67115320000000001</v>
      </c>
      <c r="D1011">
        <v>6.1670320000000001E-2</v>
      </c>
      <c r="E1011">
        <v>-0.73565000000000003</v>
      </c>
      <c r="F1011">
        <v>349.5</v>
      </c>
      <c r="G1011">
        <v>275.24993899999998</v>
      </c>
      <c r="H1011">
        <v>4.3415681700000001E-7</v>
      </c>
      <c r="I1011">
        <v>1.665958E-2</v>
      </c>
      <c r="J1011" s="2">
        <f>Table1[[#This Row],[deltaTime]]+J1010</f>
        <v>15.401362607699998</v>
      </c>
    </row>
    <row r="1012" spans="1:10" x14ac:dyDescent="0.25">
      <c r="A1012" s="1" t="s">
        <v>9</v>
      </c>
      <c r="B1012">
        <v>6.7596749999999997E-2</v>
      </c>
      <c r="C1012">
        <v>0.67115320000000001</v>
      </c>
      <c r="D1012">
        <v>6.1670320000000001E-2</v>
      </c>
      <c r="E1012">
        <v>-0.73565000000000003</v>
      </c>
      <c r="F1012">
        <v>349.5</v>
      </c>
      <c r="G1012">
        <v>275.24993899999998</v>
      </c>
      <c r="H1012">
        <v>4.3415681700000001E-7</v>
      </c>
      <c r="I1012">
        <v>1.7040364400000001E-2</v>
      </c>
      <c r="J1012" s="2">
        <f>Table1[[#This Row],[deltaTime]]+J1011</f>
        <v>15.418402972099997</v>
      </c>
    </row>
    <row r="1013" spans="1:10" x14ac:dyDescent="0.25">
      <c r="A1013" s="1" t="s">
        <v>9</v>
      </c>
      <c r="B1013">
        <v>6.7596749999999997E-2</v>
      </c>
      <c r="C1013">
        <v>0.67115320000000001</v>
      </c>
      <c r="D1013">
        <v>6.1670320000000001E-2</v>
      </c>
      <c r="E1013">
        <v>-0.73565000000000003</v>
      </c>
      <c r="F1013">
        <v>349.5</v>
      </c>
      <c r="G1013">
        <v>275.24993899999998</v>
      </c>
      <c r="H1013">
        <v>4.3415681700000001E-7</v>
      </c>
      <c r="I1013">
        <v>1.5978665999999999E-2</v>
      </c>
      <c r="J1013" s="2">
        <f>Table1[[#This Row],[deltaTime]]+J1012</f>
        <v>15.434381638099998</v>
      </c>
    </row>
    <row r="1014" spans="1:10" x14ac:dyDescent="0.25">
      <c r="A1014" s="1" t="s">
        <v>9</v>
      </c>
      <c r="B1014">
        <v>6.7596749999999997E-2</v>
      </c>
      <c r="C1014">
        <v>0.67115320000000001</v>
      </c>
      <c r="D1014">
        <v>6.1670320000000001E-2</v>
      </c>
      <c r="E1014">
        <v>-0.73565000000000003</v>
      </c>
      <c r="F1014">
        <v>349.5</v>
      </c>
      <c r="G1014">
        <v>275.24993899999998</v>
      </c>
      <c r="H1014">
        <v>4.3415681700000001E-7</v>
      </c>
      <c r="I1014">
        <v>1.6567232099999999E-2</v>
      </c>
      <c r="J1014" s="2">
        <f>Table1[[#This Row],[deltaTime]]+J1013</f>
        <v>15.450948870199998</v>
      </c>
    </row>
    <row r="1015" spans="1:10" x14ac:dyDescent="0.25">
      <c r="A1015" s="1" t="s">
        <v>9</v>
      </c>
      <c r="B1015">
        <v>6.7596749999999997E-2</v>
      </c>
      <c r="C1015">
        <v>0.67115320000000001</v>
      </c>
      <c r="D1015">
        <v>6.1670320000000001E-2</v>
      </c>
      <c r="E1015">
        <v>-0.73565000000000003</v>
      </c>
      <c r="F1015">
        <v>349.5</v>
      </c>
      <c r="G1015">
        <v>275.24993899999998</v>
      </c>
      <c r="H1015">
        <v>4.3415681700000001E-7</v>
      </c>
      <c r="I1015">
        <v>1.6564602000000001E-2</v>
      </c>
      <c r="J1015" s="2">
        <f>Table1[[#This Row],[deltaTime]]+J1014</f>
        <v>15.467513472199999</v>
      </c>
    </row>
    <row r="1016" spans="1:10" x14ac:dyDescent="0.25">
      <c r="A1016" s="1" t="s">
        <v>9</v>
      </c>
      <c r="B1016">
        <v>6.7596749999999997E-2</v>
      </c>
      <c r="C1016">
        <v>0.67115320000000001</v>
      </c>
      <c r="D1016">
        <v>6.1670320000000001E-2</v>
      </c>
      <c r="E1016">
        <v>-0.73565000000000003</v>
      </c>
      <c r="F1016">
        <v>349.5</v>
      </c>
      <c r="G1016">
        <v>275.24993899999998</v>
      </c>
      <c r="H1016">
        <v>4.3415681700000001E-7</v>
      </c>
      <c r="I1016">
        <v>1.6566356599999998E-2</v>
      </c>
      <c r="J1016" s="2">
        <f>Table1[[#This Row],[deltaTime]]+J1015</f>
        <v>15.484079828799999</v>
      </c>
    </row>
    <row r="1017" spans="1:10" x14ac:dyDescent="0.25">
      <c r="A1017" s="1" t="s">
        <v>9</v>
      </c>
      <c r="B1017">
        <v>6.7596749999999997E-2</v>
      </c>
      <c r="C1017">
        <v>0.67115320000000001</v>
      </c>
      <c r="D1017">
        <v>6.1670320000000001E-2</v>
      </c>
      <c r="E1017">
        <v>-0.73565000000000003</v>
      </c>
      <c r="F1017">
        <v>349.5</v>
      </c>
      <c r="G1017">
        <v>275.24993899999998</v>
      </c>
      <c r="H1017">
        <v>4.3415681700000001E-7</v>
      </c>
      <c r="I1017">
        <v>1.6566649999999999E-2</v>
      </c>
      <c r="J1017" s="2">
        <f>Table1[[#This Row],[deltaTime]]+J1016</f>
        <v>15.500646478799998</v>
      </c>
    </row>
    <row r="1018" spans="1:10" x14ac:dyDescent="0.25">
      <c r="A1018" s="1" t="s">
        <v>9</v>
      </c>
      <c r="B1018">
        <v>6.7596749999999997E-2</v>
      </c>
      <c r="C1018">
        <v>0.67115320000000001</v>
      </c>
      <c r="D1018">
        <v>6.1670320000000001E-2</v>
      </c>
      <c r="E1018">
        <v>-0.73565000000000003</v>
      </c>
      <c r="F1018">
        <v>349.5</v>
      </c>
      <c r="G1018">
        <v>275.24993899999998</v>
      </c>
      <c r="H1018">
        <v>4.3415681700000001E-7</v>
      </c>
      <c r="I1018">
        <v>1.6566649999999999E-2</v>
      </c>
      <c r="J1018" s="2">
        <f>Table1[[#This Row],[deltaTime]]+J1017</f>
        <v>15.517213128799998</v>
      </c>
    </row>
    <row r="1019" spans="1:10" x14ac:dyDescent="0.25">
      <c r="A1019" s="1" t="s">
        <v>9</v>
      </c>
      <c r="B1019">
        <v>6.7596749999999997E-2</v>
      </c>
      <c r="C1019">
        <v>0.67115320000000001</v>
      </c>
      <c r="D1019">
        <v>6.1670320000000001E-2</v>
      </c>
      <c r="E1019">
        <v>-0.73565000000000003</v>
      </c>
      <c r="F1019">
        <v>349.5</v>
      </c>
      <c r="G1019">
        <v>275.24993899999998</v>
      </c>
      <c r="H1019">
        <v>4.3415681700000001E-7</v>
      </c>
      <c r="I1019">
        <v>1.66508127E-2</v>
      </c>
      <c r="J1019" s="2">
        <f>Table1[[#This Row],[deltaTime]]+J1018</f>
        <v>15.533863941499998</v>
      </c>
    </row>
    <row r="1020" spans="1:10" x14ac:dyDescent="0.25">
      <c r="A1020" s="1" t="s">
        <v>9</v>
      </c>
      <c r="B1020">
        <v>6.7596749999999997E-2</v>
      </c>
      <c r="C1020">
        <v>0.67115320000000001</v>
      </c>
      <c r="D1020">
        <v>6.1670320000000001E-2</v>
      </c>
      <c r="E1020">
        <v>-0.73565000000000003</v>
      </c>
      <c r="F1020">
        <v>349.5</v>
      </c>
      <c r="G1020">
        <v>275.24993899999998</v>
      </c>
      <c r="H1020">
        <v>4.3415681700000001E-7</v>
      </c>
      <c r="I1020">
        <v>1.6675652900000001E-2</v>
      </c>
      <c r="J1020" s="2">
        <f>Table1[[#This Row],[deltaTime]]+J1019</f>
        <v>15.550539594399998</v>
      </c>
    </row>
    <row r="1021" spans="1:10" x14ac:dyDescent="0.25">
      <c r="A1021" s="1" t="s">
        <v>9</v>
      </c>
      <c r="B1021">
        <v>6.7596749999999997E-2</v>
      </c>
      <c r="C1021">
        <v>0.67115320000000001</v>
      </c>
      <c r="D1021">
        <v>6.1670320000000001E-2</v>
      </c>
      <c r="E1021">
        <v>-0.73565000000000003</v>
      </c>
      <c r="F1021">
        <v>349.5</v>
      </c>
      <c r="G1021">
        <v>275.24993899999998</v>
      </c>
      <c r="H1021">
        <v>4.3415681700000001E-7</v>
      </c>
      <c r="I1021">
        <v>1.6537424200000001E-2</v>
      </c>
      <c r="J1021" s="2">
        <f>Table1[[#This Row],[deltaTime]]+J1020</f>
        <v>15.567077018599997</v>
      </c>
    </row>
    <row r="1022" spans="1:10" x14ac:dyDescent="0.25">
      <c r="A1022" s="1" t="s">
        <v>9</v>
      </c>
      <c r="B1022">
        <v>6.7596749999999997E-2</v>
      </c>
      <c r="C1022">
        <v>0.67115320000000001</v>
      </c>
      <c r="D1022">
        <v>6.1670320000000001E-2</v>
      </c>
      <c r="E1022">
        <v>-0.73565000000000003</v>
      </c>
      <c r="F1022">
        <v>349.5</v>
      </c>
      <c r="G1022">
        <v>275.24993899999998</v>
      </c>
      <c r="H1022">
        <v>4.3415681700000001E-7</v>
      </c>
      <c r="I1022">
        <v>1.6402995199999999E-2</v>
      </c>
      <c r="J1022" s="2">
        <f>Table1[[#This Row],[deltaTime]]+J1021</f>
        <v>15.583480013799997</v>
      </c>
    </row>
    <row r="1023" spans="1:10" x14ac:dyDescent="0.25">
      <c r="A1023" s="1" t="s">
        <v>9</v>
      </c>
      <c r="B1023">
        <v>6.7596749999999997E-2</v>
      </c>
      <c r="C1023">
        <v>0.67115320000000001</v>
      </c>
      <c r="D1023">
        <v>6.1670320000000001E-2</v>
      </c>
      <c r="E1023">
        <v>-0.73565000000000003</v>
      </c>
      <c r="F1023">
        <v>349.5</v>
      </c>
      <c r="G1023">
        <v>275.24993899999998</v>
      </c>
      <c r="H1023">
        <v>4.3415681700000001E-7</v>
      </c>
      <c r="I1023">
        <v>1.6566649999999999E-2</v>
      </c>
      <c r="J1023" s="2">
        <f>Table1[[#This Row],[deltaTime]]+J1022</f>
        <v>15.600046663799997</v>
      </c>
    </row>
    <row r="1024" spans="1:10" x14ac:dyDescent="0.25">
      <c r="A1024" s="1" t="s">
        <v>9</v>
      </c>
      <c r="B1024">
        <v>6.7596749999999997E-2</v>
      </c>
      <c r="C1024">
        <v>0.67115320000000001</v>
      </c>
      <c r="D1024">
        <v>6.1670320000000001E-2</v>
      </c>
      <c r="E1024">
        <v>-0.73565000000000003</v>
      </c>
      <c r="F1024">
        <v>349.5</v>
      </c>
      <c r="G1024">
        <v>275.24993899999998</v>
      </c>
      <c r="H1024">
        <v>4.3415681700000001E-7</v>
      </c>
      <c r="I1024">
        <v>1.66058075E-2</v>
      </c>
      <c r="J1024" s="2">
        <f>Table1[[#This Row],[deltaTime]]+J1023</f>
        <v>15.616652471299997</v>
      </c>
    </row>
    <row r="1025" spans="1:10" x14ac:dyDescent="0.25">
      <c r="A1025" s="1" t="s">
        <v>9</v>
      </c>
      <c r="B1025">
        <v>6.7596749999999997E-2</v>
      </c>
      <c r="C1025">
        <v>0.67115320000000001</v>
      </c>
      <c r="D1025">
        <v>6.1670320000000001E-2</v>
      </c>
      <c r="E1025">
        <v>-0.73565000000000003</v>
      </c>
      <c r="F1025">
        <v>349.5</v>
      </c>
      <c r="G1025">
        <v>275.24993899999998</v>
      </c>
      <c r="H1025">
        <v>4.3415681700000001E-7</v>
      </c>
      <c r="I1025">
        <v>1.6661625400000001E-2</v>
      </c>
      <c r="J1025" s="2">
        <f>Table1[[#This Row],[deltaTime]]+J1024</f>
        <v>15.633314096699996</v>
      </c>
    </row>
    <row r="1026" spans="1:10" x14ac:dyDescent="0.25">
      <c r="A1026" s="1" t="s">
        <v>9</v>
      </c>
      <c r="B1026">
        <v>6.7596749999999997E-2</v>
      </c>
      <c r="C1026">
        <v>0.67115320000000001</v>
      </c>
      <c r="D1026">
        <v>6.1670320000000001E-2</v>
      </c>
      <c r="E1026">
        <v>-0.73565000000000003</v>
      </c>
      <c r="F1026">
        <v>349.5</v>
      </c>
      <c r="G1026">
        <v>275.24993899999998</v>
      </c>
      <c r="H1026">
        <v>4.3415681700000001E-7</v>
      </c>
      <c r="I1026">
        <v>1.6432803100000001E-2</v>
      </c>
      <c r="J1026" s="2">
        <f>Table1[[#This Row],[deltaTime]]+J1025</f>
        <v>15.649746899799997</v>
      </c>
    </row>
    <row r="1027" spans="1:10" x14ac:dyDescent="0.25">
      <c r="A1027" s="1" t="s">
        <v>9</v>
      </c>
      <c r="B1027">
        <v>6.7596749999999997E-2</v>
      </c>
      <c r="C1027">
        <v>0.67115320000000001</v>
      </c>
      <c r="D1027">
        <v>6.1670320000000001E-2</v>
      </c>
      <c r="E1027">
        <v>-0.73565000000000003</v>
      </c>
      <c r="F1027">
        <v>349.5</v>
      </c>
      <c r="G1027">
        <v>275.24993899999998</v>
      </c>
      <c r="H1027">
        <v>4.3415681700000001E-7</v>
      </c>
      <c r="I1027">
        <v>1.6625387599999999E-2</v>
      </c>
      <c r="J1027" s="2">
        <f>Table1[[#This Row],[deltaTime]]+J1026</f>
        <v>15.666372287399996</v>
      </c>
    </row>
    <row r="1028" spans="1:10" x14ac:dyDescent="0.25">
      <c r="A1028" s="1" t="s">
        <v>9</v>
      </c>
      <c r="B1028">
        <v>6.7596749999999997E-2</v>
      </c>
      <c r="C1028">
        <v>0.67115320000000001</v>
      </c>
      <c r="D1028">
        <v>6.1670320000000001E-2</v>
      </c>
      <c r="E1028">
        <v>-0.73565000000000003</v>
      </c>
      <c r="F1028">
        <v>349.5</v>
      </c>
      <c r="G1028">
        <v>275.24993899999998</v>
      </c>
      <c r="H1028">
        <v>4.3415681700000001E-7</v>
      </c>
      <c r="I1028">
        <v>1.65076163E-2</v>
      </c>
      <c r="J1028" s="2">
        <f>Table1[[#This Row],[deltaTime]]+J1027</f>
        <v>15.682879903699996</v>
      </c>
    </row>
    <row r="1029" spans="1:10" x14ac:dyDescent="0.25">
      <c r="A1029" s="1" t="s">
        <v>9</v>
      </c>
      <c r="B1029">
        <v>6.7596749999999997E-2</v>
      </c>
      <c r="C1029">
        <v>0.67115320000000001</v>
      </c>
      <c r="D1029">
        <v>6.1670320000000001E-2</v>
      </c>
      <c r="E1029">
        <v>-0.73565000000000003</v>
      </c>
      <c r="F1029">
        <v>349.5</v>
      </c>
      <c r="G1029">
        <v>275.24993899999998</v>
      </c>
      <c r="H1029">
        <v>4.3415681700000001E-7</v>
      </c>
      <c r="I1029">
        <v>1.68922E-2</v>
      </c>
      <c r="J1029" s="2">
        <f>Table1[[#This Row],[deltaTime]]+J1028</f>
        <v>15.699772103699996</v>
      </c>
    </row>
    <row r="1030" spans="1:10" x14ac:dyDescent="0.25">
      <c r="A1030" s="1" t="s">
        <v>9</v>
      </c>
      <c r="B1030">
        <v>6.7596749999999997E-2</v>
      </c>
      <c r="C1030">
        <v>0.67115320000000001</v>
      </c>
      <c r="D1030">
        <v>6.1670320000000001E-2</v>
      </c>
      <c r="E1030">
        <v>-0.73565000000000003</v>
      </c>
      <c r="F1030">
        <v>349.5</v>
      </c>
      <c r="G1030">
        <v>275.24993899999998</v>
      </c>
      <c r="H1030">
        <v>4.3415681700000001E-7</v>
      </c>
      <c r="I1030">
        <v>1.6245186299999999E-2</v>
      </c>
      <c r="J1030" s="2">
        <f>Table1[[#This Row],[deltaTime]]+J1029</f>
        <v>15.716017289999996</v>
      </c>
    </row>
    <row r="1031" spans="1:10" x14ac:dyDescent="0.25">
      <c r="A1031" s="1" t="s">
        <v>9</v>
      </c>
      <c r="B1031">
        <v>6.7596749999999997E-2</v>
      </c>
      <c r="C1031">
        <v>0.67115320000000001</v>
      </c>
      <c r="D1031">
        <v>6.1670320000000001E-2</v>
      </c>
      <c r="E1031">
        <v>-0.73565000000000003</v>
      </c>
      <c r="F1031">
        <v>349.5</v>
      </c>
      <c r="G1031">
        <v>275.24993899999998</v>
      </c>
      <c r="H1031">
        <v>4.3415681700000001E-7</v>
      </c>
      <c r="I1031">
        <v>1.6562556799999999E-2</v>
      </c>
      <c r="J1031" s="2">
        <f>Table1[[#This Row],[deltaTime]]+J1030</f>
        <v>15.732579846799997</v>
      </c>
    </row>
    <row r="1032" spans="1:10" x14ac:dyDescent="0.25">
      <c r="A1032" s="1" t="s">
        <v>9</v>
      </c>
      <c r="B1032">
        <v>6.7596749999999997E-2</v>
      </c>
      <c r="C1032">
        <v>0.67115320000000001</v>
      </c>
      <c r="D1032">
        <v>6.1670320000000001E-2</v>
      </c>
      <c r="E1032">
        <v>-0.73565000000000003</v>
      </c>
      <c r="F1032">
        <v>349.5</v>
      </c>
      <c r="G1032">
        <v>275.24993899999998</v>
      </c>
      <c r="H1032">
        <v>4.3415681700000001E-7</v>
      </c>
      <c r="I1032">
        <v>1.6566649999999999E-2</v>
      </c>
      <c r="J1032" s="2">
        <f>Table1[[#This Row],[deltaTime]]+J1031</f>
        <v>15.749146496799996</v>
      </c>
    </row>
    <row r="1033" spans="1:10" x14ac:dyDescent="0.25">
      <c r="A1033" s="1" t="s">
        <v>9</v>
      </c>
      <c r="B1033">
        <v>6.7596749999999997E-2</v>
      </c>
      <c r="C1033">
        <v>0.67115320000000001</v>
      </c>
      <c r="D1033">
        <v>6.1670320000000001E-2</v>
      </c>
      <c r="E1033">
        <v>-0.73565000000000003</v>
      </c>
      <c r="F1033">
        <v>349.5</v>
      </c>
      <c r="G1033">
        <v>275.24993899999998</v>
      </c>
      <c r="H1033">
        <v>4.3415681700000001E-7</v>
      </c>
      <c r="I1033">
        <v>1.6566941500000001E-2</v>
      </c>
      <c r="J1033" s="2">
        <f>Table1[[#This Row],[deltaTime]]+J1032</f>
        <v>15.765713438299997</v>
      </c>
    </row>
    <row r="1034" spans="1:10" x14ac:dyDescent="0.25">
      <c r="A1034" s="1" t="s">
        <v>9</v>
      </c>
      <c r="B1034">
        <v>6.7596749999999997E-2</v>
      </c>
      <c r="C1034">
        <v>0.67115320000000001</v>
      </c>
      <c r="D1034">
        <v>6.1670320000000001E-2</v>
      </c>
      <c r="E1034">
        <v>-0.73565000000000003</v>
      </c>
      <c r="F1034">
        <v>349.5</v>
      </c>
      <c r="G1034">
        <v>275.24993899999998</v>
      </c>
      <c r="H1034">
        <v>4.3415681700000001E-7</v>
      </c>
      <c r="I1034">
        <v>1.6566649999999999E-2</v>
      </c>
      <c r="J1034" s="2">
        <f>Table1[[#This Row],[deltaTime]]+J1033</f>
        <v>15.782280088299997</v>
      </c>
    </row>
    <row r="1035" spans="1:10" x14ac:dyDescent="0.25">
      <c r="A1035" s="1" t="s">
        <v>9</v>
      </c>
      <c r="B1035">
        <v>6.7596749999999997E-2</v>
      </c>
      <c r="C1035">
        <v>0.67115320000000001</v>
      </c>
      <c r="D1035">
        <v>6.1670320000000001E-2</v>
      </c>
      <c r="E1035">
        <v>-0.73565000000000003</v>
      </c>
      <c r="F1035">
        <v>349.5</v>
      </c>
      <c r="G1035">
        <v>275.24993899999998</v>
      </c>
      <c r="H1035">
        <v>4.3415681700000001E-7</v>
      </c>
      <c r="I1035">
        <v>1.6566649999999999E-2</v>
      </c>
      <c r="J1035" s="2">
        <f>Table1[[#This Row],[deltaTime]]+J1034</f>
        <v>15.798846738299996</v>
      </c>
    </row>
    <row r="1036" spans="1:10" x14ac:dyDescent="0.25">
      <c r="A1036" s="1" t="s">
        <v>9</v>
      </c>
      <c r="B1036">
        <v>6.7596749999999997E-2</v>
      </c>
      <c r="C1036">
        <v>0.67115320000000001</v>
      </c>
      <c r="D1036">
        <v>6.1670320000000001E-2</v>
      </c>
      <c r="E1036">
        <v>-0.73565000000000003</v>
      </c>
      <c r="F1036">
        <v>349.5</v>
      </c>
      <c r="G1036">
        <v>275.24993899999998</v>
      </c>
      <c r="H1036">
        <v>4.3415681700000001E-7</v>
      </c>
      <c r="I1036">
        <v>1.6566649999999999E-2</v>
      </c>
      <c r="J1036" s="2">
        <f>Table1[[#This Row],[deltaTime]]+J1035</f>
        <v>15.815413388299996</v>
      </c>
    </row>
    <row r="1037" spans="1:10" x14ac:dyDescent="0.25">
      <c r="A1037" s="1" t="s">
        <v>9</v>
      </c>
      <c r="B1037">
        <v>6.7596749999999997E-2</v>
      </c>
      <c r="C1037">
        <v>0.67115320000000001</v>
      </c>
      <c r="D1037">
        <v>6.1670320000000001E-2</v>
      </c>
      <c r="E1037">
        <v>-0.73565000000000003</v>
      </c>
      <c r="F1037">
        <v>349.5</v>
      </c>
      <c r="G1037">
        <v>275.24993899999998</v>
      </c>
      <c r="H1037">
        <v>4.3415681700000001E-7</v>
      </c>
      <c r="I1037">
        <v>1.657074E-2</v>
      </c>
      <c r="J1037" s="2">
        <f>Table1[[#This Row],[deltaTime]]+J1036</f>
        <v>15.831984128299997</v>
      </c>
    </row>
    <row r="1038" spans="1:10" x14ac:dyDescent="0.25">
      <c r="A1038" s="1" t="s">
        <v>9</v>
      </c>
      <c r="B1038">
        <v>6.7596749999999997E-2</v>
      </c>
      <c r="C1038">
        <v>0.67115320000000001</v>
      </c>
      <c r="D1038">
        <v>6.1670320000000001E-2</v>
      </c>
      <c r="E1038">
        <v>-0.73565000000000003</v>
      </c>
      <c r="F1038">
        <v>349.5</v>
      </c>
      <c r="G1038">
        <v>275.24993899999998</v>
      </c>
      <c r="H1038">
        <v>4.3415681700000001E-7</v>
      </c>
      <c r="I1038">
        <v>1.6566356599999998E-2</v>
      </c>
      <c r="J1038" s="2">
        <f>Table1[[#This Row],[deltaTime]]+J1037</f>
        <v>15.848550484899997</v>
      </c>
    </row>
    <row r="1039" spans="1:10" x14ac:dyDescent="0.25">
      <c r="A1039" s="1" t="s">
        <v>9</v>
      </c>
      <c r="B1039">
        <v>6.7596749999999997E-2</v>
      </c>
      <c r="C1039">
        <v>0.67115320000000001</v>
      </c>
      <c r="D1039">
        <v>6.1670320000000001E-2</v>
      </c>
      <c r="E1039">
        <v>-0.73565000000000003</v>
      </c>
      <c r="F1039">
        <v>349.5</v>
      </c>
      <c r="G1039">
        <v>275.24993899999998</v>
      </c>
      <c r="H1039">
        <v>4.3415681700000001E-7</v>
      </c>
      <c r="I1039">
        <v>1.6566649999999999E-2</v>
      </c>
      <c r="J1039" s="2">
        <f>Table1[[#This Row],[deltaTime]]+J1038</f>
        <v>15.865117134899997</v>
      </c>
    </row>
    <row r="1040" spans="1:10" x14ac:dyDescent="0.25">
      <c r="A1040" s="1" t="s">
        <v>9</v>
      </c>
      <c r="B1040">
        <v>6.7596749999999997E-2</v>
      </c>
      <c r="C1040">
        <v>0.67115320000000001</v>
      </c>
      <c r="D1040">
        <v>6.1670320000000001E-2</v>
      </c>
      <c r="E1040">
        <v>-0.73565000000000003</v>
      </c>
      <c r="F1040">
        <v>349.5</v>
      </c>
      <c r="G1040">
        <v>275.24993899999998</v>
      </c>
      <c r="H1040">
        <v>4.3415681700000001E-7</v>
      </c>
      <c r="I1040">
        <v>1.6666885499999999E-2</v>
      </c>
      <c r="J1040" s="2">
        <f>Table1[[#This Row],[deltaTime]]+J1039</f>
        <v>15.881784020399996</v>
      </c>
    </row>
    <row r="1041" spans="1:10" x14ac:dyDescent="0.25">
      <c r="A1041" s="1" t="s">
        <v>9</v>
      </c>
      <c r="B1041">
        <v>6.7596749999999997E-2</v>
      </c>
      <c r="C1041">
        <v>0.67115320000000001</v>
      </c>
      <c r="D1041">
        <v>6.1670320000000001E-2</v>
      </c>
      <c r="E1041">
        <v>-0.73565000000000003</v>
      </c>
      <c r="F1041">
        <v>349.5</v>
      </c>
      <c r="G1041">
        <v>275.24993899999998</v>
      </c>
      <c r="H1041">
        <v>4.3415681700000001E-7</v>
      </c>
      <c r="I1041">
        <v>1.6462319999999999E-2</v>
      </c>
      <c r="J1041" s="2">
        <f>Table1[[#This Row],[deltaTime]]+J1040</f>
        <v>15.898246340399997</v>
      </c>
    </row>
    <row r="1042" spans="1:10" x14ac:dyDescent="0.25">
      <c r="A1042" s="1" t="s">
        <v>9</v>
      </c>
      <c r="B1042">
        <v>6.7596749999999997E-2</v>
      </c>
      <c r="C1042">
        <v>0.67115320000000001</v>
      </c>
      <c r="D1042">
        <v>6.1670320000000001E-2</v>
      </c>
      <c r="E1042">
        <v>-0.73565000000000003</v>
      </c>
      <c r="F1042">
        <v>349.5</v>
      </c>
      <c r="G1042">
        <v>275.24993899999998</v>
      </c>
      <c r="H1042">
        <v>4.3415681700000001E-7</v>
      </c>
      <c r="I1042">
        <v>1.6580676700000001E-2</v>
      </c>
      <c r="J1042" s="2">
        <f>Table1[[#This Row],[deltaTime]]+J1041</f>
        <v>15.914827017099997</v>
      </c>
    </row>
    <row r="1043" spans="1:10" x14ac:dyDescent="0.25">
      <c r="A1043" s="1" t="s">
        <v>9</v>
      </c>
      <c r="B1043">
        <v>6.7596749999999997E-2</v>
      </c>
      <c r="C1043">
        <v>0.67115320000000001</v>
      </c>
      <c r="D1043">
        <v>6.1670320000000001E-2</v>
      </c>
      <c r="E1043">
        <v>-0.73565000000000003</v>
      </c>
      <c r="F1043">
        <v>349.5</v>
      </c>
      <c r="G1043">
        <v>275.24993899999998</v>
      </c>
      <c r="H1043">
        <v>4.3415681700000001E-7</v>
      </c>
      <c r="I1043">
        <v>1.659675E-2</v>
      </c>
      <c r="J1043" s="2">
        <f>Table1[[#This Row],[deltaTime]]+J1042</f>
        <v>15.931423767099997</v>
      </c>
    </row>
    <row r="1044" spans="1:10" x14ac:dyDescent="0.25">
      <c r="A1044" s="1" t="s">
        <v>9</v>
      </c>
      <c r="B1044">
        <v>6.7596749999999997E-2</v>
      </c>
      <c r="C1044">
        <v>0.67115320000000001</v>
      </c>
      <c r="D1044">
        <v>6.1670320000000001E-2</v>
      </c>
      <c r="E1044">
        <v>-0.73565000000000003</v>
      </c>
      <c r="F1044">
        <v>349.5</v>
      </c>
      <c r="G1044">
        <v>275.24993899999998</v>
      </c>
      <c r="H1044">
        <v>4.3415681700000001E-7</v>
      </c>
      <c r="I1044">
        <v>1.65239815E-2</v>
      </c>
      <c r="J1044" s="2">
        <f>Table1[[#This Row],[deltaTime]]+J1043</f>
        <v>15.947947748599997</v>
      </c>
    </row>
    <row r="1045" spans="1:10" x14ac:dyDescent="0.25">
      <c r="A1045" s="1" t="s">
        <v>9</v>
      </c>
      <c r="B1045">
        <v>6.7596749999999997E-2</v>
      </c>
      <c r="C1045">
        <v>0.67115320000000001</v>
      </c>
      <c r="D1045">
        <v>6.1670320000000001E-2</v>
      </c>
      <c r="E1045">
        <v>-0.73565000000000003</v>
      </c>
      <c r="F1045">
        <v>349.5</v>
      </c>
      <c r="G1045">
        <v>275.24993899999998</v>
      </c>
      <c r="H1045">
        <v>4.3415681700000001E-7</v>
      </c>
      <c r="I1045">
        <v>1.6671853100000002E-2</v>
      </c>
      <c r="J1045" s="2">
        <f>Table1[[#This Row],[deltaTime]]+J1044</f>
        <v>15.964619601699997</v>
      </c>
    </row>
    <row r="1046" spans="1:10" x14ac:dyDescent="0.25">
      <c r="A1046" s="1" t="s">
        <v>9</v>
      </c>
      <c r="B1046">
        <v>6.7596749999999997E-2</v>
      </c>
      <c r="C1046">
        <v>0.67115320000000001</v>
      </c>
      <c r="D1046">
        <v>6.1670320000000001E-2</v>
      </c>
      <c r="E1046">
        <v>-0.73565000000000003</v>
      </c>
      <c r="F1046">
        <v>349.5</v>
      </c>
      <c r="G1046">
        <v>275.24993899999998</v>
      </c>
      <c r="H1046">
        <v>4.3415681700000001E-7</v>
      </c>
      <c r="I1046">
        <v>1.6559926799999999E-2</v>
      </c>
      <c r="J1046" s="2">
        <f>Table1[[#This Row],[deltaTime]]+J1045</f>
        <v>15.981179528499997</v>
      </c>
    </row>
    <row r="1047" spans="1:10" x14ac:dyDescent="0.25">
      <c r="A1047" s="1" t="s">
        <v>9</v>
      </c>
      <c r="B1047">
        <v>6.7596749999999997E-2</v>
      </c>
      <c r="C1047">
        <v>0.67115320000000001</v>
      </c>
      <c r="D1047">
        <v>6.1670320000000001E-2</v>
      </c>
      <c r="E1047">
        <v>-0.73565000000000003</v>
      </c>
      <c r="F1047">
        <v>349.5</v>
      </c>
      <c r="G1047">
        <v>275.24993899999998</v>
      </c>
      <c r="H1047">
        <v>4.3415681700000001E-7</v>
      </c>
      <c r="I1047">
        <v>1.6467579999999999E-2</v>
      </c>
      <c r="J1047" s="2">
        <f>Table1[[#This Row],[deltaTime]]+J1046</f>
        <v>15.997647108499997</v>
      </c>
    </row>
    <row r="1048" spans="1:10" x14ac:dyDescent="0.25">
      <c r="A1048" s="1" t="s">
        <v>9</v>
      </c>
      <c r="B1048">
        <v>6.7596749999999997E-2</v>
      </c>
      <c r="C1048">
        <v>0.67115320000000001</v>
      </c>
      <c r="D1048">
        <v>6.1670320000000001E-2</v>
      </c>
      <c r="E1048">
        <v>-0.73565000000000003</v>
      </c>
      <c r="F1048">
        <v>349.5</v>
      </c>
      <c r="G1048">
        <v>275.24993899999998</v>
      </c>
      <c r="H1048">
        <v>4.3415681700000001E-7</v>
      </c>
      <c r="I1048">
        <v>1.6566064200000001E-2</v>
      </c>
      <c r="J1048" s="2">
        <f>Table1[[#This Row],[deltaTime]]+J1047</f>
        <v>16.014213172699996</v>
      </c>
    </row>
    <row r="1049" spans="1:10" x14ac:dyDescent="0.25">
      <c r="A1049" s="1" t="s">
        <v>9</v>
      </c>
      <c r="B1049">
        <v>6.7596749999999997E-2</v>
      </c>
      <c r="C1049">
        <v>0.67115320000000001</v>
      </c>
      <c r="D1049">
        <v>6.1670320000000001E-2</v>
      </c>
      <c r="E1049">
        <v>-0.73565000000000003</v>
      </c>
      <c r="F1049">
        <v>349.5</v>
      </c>
      <c r="G1049">
        <v>275.24993899999998</v>
      </c>
      <c r="H1049">
        <v>4.3415681700000001E-7</v>
      </c>
      <c r="I1049">
        <v>1.6566941500000001E-2</v>
      </c>
      <c r="J1049" s="2">
        <f>Table1[[#This Row],[deltaTime]]+J1048</f>
        <v>16.030780114199995</v>
      </c>
    </row>
    <row r="1050" spans="1:10" x14ac:dyDescent="0.25">
      <c r="A1050" s="1" t="s">
        <v>9</v>
      </c>
      <c r="B1050">
        <v>6.7596749999999997E-2</v>
      </c>
      <c r="C1050">
        <v>0.67115320000000001</v>
      </c>
      <c r="D1050">
        <v>6.1670320000000001E-2</v>
      </c>
      <c r="E1050">
        <v>-0.73565000000000003</v>
      </c>
      <c r="F1050">
        <v>349.5</v>
      </c>
      <c r="G1050">
        <v>275.24993899999998</v>
      </c>
      <c r="H1050">
        <v>4.3415681700000001E-7</v>
      </c>
      <c r="I1050">
        <v>1.6566356599999998E-2</v>
      </c>
      <c r="J1050" s="2">
        <f>Table1[[#This Row],[deltaTime]]+J1049</f>
        <v>16.047346470799994</v>
      </c>
    </row>
    <row r="1051" spans="1:10" x14ac:dyDescent="0.25">
      <c r="A1051" s="1" t="s">
        <v>9</v>
      </c>
      <c r="B1051">
        <v>6.7596749999999997E-2</v>
      </c>
      <c r="C1051">
        <v>0.67115320000000001</v>
      </c>
      <c r="D1051">
        <v>6.1670320000000001E-2</v>
      </c>
      <c r="E1051">
        <v>-0.73565000000000003</v>
      </c>
      <c r="F1051">
        <v>349.5</v>
      </c>
      <c r="G1051">
        <v>275.24993899999998</v>
      </c>
      <c r="H1051">
        <v>4.3415681700000001E-7</v>
      </c>
      <c r="I1051">
        <v>1.6681205500000001E-2</v>
      </c>
      <c r="J1051" s="2">
        <f>Table1[[#This Row],[deltaTime]]+J1050</f>
        <v>16.064027676299993</v>
      </c>
    </row>
    <row r="1052" spans="1:10" x14ac:dyDescent="0.25">
      <c r="A1052" s="1" t="s">
        <v>9</v>
      </c>
      <c r="B1052">
        <v>6.7596749999999997E-2</v>
      </c>
      <c r="C1052">
        <v>0.67115320000000001</v>
      </c>
      <c r="D1052">
        <v>6.1670320000000001E-2</v>
      </c>
      <c r="E1052">
        <v>-0.73565000000000003</v>
      </c>
      <c r="F1052">
        <v>349.5</v>
      </c>
      <c r="G1052">
        <v>275.24993899999998</v>
      </c>
      <c r="H1052">
        <v>4.3415681700000001E-7</v>
      </c>
      <c r="I1052">
        <v>1.6453260000000001E-2</v>
      </c>
      <c r="J1052" s="2">
        <f>Table1[[#This Row],[deltaTime]]+J1051</f>
        <v>16.080480936299992</v>
      </c>
    </row>
    <row r="1053" spans="1:10" x14ac:dyDescent="0.25">
      <c r="A1053" s="1" t="s">
        <v>9</v>
      </c>
      <c r="B1053">
        <v>6.7596749999999997E-2</v>
      </c>
      <c r="C1053">
        <v>0.67115320000000001</v>
      </c>
      <c r="D1053">
        <v>6.1670320000000001E-2</v>
      </c>
      <c r="E1053">
        <v>-0.73565000000000003</v>
      </c>
      <c r="F1053">
        <v>349.5</v>
      </c>
      <c r="G1053">
        <v>275.24993899999998</v>
      </c>
      <c r="H1053">
        <v>4.3415681700000001E-7</v>
      </c>
      <c r="I1053">
        <v>1.658652E-2</v>
      </c>
      <c r="J1053" s="2">
        <f>Table1[[#This Row],[deltaTime]]+J1052</f>
        <v>16.097067456299992</v>
      </c>
    </row>
    <row r="1054" spans="1:10" x14ac:dyDescent="0.25">
      <c r="A1054" s="1" t="s">
        <v>9</v>
      </c>
      <c r="B1054">
        <v>6.7596749999999997E-2</v>
      </c>
      <c r="C1054">
        <v>0.67115320000000001</v>
      </c>
      <c r="D1054">
        <v>6.1670320000000001E-2</v>
      </c>
      <c r="E1054">
        <v>-0.73565000000000003</v>
      </c>
      <c r="F1054">
        <v>349.5</v>
      </c>
      <c r="G1054">
        <v>275.24993899999998</v>
      </c>
      <c r="H1054">
        <v>4.3415681700000001E-7</v>
      </c>
      <c r="I1054">
        <v>1.6549991399999998E-2</v>
      </c>
      <c r="J1054" s="2">
        <f>Table1[[#This Row],[deltaTime]]+J1053</f>
        <v>16.113617447699994</v>
      </c>
    </row>
    <row r="1055" spans="1:10" x14ac:dyDescent="0.25">
      <c r="A1055" s="1" t="s">
        <v>9</v>
      </c>
      <c r="B1055">
        <v>6.7596749999999997E-2</v>
      </c>
      <c r="C1055">
        <v>0.67115320000000001</v>
      </c>
      <c r="D1055">
        <v>6.1670320000000001E-2</v>
      </c>
      <c r="E1055">
        <v>-0.73565000000000003</v>
      </c>
      <c r="F1055">
        <v>349.5</v>
      </c>
      <c r="G1055">
        <v>275.24993899999998</v>
      </c>
      <c r="H1055">
        <v>4.3415681700000001E-7</v>
      </c>
      <c r="I1055">
        <v>1.6566356599999998E-2</v>
      </c>
      <c r="J1055" s="2">
        <f>Table1[[#This Row],[deltaTime]]+J1054</f>
        <v>16.130183804299993</v>
      </c>
    </row>
    <row r="1056" spans="1:10" x14ac:dyDescent="0.25">
      <c r="A1056" s="1" t="s">
        <v>9</v>
      </c>
      <c r="B1056">
        <v>6.7596749999999997E-2</v>
      </c>
      <c r="C1056">
        <v>0.67115320000000001</v>
      </c>
      <c r="D1056">
        <v>6.1670320000000001E-2</v>
      </c>
      <c r="E1056">
        <v>-0.73565000000000003</v>
      </c>
      <c r="F1056">
        <v>349.5</v>
      </c>
      <c r="G1056">
        <v>275.24993899999998</v>
      </c>
      <c r="H1056">
        <v>4.3415681700000001E-7</v>
      </c>
      <c r="I1056">
        <v>1.6703123199999999E-2</v>
      </c>
      <c r="J1056" s="2">
        <f>Table1[[#This Row],[deltaTime]]+J1055</f>
        <v>16.146886927499992</v>
      </c>
    </row>
    <row r="1057" spans="1:10" x14ac:dyDescent="0.25">
      <c r="A1057" s="1" t="s">
        <v>9</v>
      </c>
      <c r="B1057">
        <v>6.7596749999999997E-2</v>
      </c>
      <c r="C1057">
        <v>0.67115320000000001</v>
      </c>
      <c r="D1057">
        <v>6.1670320000000001E-2</v>
      </c>
      <c r="E1057">
        <v>-0.73565000000000003</v>
      </c>
      <c r="F1057">
        <v>349.5</v>
      </c>
      <c r="G1057">
        <v>275.24993899999998</v>
      </c>
      <c r="H1057">
        <v>4.3415681700000001E-7</v>
      </c>
      <c r="I1057">
        <v>1.66362E-2</v>
      </c>
      <c r="J1057" s="2">
        <f>Table1[[#This Row],[deltaTime]]+J1056</f>
        <v>16.163523127499992</v>
      </c>
    </row>
    <row r="1058" spans="1:10" x14ac:dyDescent="0.25">
      <c r="A1058" s="1" t="s">
        <v>9</v>
      </c>
      <c r="B1058">
        <v>6.7596749999999997E-2</v>
      </c>
      <c r="C1058">
        <v>0.67115320000000001</v>
      </c>
      <c r="D1058">
        <v>6.1670320000000001E-2</v>
      </c>
      <c r="E1058">
        <v>-0.73565000000000003</v>
      </c>
      <c r="F1058">
        <v>349.5</v>
      </c>
      <c r="G1058">
        <v>275.24993899999998</v>
      </c>
      <c r="H1058">
        <v>4.3415681700000001E-7</v>
      </c>
      <c r="I1058">
        <v>1.6380492600000001E-2</v>
      </c>
      <c r="J1058" s="2">
        <f>Table1[[#This Row],[deltaTime]]+J1057</f>
        <v>16.179903620099992</v>
      </c>
    </row>
    <row r="1059" spans="1:10" x14ac:dyDescent="0.25">
      <c r="A1059" s="1" t="s">
        <v>9</v>
      </c>
      <c r="B1059">
        <v>6.7596749999999997E-2</v>
      </c>
      <c r="C1059">
        <v>0.67115320000000001</v>
      </c>
      <c r="D1059">
        <v>6.1670320000000001E-2</v>
      </c>
      <c r="E1059">
        <v>-0.73565000000000003</v>
      </c>
      <c r="F1059">
        <v>349.5</v>
      </c>
      <c r="G1059">
        <v>275.24993899999998</v>
      </c>
      <c r="H1059">
        <v>4.3415681700000001E-7</v>
      </c>
      <c r="I1059">
        <v>1.6546776499999999E-2</v>
      </c>
      <c r="J1059" s="2">
        <f>Table1[[#This Row],[deltaTime]]+J1058</f>
        <v>16.196450396599992</v>
      </c>
    </row>
    <row r="1060" spans="1:10" x14ac:dyDescent="0.25">
      <c r="A1060" s="1" t="s">
        <v>9</v>
      </c>
      <c r="B1060">
        <v>6.7596749999999997E-2</v>
      </c>
      <c r="C1060">
        <v>0.67115320000000001</v>
      </c>
      <c r="D1060">
        <v>6.1670320000000001E-2</v>
      </c>
      <c r="E1060">
        <v>-0.73565000000000003</v>
      </c>
      <c r="F1060">
        <v>349.5</v>
      </c>
      <c r="G1060">
        <v>275.24993899999998</v>
      </c>
      <c r="H1060">
        <v>4.3415681700000001E-7</v>
      </c>
      <c r="I1060">
        <v>1.6566649999999999E-2</v>
      </c>
      <c r="J1060" s="2">
        <f>Table1[[#This Row],[deltaTime]]+J1059</f>
        <v>16.213017046599994</v>
      </c>
    </row>
    <row r="1061" spans="1:10" x14ac:dyDescent="0.25">
      <c r="A1061" s="1" t="s">
        <v>9</v>
      </c>
      <c r="B1061">
        <v>6.7596749999999997E-2</v>
      </c>
      <c r="C1061">
        <v>0.67115320000000001</v>
      </c>
      <c r="D1061">
        <v>6.1670320000000001E-2</v>
      </c>
      <c r="E1061">
        <v>-0.73565000000000003</v>
      </c>
      <c r="F1061">
        <v>349.5</v>
      </c>
      <c r="G1061">
        <v>275.24993899999998</v>
      </c>
      <c r="H1061">
        <v>4.3415681700000001E-7</v>
      </c>
      <c r="I1061">
        <v>1.6567232099999999E-2</v>
      </c>
      <c r="J1061" s="2">
        <f>Table1[[#This Row],[deltaTime]]+J1060</f>
        <v>16.229584278699996</v>
      </c>
    </row>
    <row r="1062" spans="1:10" x14ac:dyDescent="0.25">
      <c r="A1062" s="1" t="s">
        <v>9</v>
      </c>
      <c r="B1062">
        <v>6.7596749999999997E-2</v>
      </c>
      <c r="C1062">
        <v>0.67115320000000001</v>
      </c>
      <c r="D1062">
        <v>6.1670320000000001E-2</v>
      </c>
      <c r="E1062">
        <v>-0.73565000000000003</v>
      </c>
      <c r="F1062">
        <v>349.5</v>
      </c>
      <c r="G1062">
        <v>275.24993899999998</v>
      </c>
      <c r="H1062">
        <v>4.3415681700000001E-7</v>
      </c>
      <c r="I1062">
        <v>1.6797516500000002E-2</v>
      </c>
      <c r="J1062" s="2">
        <f>Table1[[#This Row],[deltaTime]]+J1061</f>
        <v>16.246381795199994</v>
      </c>
    </row>
    <row r="1063" spans="1:10" x14ac:dyDescent="0.25">
      <c r="A1063" s="1" t="s">
        <v>9</v>
      </c>
      <c r="B1063">
        <v>6.7596749999999997E-2</v>
      </c>
      <c r="C1063">
        <v>0.67115320000000001</v>
      </c>
      <c r="D1063">
        <v>6.1670320000000001E-2</v>
      </c>
      <c r="E1063">
        <v>-0.73565000000000003</v>
      </c>
      <c r="F1063">
        <v>349.5</v>
      </c>
      <c r="G1063">
        <v>275.24993899999998</v>
      </c>
      <c r="H1063">
        <v>4.3415681700000001E-7</v>
      </c>
      <c r="I1063">
        <v>1.6336364700000001E-2</v>
      </c>
      <c r="J1063" s="2">
        <f>Table1[[#This Row],[deltaTime]]+J1062</f>
        <v>16.262718159899993</v>
      </c>
    </row>
    <row r="1064" spans="1:10" x14ac:dyDescent="0.25">
      <c r="A1064" s="1" t="s">
        <v>9</v>
      </c>
      <c r="B1064">
        <v>6.7596749999999997E-2</v>
      </c>
      <c r="C1064">
        <v>0.67115320000000001</v>
      </c>
      <c r="D1064">
        <v>6.1670320000000001E-2</v>
      </c>
      <c r="E1064">
        <v>-0.73565000000000003</v>
      </c>
      <c r="F1064">
        <v>349.5</v>
      </c>
      <c r="G1064">
        <v>275.24993899999998</v>
      </c>
      <c r="H1064">
        <v>4.3415681700000001E-7</v>
      </c>
      <c r="I1064">
        <v>1.6564018999999999E-2</v>
      </c>
      <c r="J1064" s="2">
        <f>Table1[[#This Row],[deltaTime]]+J1063</f>
        <v>16.279282178899994</v>
      </c>
    </row>
    <row r="1065" spans="1:10" x14ac:dyDescent="0.25">
      <c r="A1065" s="1" t="s">
        <v>9</v>
      </c>
      <c r="B1065">
        <v>6.7596749999999997E-2</v>
      </c>
      <c r="C1065">
        <v>0.67115320000000001</v>
      </c>
      <c r="D1065">
        <v>6.1670320000000001E-2</v>
      </c>
      <c r="E1065">
        <v>-0.73565000000000003</v>
      </c>
      <c r="F1065">
        <v>349.5</v>
      </c>
      <c r="G1065">
        <v>275.24993899999998</v>
      </c>
      <c r="H1065">
        <v>4.3415681700000001E-7</v>
      </c>
      <c r="I1065">
        <v>0</v>
      </c>
      <c r="J1065" s="2">
        <f>Table1[[#This Row],[deltaTime]]+J1064</f>
        <v>16.279282178899994</v>
      </c>
    </row>
    <row r="1066" spans="1:10" x14ac:dyDescent="0.25">
      <c r="A1066" s="1" t="s">
        <v>9</v>
      </c>
      <c r="B1066">
        <v>6.7596749999999997E-2</v>
      </c>
      <c r="C1066">
        <v>0.67115320000000001</v>
      </c>
      <c r="D1066">
        <v>6.1670320000000001E-2</v>
      </c>
      <c r="E1066">
        <v>-0.73565000000000003</v>
      </c>
      <c r="F1066">
        <v>349.5</v>
      </c>
      <c r="G1066">
        <v>275.24993899999998</v>
      </c>
      <c r="H1066">
        <v>4.3415681700000001E-7</v>
      </c>
      <c r="I1066">
        <v>0</v>
      </c>
      <c r="J1066" s="2">
        <f>Table1[[#This Row],[deltaTime]]+J1065</f>
        <v>16.279282178899994</v>
      </c>
    </row>
    <row r="1067" spans="1:10" x14ac:dyDescent="0.25">
      <c r="A1067" s="1" t="s">
        <v>9</v>
      </c>
      <c r="B1067">
        <v>6.7596749999999997E-2</v>
      </c>
      <c r="C1067">
        <v>0.67115320000000001</v>
      </c>
      <c r="D1067">
        <v>6.1670320000000001E-2</v>
      </c>
      <c r="E1067">
        <v>-0.73565000000000003</v>
      </c>
      <c r="F1067">
        <v>349.5</v>
      </c>
      <c r="G1067">
        <v>275.24993899999998</v>
      </c>
      <c r="H1067">
        <v>4.3415681700000001E-7</v>
      </c>
      <c r="I1067">
        <v>0</v>
      </c>
      <c r="J1067" s="2">
        <f>Table1[[#This Row],[deltaTime]]+J1066</f>
        <v>16.279282178899994</v>
      </c>
    </row>
    <row r="1068" spans="1:10" x14ac:dyDescent="0.25">
      <c r="A1068" s="1" t="s">
        <v>9</v>
      </c>
      <c r="B1068">
        <v>6.7596749999999997E-2</v>
      </c>
      <c r="C1068">
        <v>0.67115320000000001</v>
      </c>
      <c r="D1068">
        <v>6.1670320000000001E-2</v>
      </c>
      <c r="E1068">
        <v>-0.73565000000000003</v>
      </c>
      <c r="F1068">
        <v>349.5</v>
      </c>
      <c r="G1068">
        <v>275.24993899999998</v>
      </c>
      <c r="H1068">
        <v>4.3415681700000001E-7</v>
      </c>
      <c r="I1068">
        <v>0</v>
      </c>
      <c r="J1068" s="2">
        <f>Table1[[#This Row],[deltaTime]]+J1067</f>
        <v>16.279282178899994</v>
      </c>
    </row>
    <row r="1069" spans="1:10" x14ac:dyDescent="0.25">
      <c r="A1069" s="1" t="s">
        <v>9</v>
      </c>
      <c r="B1069">
        <v>6.7596749999999997E-2</v>
      </c>
      <c r="C1069">
        <v>0.67115320000000001</v>
      </c>
      <c r="D1069">
        <v>6.1670320000000001E-2</v>
      </c>
      <c r="E1069">
        <v>-0.73565000000000003</v>
      </c>
      <c r="F1069">
        <v>349.5</v>
      </c>
      <c r="G1069">
        <v>275.24993899999998</v>
      </c>
      <c r="H1069">
        <v>4.3415681700000001E-7</v>
      </c>
      <c r="I1069">
        <v>0</v>
      </c>
      <c r="J1069" s="2">
        <f>Table1[[#This Row],[deltaTime]]+J1068</f>
        <v>16.279282178899994</v>
      </c>
    </row>
    <row r="1070" spans="1:10" x14ac:dyDescent="0.25">
      <c r="A1070" s="1" t="s">
        <v>9</v>
      </c>
      <c r="B1070">
        <v>6.7596749999999997E-2</v>
      </c>
      <c r="C1070">
        <v>0.67115320000000001</v>
      </c>
      <c r="D1070">
        <v>6.1670320000000001E-2</v>
      </c>
      <c r="E1070">
        <v>-0.73565000000000003</v>
      </c>
      <c r="F1070">
        <v>349.5</v>
      </c>
      <c r="G1070">
        <v>275.24993899999998</v>
      </c>
      <c r="H1070">
        <v>4.3415681700000001E-7</v>
      </c>
      <c r="I1070">
        <v>0</v>
      </c>
      <c r="J1070" s="2">
        <f>Table1[[#This Row],[deltaTime]]+J1069</f>
        <v>16.279282178899994</v>
      </c>
    </row>
    <row r="1071" spans="1:10" x14ac:dyDescent="0.25">
      <c r="A1071" s="1" t="s">
        <v>9</v>
      </c>
      <c r="B1071">
        <v>6.7596749999999997E-2</v>
      </c>
      <c r="C1071">
        <v>0.67115320000000001</v>
      </c>
      <c r="D1071">
        <v>6.1670320000000001E-2</v>
      </c>
      <c r="E1071">
        <v>-0.73565000000000003</v>
      </c>
      <c r="F1071">
        <v>349.5</v>
      </c>
      <c r="G1071">
        <v>275.24993899999998</v>
      </c>
      <c r="H1071">
        <v>4.3415681700000001E-7</v>
      </c>
      <c r="I1071">
        <v>0</v>
      </c>
      <c r="J1071" s="2">
        <f>Table1[[#This Row],[deltaTime]]+J1070</f>
        <v>16.279282178899994</v>
      </c>
    </row>
    <row r="1072" spans="1:10" x14ac:dyDescent="0.25">
      <c r="A1072" s="1" t="s">
        <v>9</v>
      </c>
      <c r="B1072">
        <v>6.7596749999999997E-2</v>
      </c>
      <c r="C1072">
        <v>0.67115320000000001</v>
      </c>
      <c r="D1072">
        <v>6.1670320000000001E-2</v>
      </c>
      <c r="E1072">
        <v>-0.73565000000000003</v>
      </c>
      <c r="F1072">
        <v>349.5</v>
      </c>
      <c r="G1072">
        <v>275.24993899999998</v>
      </c>
      <c r="H1072">
        <v>4.3415681700000001E-7</v>
      </c>
      <c r="I1072">
        <v>0</v>
      </c>
      <c r="J1072" s="2">
        <f>Table1[[#This Row],[deltaTime]]+J1071</f>
        <v>16.279282178899994</v>
      </c>
    </row>
    <row r="1073" spans="1:10" x14ac:dyDescent="0.25">
      <c r="A1073" s="1" t="s">
        <v>9</v>
      </c>
      <c r="B1073">
        <v>6.7596749999999997E-2</v>
      </c>
      <c r="C1073">
        <v>0.67115320000000001</v>
      </c>
      <c r="D1073">
        <v>6.1670320000000001E-2</v>
      </c>
      <c r="E1073">
        <v>-0.73565000000000003</v>
      </c>
      <c r="F1073">
        <v>349.5</v>
      </c>
      <c r="G1073">
        <v>275.24993899999998</v>
      </c>
      <c r="H1073">
        <v>4.3415681700000001E-7</v>
      </c>
      <c r="I1073">
        <v>0</v>
      </c>
      <c r="J1073" s="2">
        <f>Table1[[#This Row],[deltaTime]]+J1072</f>
        <v>16.279282178899994</v>
      </c>
    </row>
    <row r="1074" spans="1:10" x14ac:dyDescent="0.25">
      <c r="A1074" s="1" t="s">
        <v>9</v>
      </c>
      <c r="B1074">
        <v>6.7596749999999997E-2</v>
      </c>
      <c r="C1074">
        <v>0.67115320000000001</v>
      </c>
      <c r="D1074">
        <v>6.1670320000000001E-2</v>
      </c>
      <c r="E1074">
        <v>-0.73565000000000003</v>
      </c>
      <c r="F1074">
        <v>349.5</v>
      </c>
      <c r="G1074">
        <v>275.24993899999998</v>
      </c>
      <c r="H1074">
        <v>4.3415681700000001E-7</v>
      </c>
      <c r="I1074">
        <v>0</v>
      </c>
      <c r="J1074" s="2">
        <f>Table1[[#This Row],[deltaTime]]+J1073</f>
        <v>16.279282178899994</v>
      </c>
    </row>
    <row r="1075" spans="1:10" x14ac:dyDescent="0.25">
      <c r="A1075" s="1" t="s">
        <v>9</v>
      </c>
      <c r="B1075">
        <v>6.7596749999999997E-2</v>
      </c>
      <c r="C1075">
        <v>0.67115320000000001</v>
      </c>
      <c r="D1075">
        <v>6.1670320000000001E-2</v>
      </c>
      <c r="E1075">
        <v>-0.73565000000000003</v>
      </c>
      <c r="F1075">
        <v>349.5</v>
      </c>
      <c r="G1075">
        <v>275.24993899999998</v>
      </c>
      <c r="H1075">
        <v>4.3415681700000001E-7</v>
      </c>
      <c r="I1075">
        <v>0</v>
      </c>
      <c r="J1075" s="2">
        <f>Table1[[#This Row],[deltaTime]]+J1074</f>
        <v>16.279282178899994</v>
      </c>
    </row>
    <row r="1076" spans="1:10" x14ac:dyDescent="0.25">
      <c r="A1076" s="1" t="s">
        <v>9</v>
      </c>
      <c r="B1076">
        <v>6.7596749999999997E-2</v>
      </c>
      <c r="C1076">
        <v>0.67115320000000001</v>
      </c>
      <c r="D1076">
        <v>6.1670320000000001E-2</v>
      </c>
      <c r="E1076">
        <v>-0.73565000000000003</v>
      </c>
      <c r="F1076">
        <v>349.5</v>
      </c>
      <c r="G1076">
        <v>275.24993899999998</v>
      </c>
      <c r="H1076">
        <v>4.3415681700000001E-7</v>
      </c>
      <c r="I1076">
        <v>0</v>
      </c>
      <c r="J1076" s="2">
        <f>Table1[[#This Row],[deltaTime]]+J1075</f>
        <v>16.279282178899994</v>
      </c>
    </row>
    <row r="1077" spans="1:10" x14ac:dyDescent="0.25">
      <c r="A1077" s="1" t="s">
        <v>9</v>
      </c>
      <c r="B1077">
        <v>6.7596749999999997E-2</v>
      </c>
      <c r="C1077">
        <v>0.67115320000000001</v>
      </c>
      <c r="D1077">
        <v>6.1670320000000001E-2</v>
      </c>
      <c r="E1077">
        <v>-0.73565000000000003</v>
      </c>
      <c r="F1077">
        <v>349.5</v>
      </c>
      <c r="G1077">
        <v>275.24993899999998</v>
      </c>
      <c r="H1077">
        <v>4.3415681700000001E-7</v>
      </c>
      <c r="I1077">
        <v>0</v>
      </c>
      <c r="J1077" s="2">
        <f>Table1[[#This Row],[deltaTime]]+J1076</f>
        <v>16.279282178899994</v>
      </c>
    </row>
    <row r="1078" spans="1:10" x14ac:dyDescent="0.25">
      <c r="A1078" s="1" t="s">
        <v>9</v>
      </c>
      <c r="B1078">
        <v>6.7191675300000003E-2</v>
      </c>
      <c r="C1078">
        <v>0.67595349999999998</v>
      </c>
      <c r="D1078">
        <v>6.2111399999999997E-2</v>
      </c>
      <c r="E1078">
        <v>-0.73124169999999999</v>
      </c>
      <c r="F1078">
        <v>349.5</v>
      </c>
      <c r="G1078">
        <v>274.49993899999998</v>
      </c>
      <c r="H1078">
        <v>4.3415676000000002E-7</v>
      </c>
      <c r="I1078">
        <v>0</v>
      </c>
      <c r="J1078" s="2">
        <f>Table1[[#This Row],[deltaTime]]+J1077</f>
        <v>16.279282178899994</v>
      </c>
    </row>
    <row r="1079" spans="1:10" x14ac:dyDescent="0.25">
      <c r="A1079" s="1" t="s">
        <v>9</v>
      </c>
      <c r="B1079">
        <v>6.7191675300000003E-2</v>
      </c>
      <c r="C1079">
        <v>0.67595349999999998</v>
      </c>
      <c r="D1079">
        <v>6.2111399999999997E-2</v>
      </c>
      <c r="E1079">
        <v>-0.73124169999999999</v>
      </c>
      <c r="F1079">
        <v>349.5</v>
      </c>
      <c r="G1079">
        <v>274.49993899999998</v>
      </c>
      <c r="H1079">
        <v>4.3415676000000002E-7</v>
      </c>
      <c r="I1079">
        <v>0</v>
      </c>
      <c r="J1079" s="2">
        <f>Table1[[#This Row],[deltaTime]]+J1078</f>
        <v>16.279282178899994</v>
      </c>
    </row>
    <row r="1080" spans="1:10" x14ac:dyDescent="0.25">
      <c r="A1080" s="1" t="s">
        <v>9</v>
      </c>
      <c r="B1080">
        <v>6.2404300000000003E-2</v>
      </c>
      <c r="C1080">
        <v>0.67634550000000004</v>
      </c>
      <c r="D1080">
        <v>5.7685993599999999E-2</v>
      </c>
      <c r="E1080">
        <v>-0.73166584999999995</v>
      </c>
      <c r="F1080">
        <v>350.25</v>
      </c>
      <c r="G1080">
        <v>274.49993899999998</v>
      </c>
      <c r="H1080">
        <v>0</v>
      </c>
      <c r="I1080">
        <v>0</v>
      </c>
      <c r="J1080" s="2">
        <f>Table1[[#This Row],[deltaTime]]+J1079</f>
        <v>16.279282178899994</v>
      </c>
    </row>
    <row r="1081" spans="1:10" x14ac:dyDescent="0.25">
      <c r="A1081" s="1" t="s">
        <v>9</v>
      </c>
      <c r="B1081">
        <v>6.2780509999999998E-2</v>
      </c>
      <c r="C1081">
        <v>0.67154239999999998</v>
      </c>
      <c r="D1081">
        <v>5.7276334599999999E-2</v>
      </c>
      <c r="E1081">
        <v>-0.73607665300000003</v>
      </c>
      <c r="F1081">
        <v>350.25</v>
      </c>
      <c r="G1081">
        <v>275.24993899999998</v>
      </c>
      <c r="H1081">
        <v>0</v>
      </c>
      <c r="I1081">
        <v>0</v>
      </c>
      <c r="J1081" s="2">
        <f>Table1[[#This Row],[deltaTime]]+J1080</f>
        <v>16.279282178899994</v>
      </c>
    </row>
    <row r="1082" spans="1:10" x14ac:dyDescent="0.25">
      <c r="A1082" s="1" t="s">
        <v>9</v>
      </c>
      <c r="B1082">
        <v>6.3154034299999995E-2</v>
      </c>
      <c r="C1082">
        <v>0.66671040000000004</v>
      </c>
      <c r="D1082">
        <v>5.6864209999999998E-2</v>
      </c>
      <c r="E1082">
        <v>-0.74045609999999995</v>
      </c>
      <c r="F1082">
        <v>350.25</v>
      </c>
      <c r="G1082">
        <v>275.99993899999998</v>
      </c>
      <c r="H1082">
        <v>0</v>
      </c>
      <c r="I1082">
        <v>0</v>
      </c>
      <c r="J1082" s="2">
        <f>Table1[[#This Row],[deltaTime]]+J1081</f>
        <v>16.279282178899994</v>
      </c>
    </row>
    <row r="1083" spans="1:10" x14ac:dyDescent="0.25">
      <c r="A1083" s="1" t="s">
        <v>9</v>
      </c>
      <c r="B1083">
        <v>6.3892950000000004E-2</v>
      </c>
      <c r="C1083">
        <v>0.65696109999999996</v>
      </c>
      <c r="D1083">
        <v>5.6032683700000002E-2</v>
      </c>
      <c r="E1083">
        <v>-0.7491196</v>
      </c>
      <c r="F1083">
        <v>350.25</v>
      </c>
      <c r="G1083">
        <v>277.49993899999998</v>
      </c>
      <c r="H1083">
        <v>4.3314315699999999E-7</v>
      </c>
      <c r="I1083">
        <v>0</v>
      </c>
      <c r="J1083" s="2">
        <f>Table1[[#This Row],[deltaTime]]+J1082</f>
        <v>16.279282178899994</v>
      </c>
    </row>
    <row r="1084" spans="1:10" x14ac:dyDescent="0.25">
      <c r="A1084" s="1" t="s">
        <v>9</v>
      </c>
      <c r="B1084">
        <v>6.4258319999999994E-2</v>
      </c>
      <c r="C1084">
        <v>0.65204399999999996</v>
      </c>
      <c r="D1084">
        <v>5.5613299999999997E-2</v>
      </c>
      <c r="E1084">
        <v>-0.75340339999999995</v>
      </c>
      <c r="F1084">
        <v>350.25</v>
      </c>
      <c r="G1084">
        <v>278.24993899999998</v>
      </c>
      <c r="H1084">
        <v>0</v>
      </c>
      <c r="I1084">
        <v>0</v>
      </c>
      <c r="J1084" s="2">
        <f>Table1[[#This Row],[deltaTime]]+J1083</f>
        <v>16.279282178899994</v>
      </c>
    </row>
    <row r="1085" spans="1:10" x14ac:dyDescent="0.25">
      <c r="A1085" s="1" t="s">
        <v>9</v>
      </c>
      <c r="B1085">
        <v>6.569208E-2</v>
      </c>
      <c r="C1085">
        <v>0.63209890000000002</v>
      </c>
      <c r="D1085">
        <v>5.3912174E-2</v>
      </c>
      <c r="E1085">
        <v>-0.77021366400000002</v>
      </c>
      <c r="F1085">
        <v>350.25</v>
      </c>
      <c r="G1085">
        <v>281.24990000000003</v>
      </c>
      <c r="H1085">
        <v>0</v>
      </c>
      <c r="I1085">
        <v>0</v>
      </c>
      <c r="J1085" s="2">
        <f>Table1[[#This Row],[deltaTime]]+J1084</f>
        <v>16.279282178899994</v>
      </c>
    </row>
    <row r="1086" spans="1:10" x14ac:dyDescent="0.25">
      <c r="A1086" s="1" t="s">
        <v>9</v>
      </c>
      <c r="B1086">
        <v>6.7080810000000005E-2</v>
      </c>
      <c r="C1086">
        <v>0.61172056200000002</v>
      </c>
      <c r="D1086">
        <v>5.2174083900000001E-2</v>
      </c>
      <c r="E1086">
        <v>-0.78649604299999998</v>
      </c>
      <c r="F1086">
        <v>350.25</v>
      </c>
      <c r="G1086">
        <v>284.24990000000003</v>
      </c>
      <c r="H1086">
        <v>0</v>
      </c>
      <c r="I1086">
        <v>0</v>
      </c>
      <c r="J1086" s="2">
        <f>Table1[[#This Row],[deltaTime]]+J1085</f>
        <v>16.279282178899994</v>
      </c>
    </row>
    <row r="1087" spans="1:10" x14ac:dyDescent="0.25">
      <c r="A1087" s="1" t="s">
        <v>9</v>
      </c>
      <c r="B1087">
        <v>6.7420855200000004E-2</v>
      </c>
      <c r="C1087">
        <v>0.60655979999999998</v>
      </c>
      <c r="D1087">
        <v>5.1733922199999997E-2</v>
      </c>
      <c r="E1087">
        <v>-0.79048293800000002</v>
      </c>
      <c r="F1087">
        <v>350.25</v>
      </c>
      <c r="G1087">
        <v>284.99990000000003</v>
      </c>
      <c r="H1087">
        <v>-4.3314309999999999E-7</v>
      </c>
      <c r="I1087">
        <v>0</v>
      </c>
      <c r="J1087" s="2">
        <f>Table1[[#This Row],[deltaTime]]+J1086</f>
        <v>16.279282178899994</v>
      </c>
    </row>
    <row r="1088" spans="1:10" x14ac:dyDescent="0.25">
      <c r="A1088" s="1" t="s">
        <v>9</v>
      </c>
      <c r="B1088">
        <v>7.3315980000000003E-2</v>
      </c>
      <c r="C1088">
        <v>0.59581530000000005</v>
      </c>
      <c r="D1088">
        <v>5.4747730000000001E-2</v>
      </c>
      <c r="E1088">
        <v>-0.79789203399999997</v>
      </c>
      <c r="F1088">
        <v>349.5</v>
      </c>
      <c r="G1088">
        <v>286.49990000000003</v>
      </c>
      <c r="H1088">
        <v>4.3415676000000002E-7</v>
      </c>
      <c r="I1088">
        <v>0</v>
      </c>
      <c r="J1088" s="2">
        <f>Table1[[#This Row],[deltaTime]]+J1087</f>
        <v>16.279282178899994</v>
      </c>
    </row>
    <row r="1089" spans="1:10" x14ac:dyDescent="0.25">
      <c r="A1089" s="1" t="s">
        <v>9</v>
      </c>
      <c r="B1089">
        <v>7.3672734200000006E-2</v>
      </c>
      <c r="C1089">
        <v>0.59058029999999995</v>
      </c>
      <c r="D1089">
        <v>5.4266706099999999E-2</v>
      </c>
      <c r="E1089">
        <v>-0.801774561</v>
      </c>
      <c r="F1089">
        <v>349.5</v>
      </c>
      <c r="G1089">
        <v>287.24990000000003</v>
      </c>
      <c r="H1089">
        <v>0</v>
      </c>
      <c r="I1089">
        <v>0</v>
      </c>
      <c r="J1089" s="2">
        <f>Table1[[#This Row],[deltaTime]]+J1088</f>
        <v>16.279282178899994</v>
      </c>
    </row>
    <row r="1090" spans="1:10" x14ac:dyDescent="0.25">
      <c r="A1090" s="1" t="s">
        <v>9</v>
      </c>
      <c r="B1090">
        <v>7.3672734200000006E-2</v>
      </c>
      <c r="C1090">
        <v>0.59058029999999995</v>
      </c>
      <c r="D1090">
        <v>5.4266706099999999E-2</v>
      </c>
      <c r="E1090">
        <v>-0.801774561</v>
      </c>
      <c r="F1090">
        <v>349.5</v>
      </c>
      <c r="G1090">
        <v>287.24990000000003</v>
      </c>
      <c r="H1090">
        <v>0</v>
      </c>
      <c r="I1090">
        <v>0</v>
      </c>
      <c r="J1090" s="2">
        <f>Table1[[#This Row],[deltaTime]]+J1089</f>
        <v>16.279282178899994</v>
      </c>
    </row>
    <row r="1091" spans="1:10" x14ac:dyDescent="0.25">
      <c r="A1091" s="1" t="s">
        <v>9</v>
      </c>
      <c r="B1091">
        <v>7.3672734200000006E-2</v>
      </c>
      <c r="C1091">
        <v>0.59058029999999995</v>
      </c>
      <c r="D1091">
        <v>5.4266706099999999E-2</v>
      </c>
      <c r="E1091">
        <v>-0.801774561</v>
      </c>
      <c r="F1091">
        <v>349.5</v>
      </c>
      <c r="G1091">
        <v>287.24990000000003</v>
      </c>
      <c r="H1091">
        <v>0</v>
      </c>
      <c r="I1091">
        <v>0</v>
      </c>
      <c r="J1091" s="2">
        <f>Table1[[#This Row],[deltaTime]]+J1090</f>
        <v>16.279282178899994</v>
      </c>
    </row>
    <row r="1092" spans="1:10" x14ac:dyDescent="0.25">
      <c r="A1092" s="1" t="s">
        <v>9</v>
      </c>
      <c r="B1092">
        <v>7.3672734200000006E-2</v>
      </c>
      <c r="C1092">
        <v>0.59058029999999995</v>
      </c>
      <c r="D1092">
        <v>5.4266706099999999E-2</v>
      </c>
      <c r="E1092">
        <v>-0.801774561</v>
      </c>
      <c r="F1092">
        <v>349.5</v>
      </c>
      <c r="G1092">
        <v>287.24990000000003</v>
      </c>
      <c r="H1092">
        <v>0</v>
      </c>
      <c r="I1092">
        <v>0</v>
      </c>
      <c r="J1092" s="2">
        <f>Table1[[#This Row],[deltaTime]]+J1091</f>
        <v>16.279282178899994</v>
      </c>
    </row>
    <row r="1093" spans="1:10" x14ac:dyDescent="0.25">
      <c r="A1093" s="1" t="s">
        <v>9</v>
      </c>
      <c r="B1093">
        <v>7.3672734200000006E-2</v>
      </c>
      <c r="C1093">
        <v>0.59058029999999995</v>
      </c>
      <c r="D1093">
        <v>5.4266706099999999E-2</v>
      </c>
      <c r="E1093">
        <v>-0.801774561</v>
      </c>
      <c r="F1093">
        <v>349.5</v>
      </c>
      <c r="G1093">
        <v>287.24990000000003</v>
      </c>
      <c r="H1093">
        <v>0</v>
      </c>
      <c r="I1093">
        <v>0</v>
      </c>
      <c r="J1093" s="2">
        <f>Table1[[#This Row],[deltaTime]]+J1092</f>
        <v>16.279282178899994</v>
      </c>
    </row>
    <row r="1094" spans="1:10" x14ac:dyDescent="0.25">
      <c r="A1094" s="1" t="s">
        <v>9</v>
      </c>
      <c r="B1094">
        <v>7.3672734200000006E-2</v>
      </c>
      <c r="C1094">
        <v>0.59058029999999995</v>
      </c>
      <c r="D1094">
        <v>5.4266706099999999E-2</v>
      </c>
      <c r="E1094">
        <v>-0.801774561</v>
      </c>
      <c r="F1094">
        <v>349.5</v>
      </c>
      <c r="G1094">
        <v>287.24990000000003</v>
      </c>
      <c r="H1094">
        <v>0</v>
      </c>
      <c r="I1094">
        <v>0</v>
      </c>
      <c r="J1094" s="2">
        <f>Table1[[#This Row],[deltaTime]]+J1093</f>
        <v>16.279282178899994</v>
      </c>
    </row>
    <row r="1095" spans="1:10" x14ac:dyDescent="0.25">
      <c r="A1095" s="1" t="s">
        <v>9</v>
      </c>
      <c r="B1095">
        <v>7.3672734200000006E-2</v>
      </c>
      <c r="C1095">
        <v>0.59058029999999995</v>
      </c>
      <c r="D1095">
        <v>5.4266706099999999E-2</v>
      </c>
      <c r="E1095">
        <v>-0.801774561</v>
      </c>
      <c r="F1095">
        <v>349.5</v>
      </c>
      <c r="G1095">
        <v>287.24990000000003</v>
      </c>
      <c r="H1095">
        <v>0</v>
      </c>
      <c r="I1095">
        <v>0</v>
      </c>
      <c r="J1095" s="2">
        <f>Table1[[#This Row],[deltaTime]]+J1094</f>
        <v>16.279282178899994</v>
      </c>
    </row>
    <row r="1096" spans="1:10" x14ac:dyDescent="0.25">
      <c r="A1096" s="1" t="s">
        <v>9</v>
      </c>
      <c r="B1096">
        <v>7.3672734200000006E-2</v>
      </c>
      <c r="C1096">
        <v>0.59058029999999995</v>
      </c>
      <c r="D1096">
        <v>5.4266706099999999E-2</v>
      </c>
      <c r="E1096">
        <v>-0.801774561</v>
      </c>
      <c r="F1096">
        <v>349.5</v>
      </c>
      <c r="G1096">
        <v>287.24990000000003</v>
      </c>
      <c r="H1096">
        <v>0</v>
      </c>
      <c r="I1096">
        <v>0</v>
      </c>
      <c r="J1096" s="2">
        <f>Table1[[#This Row],[deltaTime]]+J1095</f>
        <v>16.279282178899994</v>
      </c>
    </row>
    <row r="1097" spans="1:10" x14ac:dyDescent="0.25">
      <c r="A1097" s="1" t="s">
        <v>9</v>
      </c>
      <c r="B1097">
        <v>7.3672734200000006E-2</v>
      </c>
      <c r="C1097">
        <v>0.59058029999999995</v>
      </c>
      <c r="D1097">
        <v>5.4266706099999999E-2</v>
      </c>
      <c r="E1097">
        <v>-0.801774561</v>
      </c>
      <c r="F1097">
        <v>349.5</v>
      </c>
      <c r="G1097">
        <v>287.24990000000003</v>
      </c>
      <c r="H1097">
        <v>0</v>
      </c>
      <c r="I1097">
        <v>0</v>
      </c>
      <c r="J1097" s="2">
        <f>Table1[[#This Row],[deltaTime]]+J1096</f>
        <v>16.279282178899994</v>
      </c>
    </row>
    <row r="1098" spans="1:10" x14ac:dyDescent="0.25">
      <c r="A1098" s="1" t="s">
        <v>9</v>
      </c>
      <c r="B1098">
        <v>7.3672734200000006E-2</v>
      </c>
      <c r="C1098">
        <v>0.59058029999999995</v>
      </c>
      <c r="D1098">
        <v>5.4266706099999999E-2</v>
      </c>
      <c r="E1098">
        <v>-0.801774561</v>
      </c>
      <c r="F1098">
        <v>349.5</v>
      </c>
      <c r="G1098">
        <v>287.24990000000003</v>
      </c>
      <c r="H1098">
        <v>0</v>
      </c>
      <c r="I1098">
        <v>0</v>
      </c>
      <c r="J1098" s="2">
        <f>Table1[[#This Row],[deltaTime]]+J1097</f>
        <v>16.279282178899994</v>
      </c>
    </row>
    <row r="1099" spans="1:10" x14ac:dyDescent="0.25">
      <c r="A1099" s="1" t="s">
        <v>9</v>
      </c>
      <c r="B1099">
        <v>7.3672734200000006E-2</v>
      </c>
      <c r="C1099">
        <v>0.59058029999999995</v>
      </c>
      <c r="D1099">
        <v>5.4266706099999999E-2</v>
      </c>
      <c r="E1099">
        <v>-0.801774561</v>
      </c>
      <c r="F1099">
        <v>349.5</v>
      </c>
      <c r="G1099">
        <v>287.24990000000003</v>
      </c>
      <c r="H1099">
        <v>0</v>
      </c>
      <c r="I1099">
        <v>0</v>
      </c>
      <c r="J1099" s="2">
        <f>Table1[[#This Row],[deltaTime]]+J1098</f>
        <v>16.279282178899994</v>
      </c>
    </row>
    <row r="1100" spans="1:10" x14ac:dyDescent="0.25">
      <c r="A1100" s="1" t="s">
        <v>9</v>
      </c>
      <c r="B1100">
        <v>7.3672734200000006E-2</v>
      </c>
      <c r="C1100">
        <v>0.59058029999999995</v>
      </c>
      <c r="D1100">
        <v>5.4266706099999999E-2</v>
      </c>
      <c r="E1100">
        <v>-0.801774561</v>
      </c>
      <c r="F1100">
        <v>349.5</v>
      </c>
      <c r="G1100">
        <v>287.24990000000003</v>
      </c>
      <c r="H1100">
        <v>0</v>
      </c>
      <c r="I1100">
        <v>0</v>
      </c>
      <c r="J1100" s="2">
        <f>Table1[[#This Row],[deltaTime]]+J1099</f>
        <v>16.279282178899994</v>
      </c>
    </row>
    <row r="1101" spans="1:10" x14ac:dyDescent="0.25">
      <c r="A1101" s="1" t="s">
        <v>9</v>
      </c>
      <c r="B1101">
        <v>9.9383009999999994E-2</v>
      </c>
      <c r="C1101">
        <v>0.59370493899999999</v>
      </c>
      <c r="D1101">
        <v>7.4212946000000002E-2</v>
      </c>
      <c r="E1101">
        <v>-0.79506600000000005</v>
      </c>
      <c r="F1101">
        <v>345.75</v>
      </c>
      <c r="G1101">
        <v>286.49990000000003</v>
      </c>
      <c r="H1101">
        <v>-8.8087739999999998E-7</v>
      </c>
      <c r="I1101">
        <v>0</v>
      </c>
      <c r="J1101" s="2">
        <f>Table1[[#This Row],[deltaTime]]+J1100</f>
        <v>16.279282178899994</v>
      </c>
    </row>
    <row r="1102" spans="1:10" x14ac:dyDescent="0.25">
      <c r="A1102" s="1" t="s">
        <v>9</v>
      </c>
      <c r="B1102">
        <v>0.122850552</v>
      </c>
      <c r="C1102">
        <v>0.61147260000000003</v>
      </c>
      <c r="D1102">
        <v>9.6847749999999996E-2</v>
      </c>
      <c r="E1102">
        <v>-0.7756478</v>
      </c>
      <c r="F1102">
        <v>342</v>
      </c>
      <c r="G1102">
        <v>283.49987800000002</v>
      </c>
      <c r="H1102">
        <v>0</v>
      </c>
      <c r="I1102">
        <v>0</v>
      </c>
      <c r="J1102" s="2">
        <f>Table1[[#This Row],[deltaTime]]+J1101</f>
        <v>16.279282178899994</v>
      </c>
    </row>
    <row r="1103" spans="1:10" x14ac:dyDescent="0.25">
      <c r="A1103" s="1" t="s">
        <v>9</v>
      </c>
      <c r="B1103">
        <v>0.15241386000000001</v>
      </c>
      <c r="C1103">
        <v>0.61222714199999995</v>
      </c>
      <c r="D1103">
        <v>0.121779546</v>
      </c>
      <c r="E1103">
        <v>-0.76623609999999998</v>
      </c>
      <c r="F1103">
        <v>337.5</v>
      </c>
      <c r="G1103">
        <v>282.74987800000002</v>
      </c>
      <c r="H1103">
        <v>9.24117842E-7</v>
      </c>
      <c r="I1103">
        <v>0</v>
      </c>
      <c r="J1103" s="2">
        <f>Table1[[#This Row],[deltaTime]]+J1102</f>
        <v>16.279282178899994</v>
      </c>
    </row>
    <row r="1104" spans="1:10" x14ac:dyDescent="0.25">
      <c r="A1104" s="1" t="s">
        <v>9</v>
      </c>
      <c r="B1104">
        <v>0.2700552</v>
      </c>
      <c r="C1104">
        <v>0.5540716</v>
      </c>
      <c r="D1104">
        <v>0.196207047</v>
      </c>
      <c r="E1104">
        <v>-0.76261239999999997</v>
      </c>
      <c r="F1104">
        <v>321</v>
      </c>
      <c r="G1104">
        <v>287.99987800000002</v>
      </c>
      <c r="H1104">
        <v>0</v>
      </c>
      <c r="I1104">
        <v>0</v>
      </c>
      <c r="J1104" s="2">
        <f>Table1[[#This Row],[deltaTime]]+J1103</f>
        <v>16.279282178899994</v>
      </c>
    </row>
    <row r="1105" spans="1:10" x14ac:dyDescent="0.25">
      <c r="A1105" s="1" t="s">
        <v>9</v>
      </c>
      <c r="B1105">
        <v>0.52573555699999996</v>
      </c>
      <c r="C1105">
        <v>0.34994024000000001</v>
      </c>
      <c r="D1105">
        <v>0.25076362499999999</v>
      </c>
      <c r="E1105">
        <v>-0.73366310000000001</v>
      </c>
      <c r="F1105">
        <v>288.75</v>
      </c>
      <c r="G1105">
        <v>308.99987800000002</v>
      </c>
      <c r="H1105">
        <v>5.3121893900000004E-6</v>
      </c>
      <c r="I1105">
        <v>0</v>
      </c>
      <c r="J1105" s="2">
        <f>Table1[[#This Row],[deltaTime]]+J1104</f>
        <v>16.279282178899994</v>
      </c>
    </row>
    <row r="1106" spans="1:10" x14ac:dyDescent="0.25">
      <c r="A1106" s="1" t="s">
        <v>9</v>
      </c>
      <c r="B1106">
        <v>0.63678026200000004</v>
      </c>
      <c r="C1106">
        <v>0.242037326</v>
      </c>
      <c r="D1106">
        <v>0.22081685100000001</v>
      </c>
      <c r="E1106">
        <v>-0.69797480000000001</v>
      </c>
      <c r="F1106">
        <v>275.24993899999998</v>
      </c>
      <c r="G1106">
        <v>321.74987800000002</v>
      </c>
      <c r="H1106">
        <v>-1.86613761E-5</v>
      </c>
      <c r="I1106">
        <v>0</v>
      </c>
      <c r="J1106" s="2">
        <f>Table1[[#This Row],[deltaTime]]+J1105</f>
        <v>16.279282178899994</v>
      </c>
    </row>
    <row r="1107" spans="1:10" x14ac:dyDescent="0.25">
      <c r="A1107" s="1" t="s">
        <v>9</v>
      </c>
      <c r="B1107">
        <v>0.62104470000000001</v>
      </c>
      <c r="C1107">
        <v>0.23836228300000001</v>
      </c>
      <c r="D1107">
        <v>0.2062939</v>
      </c>
      <c r="E1107">
        <v>-0.7175861</v>
      </c>
      <c r="F1107">
        <v>278.24996900000002</v>
      </c>
      <c r="G1107">
        <v>323.24987800000002</v>
      </c>
      <c r="H1107">
        <v>0</v>
      </c>
      <c r="I1107">
        <v>0</v>
      </c>
      <c r="J1107" s="2">
        <f>Table1[[#This Row],[deltaTime]]+J1106</f>
        <v>16.279282178899994</v>
      </c>
    </row>
    <row r="1108" spans="1:10" x14ac:dyDescent="0.25">
      <c r="A1108" s="1" t="s">
        <v>9</v>
      </c>
      <c r="B1108">
        <v>0.62238159999999998</v>
      </c>
      <c r="C1108">
        <v>0.233660549</v>
      </c>
      <c r="D1108">
        <v>0.20222473099999999</v>
      </c>
      <c r="E1108">
        <v>-0.71913079999999996</v>
      </c>
      <c r="F1108">
        <v>278.24993899999998</v>
      </c>
      <c r="G1108">
        <v>323.99987800000002</v>
      </c>
      <c r="H1108">
        <v>0</v>
      </c>
      <c r="I1108">
        <v>0</v>
      </c>
      <c r="J1108" s="2">
        <f>Table1[[#This Row],[deltaTime]]+J1107</f>
        <v>16.279282178899994</v>
      </c>
    </row>
    <row r="1109" spans="1:10" x14ac:dyDescent="0.25">
      <c r="A1109" s="1" t="s">
        <v>9</v>
      </c>
      <c r="B1109">
        <v>0.62238159999999998</v>
      </c>
      <c r="C1109">
        <v>0.233660549</v>
      </c>
      <c r="D1109">
        <v>0.20222473099999999</v>
      </c>
      <c r="E1109">
        <v>-0.71913079999999996</v>
      </c>
      <c r="F1109">
        <v>278.24993899999998</v>
      </c>
      <c r="G1109">
        <v>323.99987800000002</v>
      </c>
      <c r="H1109">
        <v>0</v>
      </c>
      <c r="I1109">
        <v>0</v>
      </c>
      <c r="J1109" s="2">
        <f>Table1[[#This Row],[deltaTime]]+J1108</f>
        <v>16.279282178899994</v>
      </c>
    </row>
    <row r="1110" spans="1:10" x14ac:dyDescent="0.25">
      <c r="A1110" s="1" t="s">
        <v>9</v>
      </c>
      <c r="B1110">
        <v>0.62238159999999998</v>
      </c>
      <c r="C1110">
        <v>0.233660549</v>
      </c>
      <c r="D1110">
        <v>0.20222473099999999</v>
      </c>
      <c r="E1110">
        <v>-0.71913079999999996</v>
      </c>
      <c r="F1110">
        <v>278.24993899999998</v>
      </c>
      <c r="G1110">
        <v>323.99987800000002</v>
      </c>
      <c r="H1110">
        <v>0</v>
      </c>
      <c r="I1110">
        <v>0</v>
      </c>
      <c r="J1110" s="2">
        <f>Table1[[#This Row],[deltaTime]]+J1109</f>
        <v>16.279282178899994</v>
      </c>
    </row>
    <row r="1111" spans="1:10" x14ac:dyDescent="0.25">
      <c r="A1111" s="1" t="s">
        <v>9</v>
      </c>
      <c r="B1111">
        <v>0.62238159999999998</v>
      </c>
      <c r="C1111">
        <v>0.233660549</v>
      </c>
      <c r="D1111">
        <v>0.20222473099999999</v>
      </c>
      <c r="E1111">
        <v>-0.71913079999999996</v>
      </c>
      <c r="F1111">
        <v>278.24993899999998</v>
      </c>
      <c r="G1111">
        <v>323.99987800000002</v>
      </c>
      <c r="H1111">
        <v>0</v>
      </c>
      <c r="I1111">
        <v>0</v>
      </c>
      <c r="J1111" s="2">
        <f>Table1[[#This Row],[deltaTime]]+J1110</f>
        <v>16.279282178899994</v>
      </c>
    </row>
    <row r="1112" spans="1:10" x14ac:dyDescent="0.25">
      <c r="A1112" s="1" t="s">
        <v>9</v>
      </c>
      <c r="B1112">
        <v>0.62238159999999998</v>
      </c>
      <c r="C1112">
        <v>0.233660549</v>
      </c>
      <c r="D1112">
        <v>0.20222473099999999</v>
      </c>
      <c r="E1112">
        <v>-0.71913079999999996</v>
      </c>
      <c r="F1112">
        <v>278.24993899999998</v>
      </c>
      <c r="G1112">
        <v>323.99987800000002</v>
      </c>
      <c r="H1112">
        <v>0</v>
      </c>
      <c r="I1112">
        <v>0</v>
      </c>
      <c r="J1112" s="2">
        <f>Table1[[#This Row],[deltaTime]]+J1111</f>
        <v>16.279282178899994</v>
      </c>
    </row>
    <row r="1113" spans="1:10" x14ac:dyDescent="0.25">
      <c r="A1113" s="1" t="s">
        <v>9</v>
      </c>
      <c r="B1113">
        <v>0.62238159999999998</v>
      </c>
      <c r="C1113">
        <v>0.233660549</v>
      </c>
      <c r="D1113">
        <v>0.20222473099999999</v>
      </c>
      <c r="E1113">
        <v>-0.71913079999999996</v>
      </c>
      <c r="F1113">
        <v>278.24993899999998</v>
      </c>
      <c r="G1113">
        <v>323.99987800000002</v>
      </c>
      <c r="H1113">
        <v>0</v>
      </c>
      <c r="I1113">
        <v>0</v>
      </c>
      <c r="J1113" s="2">
        <f>Table1[[#This Row],[deltaTime]]+J1112</f>
        <v>16.279282178899994</v>
      </c>
    </row>
    <row r="1114" spans="1:10" x14ac:dyDescent="0.25">
      <c r="A1114" s="1" t="s">
        <v>9</v>
      </c>
      <c r="B1114">
        <v>0.62238159999999998</v>
      </c>
      <c r="C1114">
        <v>0.233660549</v>
      </c>
      <c r="D1114">
        <v>0.20222473099999999</v>
      </c>
      <c r="E1114">
        <v>-0.71913079999999996</v>
      </c>
      <c r="F1114">
        <v>278.24993899999998</v>
      </c>
      <c r="G1114">
        <v>323.99987800000002</v>
      </c>
      <c r="H1114">
        <v>0</v>
      </c>
      <c r="I1114">
        <v>0</v>
      </c>
      <c r="J1114" s="2">
        <f>Table1[[#This Row],[deltaTime]]+J1113</f>
        <v>16.279282178899994</v>
      </c>
    </row>
    <row r="1115" spans="1:10" x14ac:dyDescent="0.25">
      <c r="A1115" s="1" t="s">
        <v>9</v>
      </c>
      <c r="B1115">
        <v>0.62238159999999998</v>
      </c>
      <c r="C1115">
        <v>0.233660549</v>
      </c>
      <c r="D1115">
        <v>0.20222473099999999</v>
      </c>
      <c r="E1115">
        <v>-0.71913079999999996</v>
      </c>
      <c r="F1115">
        <v>278.24993899999998</v>
      </c>
      <c r="G1115">
        <v>323.99987800000002</v>
      </c>
      <c r="H1115">
        <v>0</v>
      </c>
      <c r="I1115">
        <v>0</v>
      </c>
      <c r="J1115" s="2">
        <f>Table1[[#This Row],[deltaTime]]+J1114</f>
        <v>16.279282178899994</v>
      </c>
    </row>
    <row r="1116" spans="1:10" x14ac:dyDescent="0.25">
      <c r="A1116" s="1" t="s">
        <v>9</v>
      </c>
      <c r="B1116">
        <v>0.62238159999999998</v>
      </c>
      <c r="C1116">
        <v>0.233660549</v>
      </c>
      <c r="D1116">
        <v>0.20222473099999999</v>
      </c>
      <c r="E1116">
        <v>-0.71913079999999996</v>
      </c>
      <c r="F1116">
        <v>278.24993899999998</v>
      </c>
      <c r="G1116">
        <v>323.99987800000002</v>
      </c>
      <c r="H1116">
        <v>0</v>
      </c>
      <c r="I1116">
        <v>0</v>
      </c>
      <c r="J1116" s="2">
        <f>Table1[[#This Row],[deltaTime]]+J1115</f>
        <v>16.279282178899994</v>
      </c>
    </row>
    <row r="1117" spans="1:10" x14ac:dyDescent="0.25">
      <c r="A1117" s="1" t="s">
        <v>9</v>
      </c>
      <c r="B1117">
        <v>0.62238159999999998</v>
      </c>
      <c r="C1117">
        <v>0.233660549</v>
      </c>
      <c r="D1117">
        <v>0.20222473099999999</v>
      </c>
      <c r="E1117">
        <v>-0.71913079999999996</v>
      </c>
      <c r="F1117">
        <v>278.24993899999998</v>
      </c>
      <c r="G1117">
        <v>323.99987800000002</v>
      </c>
      <c r="H1117">
        <v>0</v>
      </c>
      <c r="I1117">
        <v>0</v>
      </c>
      <c r="J1117" s="2">
        <f>Table1[[#This Row],[deltaTime]]+J1116</f>
        <v>16.279282178899994</v>
      </c>
    </row>
    <row r="1118" spans="1:10" x14ac:dyDescent="0.25">
      <c r="A1118" s="1" t="s">
        <v>9</v>
      </c>
      <c r="B1118">
        <v>0.62238159999999998</v>
      </c>
      <c r="C1118">
        <v>0.233660549</v>
      </c>
      <c r="D1118">
        <v>0.20222473099999999</v>
      </c>
      <c r="E1118">
        <v>-0.71913079999999996</v>
      </c>
      <c r="F1118">
        <v>278.24993899999998</v>
      </c>
      <c r="G1118">
        <v>323.99987800000002</v>
      </c>
      <c r="H1118">
        <v>0</v>
      </c>
      <c r="I1118">
        <v>0</v>
      </c>
      <c r="J1118" s="2">
        <f>Table1[[#This Row],[deltaTime]]+J1117</f>
        <v>16.279282178899994</v>
      </c>
    </row>
    <row r="1119" spans="1:10" x14ac:dyDescent="0.25">
      <c r="A1119" s="1" t="s">
        <v>9</v>
      </c>
      <c r="B1119">
        <v>0.62238159999999998</v>
      </c>
      <c r="C1119">
        <v>0.233660549</v>
      </c>
      <c r="D1119">
        <v>0.20222473099999999</v>
      </c>
      <c r="E1119">
        <v>-0.71913079999999996</v>
      </c>
      <c r="F1119">
        <v>278.24993899999998</v>
      </c>
      <c r="G1119">
        <v>323.99987800000002</v>
      </c>
      <c r="H1119">
        <v>0</v>
      </c>
      <c r="I1119">
        <v>0</v>
      </c>
      <c r="J1119" s="2">
        <f>Table1[[#This Row],[deltaTime]]+J1118</f>
        <v>16.279282178899994</v>
      </c>
    </row>
    <row r="1120" spans="1:10" x14ac:dyDescent="0.25">
      <c r="A1120" s="1" t="s">
        <v>9</v>
      </c>
      <c r="B1120">
        <v>0.62238159999999998</v>
      </c>
      <c r="C1120">
        <v>0.233660549</v>
      </c>
      <c r="D1120">
        <v>0.20222473099999999</v>
      </c>
      <c r="E1120">
        <v>-0.71913079999999996</v>
      </c>
      <c r="F1120">
        <v>278.24993899999998</v>
      </c>
      <c r="G1120">
        <v>323.99987800000002</v>
      </c>
      <c r="H1120">
        <v>0</v>
      </c>
      <c r="I1120">
        <v>0</v>
      </c>
      <c r="J1120" s="2">
        <f>Table1[[#This Row],[deltaTime]]+J1119</f>
        <v>16.279282178899994</v>
      </c>
    </row>
    <row r="1121" spans="1:10" x14ac:dyDescent="0.25">
      <c r="A1121" s="1" t="s">
        <v>9</v>
      </c>
      <c r="B1121">
        <v>0.62238159999999998</v>
      </c>
      <c r="C1121">
        <v>0.233660549</v>
      </c>
      <c r="D1121">
        <v>0.20222473099999999</v>
      </c>
      <c r="E1121">
        <v>-0.71913079999999996</v>
      </c>
      <c r="F1121">
        <v>278.24993899999998</v>
      </c>
      <c r="G1121">
        <v>323.99987800000002</v>
      </c>
      <c r="H1121">
        <v>0</v>
      </c>
      <c r="I1121">
        <v>0</v>
      </c>
      <c r="J1121" s="2">
        <f>Table1[[#This Row],[deltaTime]]+J1120</f>
        <v>16.279282178899994</v>
      </c>
    </row>
    <row r="1122" spans="1:10" x14ac:dyDescent="0.25">
      <c r="A1122" s="1" t="s">
        <v>9</v>
      </c>
      <c r="B1122">
        <v>0.62238159999999998</v>
      </c>
      <c r="C1122">
        <v>0.233660549</v>
      </c>
      <c r="D1122">
        <v>0.20222473099999999</v>
      </c>
      <c r="E1122">
        <v>-0.71913079999999996</v>
      </c>
      <c r="F1122">
        <v>278.24993899999998</v>
      </c>
      <c r="G1122">
        <v>323.99987800000002</v>
      </c>
      <c r="H1122">
        <v>0</v>
      </c>
      <c r="I1122">
        <v>0</v>
      </c>
      <c r="J1122" s="2">
        <f>Table1[[#This Row],[deltaTime]]+J1121</f>
        <v>16.279282178899994</v>
      </c>
    </row>
    <row r="1123" spans="1:10" x14ac:dyDescent="0.25">
      <c r="A1123" s="1" t="s">
        <v>9</v>
      </c>
      <c r="B1123">
        <v>0.62238159999999998</v>
      </c>
      <c r="C1123">
        <v>0.233660549</v>
      </c>
      <c r="D1123">
        <v>0.20222473099999999</v>
      </c>
      <c r="E1123">
        <v>-0.71913079999999996</v>
      </c>
      <c r="F1123">
        <v>278.24993899999998</v>
      </c>
      <c r="G1123">
        <v>323.99987800000002</v>
      </c>
      <c r="H1123">
        <v>0</v>
      </c>
      <c r="I1123">
        <v>0</v>
      </c>
      <c r="J1123" s="2">
        <f>Table1[[#This Row],[deltaTime]]+J1122</f>
        <v>16.279282178899994</v>
      </c>
    </row>
    <row r="1124" spans="1:10" x14ac:dyDescent="0.25">
      <c r="A1124" s="1" t="s">
        <v>9</v>
      </c>
      <c r="B1124">
        <v>0.62238159999999998</v>
      </c>
      <c r="C1124">
        <v>0.233660549</v>
      </c>
      <c r="D1124">
        <v>0.20222473099999999</v>
      </c>
      <c r="E1124">
        <v>-0.71913079999999996</v>
      </c>
      <c r="F1124">
        <v>278.24993899999998</v>
      </c>
      <c r="G1124">
        <v>323.99987800000002</v>
      </c>
      <c r="H1124">
        <v>0</v>
      </c>
      <c r="I1124">
        <v>0</v>
      </c>
      <c r="J1124" s="2">
        <f>Table1[[#This Row],[deltaTime]]+J1123</f>
        <v>16.279282178899994</v>
      </c>
    </row>
    <row r="1125" spans="1:10" x14ac:dyDescent="0.25">
      <c r="A1125" s="1" t="s">
        <v>9</v>
      </c>
      <c r="B1125">
        <v>0.62238159999999998</v>
      </c>
      <c r="C1125">
        <v>0.233660549</v>
      </c>
      <c r="D1125">
        <v>0.20222473099999999</v>
      </c>
      <c r="E1125">
        <v>-0.71913079999999996</v>
      </c>
      <c r="F1125">
        <v>278.24993899999998</v>
      </c>
      <c r="G1125">
        <v>323.99987800000002</v>
      </c>
      <c r="H1125">
        <v>0</v>
      </c>
      <c r="I1125">
        <v>0</v>
      </c>
      <c r="J1125" s="2">
        <f>Table1[[#This Row],[deltaTime]]+J1124</f>
        <v>16.279282178899994</v>
      </c>
    </row>
    <row r="1126" spans="1:10" x14ac:dyDescent="0.25">
      <c r="A1126" s="1" t="s">
        <v>9</v>
      </c>
      <c r="B1126">
        <v>0.62238159999999998</v>
      </c>
      <c r="C1126">
        <v>0.233660549</v>
      </c>
      <c r="D1126">
        <v>0.20222473099999999</v>
      </c>
      <c r="E1126">
        <v>-0.71913079999999996</v>
      </c>
      <c r="F1126">
        <v>278.24993899999998</v>
      </c>
      <c r="G1126">
        <v>323.99987800000002</v>
      </c>
      <c r="H1126">
        <v>0</v>
      </c>
      <c r="I1126">
        <v>0</v>
      </c>
      <c r="J1126" s="2">
        <f>Table1[[#This Row],[deltaTime]]+J1125</f>
        <v>16.279282178899994</v>
      </c>
    </row>
    <row r="1127" spans="1:10" x14ac:dyDescent="0.25">
      <c r="A1127" s="1" t="s">
        <v>9</v>
      </c>
      <c r="B1127">
        <v>0.62238159999999998</v>
      </c>
      <c r="C1127">
        <v>0.233660549</v>
      </c>
      <c r="D1127">
        <v>0.20222473099999999</v>
      </c>
      <c r="E1127">
        <v>-0.71913079999999996</v>
      </c>
      <c r="F1127">
        <v>278.24993899999998</v>
      </c>
      <c r="G1127">
        <v>323.99987800000002</v>
      </c>
      <c r="H1127">
        <v>0</v>
      </c>
      <c r="I1127">
        <v>0</v>
      </c>
      <c r="J1127" s="2">
        <f>Table1[[#This Row],[deltaTime]]+J1126</f>
        <v>16.279282178899994</v>
      </c>
    </row>
    <row r="1128" spans="1:10" x14ac:dyDescent="0.25">
      <c r="A1128" s="1" t="s">
        <v>9</v>
      </c>
      <c r="B1128">
        <v>0.62238159999999998</v>
      </c>
      <c r="C1128">
        <v>0.233660549</v>
      </c>
      <c r="D1128">
        <v>0.20222473099999999</v>
      </c>
      <c r="E1128">
        <v>-0.71913079999999996</v>
      </c>
      <c r="F1128">
        <v>278.24993899999998</v>
      </c>
      <c r="G1128">
        <v>323.99987800000002</v>
      </c>
      <c r="H1128">
        <v>0</v>
      </c>
      <c r="I1128">
        <v>0</v>
      </c>
      <c r="J1128" s="2">
        <f>Table1[[#This Row],[deltaTime]]+J1127</f>
        <v>16.279282178899994</v>
      </c>
    </row>
    <row r="1129" spans="1:10" x14ac:dyDescent="0.25">
      <c r="A1129" s="1" t="s">
        <v>9</v>
      </c>
      <c r="B1129">
        <v>0.62238159999999998</v>
      </c>
      <c r="C1129">
        <v>0.233660549</v>
      </c>
      <c r="D1129">
        <v>0.20222473099999999</v>
      </c>
      <c r="E1129">
        <v>-0.71913079999999996</v>
      </c>
      <c r="F1129">
        <v>278.24993899999998</v>
      </c>
      <c r="G1129">
        <v>323.99987800000002</v>
      </c>
      <c r="H1129">
        <v>0</v>
      </c>
      <c r="I1129">
        <v>0</v>
      </c>
      <c r="J1129" s="2">
        <f>Table1[[#This Row],[deltaTime]]+J1128</f>
        <v>16.279282178899994</v>
      </c>
    </row>
    <row r="1130" spans="1:10" x14ac:dyDescent="0.25">
      <c r="A1130" s="1" t="s">
        <v>9</v>
      </c>
      <c r="B1130">
        <v>0.62238159999999998</v>
      </c>
      <c r="C1130">
        <v>0.233660549</v>
      </c>
      <c r="D1130">
        <v>0.20222473099999999</v>
      </c>
      <c r="E1130">
        <v>-0.71913079999999996</v>
      </c>
      <c r="F1130">
        <v>278.24993899999998</v>
      </c>
      <c r="G1130">
        <v>323.99987800000002</v>
      </c>
      <c r="H1130">
        <v>0</v>
      </c>
      <c r="I1130">
        <v>0</v>
      </c>
      <c r="J1130" s="2">
        <f>Table1[[#This Row],[deltaTime]]+J1129</f>
        <v>16.279282178899994</v>
      </c>
    </row>
    <row r="1131" spans="1:10" x14ac:dyDescent="0.25">
      <c r="A1131" s="1" t="s">
        <v>9</v>
      </c>
      <c r="B1131">
        <v>0.62238159999999998</v>
      </c>
      <c r="C1131">
        <v>0.233660549</v>
      </c>
      <c r="D1131">
        <v>0.20222473099999999</v>
      </c>
      <c r="E1131">
        <v>-0.71913079999999996</v>
      </c>
      <c r="F1131">
        <v>278.24993899999998</v>
      </c>
      <c r="G1131">
        <v>323.99987800000002</v>
      </c>
      <c r="H1131">
        <v>0</v>
      </c>
      <c r="I1131">
        <v>0</v>
      </c>
      <c r="J1131" s="2">
        <f>Table1[[#This Row],[deltaTime]]+J1130</f>
        <v>16.279282178899994</v>
      </c>
    </row>
    <row r="1132" spans="1:10" x14ac:dyDescent="0.25">
      <c r="A1132" s="1" t="s">
        <v>9</v>
      </c>
      <c r="B1132">
        <v>0.62238159999999998</v>
      </c>
      <c r="C1132">
        <v>0.233660549</v>
      </c>
      <c r="D1132">
        <v>0.20222473099999999</v>
      </c>
      <c r="E1132">
        <v>-0.71913079999999996</v>
      </c>
      <c r="F1132">
        <v>278.24993899999998</v>
      </c>
      <c r="G1132">
        <v>323.99987800000002</v>
      </c>
      <c r="H1132">
        <v>0</v>
      </c>
      <c r="I1132">
        <v>0</v>
      </c>
      <c r="J1132" s="2">
        <f>Table1[[#This Row],[deltaTime]]+J1131</f>
        <v>16.279282178899994</v>
      </c>
    </row>
    <row r="1133" spans="1:10" x14ac:dyDescent="0.25">
      <c r="A1133" s="1" t="s">
        <v>9</v>
      </c>
      <c r="B1133">
        <v>0.62238159999999998</v>
      </c>
      <c r="C1133">
        <v>0.233660549</v>
      </c>
      <c r="D1133">
        <v>0.20222473099999999</v>
      </c>
      <c r="E1133">
        <v>-0.71913079999999996</v>
      </c>
      <c r="F1133">
        <v>278.24993899999998</v>
      </c>
      <c r="G1133">
        <v>323.99987800000002</v>
      </c>
      <c r="H1133">
        <v>0</v>
      </c>
      <c r="I1133">
        <v>0</v>
      </c>
      <c r="J1133" s="2">
        <f>Table1[[#This Row],[deltaTime]]+J1132</f>
        <v>16.279282178899994</v>
      </c>
    </row>
    <row r="1134" spans="1:10" x14ac:dyDescent="0.25">
      <c r="A1134" s="1" t="s">
        <v>9</v>
      </c>
      <c r="B1134">
        <v>0.62238159999999998</v>
      </c>
      <c r="C1134">
        <v>0.233660549</v>
      </c>
      <c r="D1134">
        <v>0.20222473099999999</v>
      </c>
      <c r="E1134">
        <v>-0.71913079999999996</v>
      </c>
      <c r="F1134">
        <v>278.24993899999998</v>
      </c>
      <c r="G1134">
        <v>323.99987800000002</v>
      </c>
      <c r="H1134">
        <v>0</v>
      </c>
      <c r="I1134">
        <v>0</v>
      </c>
      <c r="J1134" s="2">
        <f>Table1[[#This Row],[deltaTime]]+J1133</f>
        <v>16.279282178899994</v>
      </c>
    </row>
    <row r="1135" spans="1:10" x14ac:dyDescent="0.25">
      <c r="A1135" s="1" t="s">
        <v>9</v>
      </c>
      <c r="B1135">
        <v>0.62238159999999998</v>
      </c>
      <c r="C1135">
        <v>0.233660549</v>
      </c>
      <c r="D1135">
        <v>0.20222473099999999</v>
      </c>
      <c r="E1135">
        <v>-0.71913079999999996</v>
      </c>
      <c r="F1135">
        <v>278.24993899999998</v>
      </c>
      <c r="G1135">
        <v>323.99987800000002</v>
      </c>
      <c r="H1135">
        <v>0</v>
      </c>
      <c r="I1135">
        <v>0</v>
      </c>
      <c r="J1135" s="2">
        <f>Table1[[#This Row],[deltaTime]]+J1134</f>
        <v>16.279282178899994</v>
      </c>
    </row>
    <row r="1136" spans="1:10" x14ac:dyDescent="0.25">
      <c r="A1136" s="1" t="s">
        <v>9</v>
      </c>
      <c r="B1136">
        <v>0.62238159999999998</v>
      </c>
      <c r="C1136">
        <v>0.233660549</v>
      </c>
      <c r="D1136">
        <v>0.20222473099999999</v>
      </c>
      <c r="E1136">
        <v>-0.71913079999999996</v>
      </c>
      <c r="F1136">
        <v>278.24993899999998</v>
      </c>
      <c r="G1136">
        <v>323.99987800000002</v>
      </c>
      <c r="H1136">
        <v>0</v>
      </c>
      <c r="I1136">
        <v>0</v>
      </c>
      <c r="J1136" s="2">
        <f>Table1[[#This Row],[deltaTime]]+J1135</f>
        <v>16.279282178899994</v>
      </c>
    </row>
    <row r="1137" spans="1:10" x14ac:dyDescent="0.25">
      <c r="A1137" s="1" t="s">
        <v>9</v>
      </c>
      <c r="B1137">
        <v>0.62238159999999998</v>
      </c>
      <c r="C1137">
        <v>0.233660549</v>
      </c>
      <c r="D1137">
        <v>0.20222473099999999</v>
      </c>
      <c r="E1137">
        <v>-0.71913079999999996</v>
      </c>
      <c r="F1137">
        <v>278.24993899999998</v>
      </c>
      <c r="G1137">
        <v>323.99987800000002</v>
      </c>
      <c r="H1137">
        <v>0</v>
      </c>
      <c r="I1137">
        <v>1.6525736100000001E-2</v>
      </c>
      <c r="J1137" s="2">
        <f>Table1[[#This Row],[deltaTime]]+J1136</f>
        <v>16.295807914999994</v>
      </c>
    </row>
    <row r="1138" spans="1:10" x14ac:dyDescent="0.25">
      <c r="A1138" s="1" t="s">
        <v>9</v>
      </c>
      <c r="B1138">
        <v>0.62238159999999998</v>
      </c>
      <c r="C1138">
        <v>0.233660549</v>
      </c>
      <c r="D1138">
        <v>0.20222473099999999</v>
      </c>
      <c r="E1138">
        <v>-0.71913079999999996</v>
      </c>
      <c r="F1138">
        <v>278.24993899999998</v>
      </c>
      <c r="G1138">
        <v>323.99987800000002</v>
      </c>
      <c r="H1138">
        <v>0</v>
      </c>
      <c r="I1138">
        <v>1.6562556799999999E-2</v>
      </c>
      <c r="J1138" s="2">
        <f>Table1[[#This Row],[deltaTime]]+J1137</f>
        <v>16.312370471799994</v>
      </c>
    </row>
    <row r="1139" spans="1:10" x14ac:dyDescent="0.25">
      <c r="A1139" s="1" t="s">
        <v>9</v>
      </c>
      <c r="B1139">
        <v>0.62238159999999998</v>
      </c>
      <c r="C1139">
        <v>0.233660549</v>
      </c>
      <c r="D1139">
        <v>0.20222473099999999</v>
      </c>
      <c r="E1139">
        <v>-0.71913079999999996</v>
      </c>
      <c r="F1139">
        <v>278.24993899999998</v>
      </c>
      <c r="G1139">
        <v>323.99987800000002</v>
      </c>
      <c r="H1139">
        <v>0</v>
      </c>
      <c r="I1139">
        <v>1.6570446999999999E-2</v>
      </c>
      <c r="J1139" s="2">
        <f>Table1[[#This Row],[deltaTime]]+J1138</f>
        <v>16.328940918799994</v>
      </c>
    </row>
    <row r="1140" spans="1:10" x14ac:dyDescent="0.25">
      <c r="A1140" s="1" t="s">
        <v>9</v>
      </c>
      <c r="B1140">
        <v>0.62238159999999998</v>
      </c>
      <c r="C1140">
        <v>0.233660549</v>
      </c>
      <c r="D1140">
        <v>0.20222473099999999</v>
      </c>
      <c r="E1140">
        <v>-0.71913079999999996</v>
      </c>
      <c r="F1140">
        <v>278.24993899999998</v>
      </c>
      <c r="G1140">
        <v>323.99987800000002</v>
      </c>
      <c r="H1140">
        <v>0</v>
      </c>
      <c r="I1140">
        <v>1.66221727E-2</v>
      </c>
      <c r="J1140" s="2">
        <f>Table1[[#This Row],[deltaTime]]+J1139</f>
        <v>16.345563091499994</v>
      </c>
    </row>
    <row r="1141" spans="1:10" x14ac:dyDescent="0.25">
      <c r="A1141" s="1" t="s">
        <v>9</v>
      </c>
      <c r="B1141">
        <v>0.62238159999999998</v>
      </c>
      <c r="C1141">
        <v>0.233660549</v>
      </c>
      <c r="D1141">
        <v>0.20222473099999999</v>
      </c>
      <c r="E1141">
        <v>-0.71913079999999996</v>
      </c>
      <c r="F1141">
        <v>278.24993899999998</v>
      </c>
      <c r="G1141">
        <v>323.99987800000002</v>
      </c>
      <c r="H1141">
        <v>0</v>
      </c>
      <c r="I1141">
        <v>1.6510538799999998E-2</v>
      </c>
      <c r="J1141" s="2">
        <f>Table1[[#This Row],[deltaTime]]+J1140</f>
        <v>16.362073630299992</v>
      </c>
    </row>
    <row r="1142" spans="1:10" x14ac:dyDescent="0.25">
      <c r="A1142" s="1" t="s">
        <v>9</v>
      </c>
      <c r="B1142">
        <v>0.62238159999999998</v>
      </c>
      <c r="C1142">
        <v>0.233660549</v>
      </c>
      <c r="D1142">
        <v>0.20222473099999999</v>
      </c>
      <c r="E1142">
        <v>-0.71913079999999996</v>
      </c>
      <c r="F1142">
        <v>278.24993899999998</v>
      </c>
      <c r="G1142">
        <v>323.99987800000002</v>
      </c>
      <c r="H1142">
        <v>0</v>
      </c>
      <c r="I1142">
        <v>1.6814174099999999E-2</v>
      </c>
      <c r="J1142" s="2">
        <f>Table1[[#This Row],[deltaTime]]+J1141</f>
        <v>16.378887804399991</v>
      </c>
    </row>
    <row r="1143" spans="1:10" x14ac:dyDescent="0.25">
      <c r="A1143" s="1" t="s">
        <v>9</v>
      </c>
      <c r="B1143">
        <v>0.62238159999999998</v>
      </c>
      <c r="C1143">
        <v>0.233660549</v>
      </c>
      <c r="D1143">
        <v>0.20222473099999999</v>
      </c>
      <c r="E1143">
        <v>-0.71913079999999996</v>
      </c>
      <c r="F1143">
        <v>278.24993899999998</v>
      </c>
      <c r="G1143">
        <v>323.99987800000002</v>
      </c>
      <c r="H1143">
        <v>0</v>
      </c>
      <c r="I1143">
        <v>1.6317076999999999E-2</v>
      </c>
      <c r="J1143" s="2">
        <f>Table1[[#This Row],[deltaTime]]+J1142</f>
        <v>16.395204881399991</v>
      </c>
    </row>
    <row r="1144" spans="1:10" x14ac:dyDescent="0.25">
      <c r="A1144" s="1" t="s">
        <v>9</v>
      </c>
      <c r="B1144">
        <v>0.62238159999999998</v>
      </c>
      <c r="C1144">
        <v>0.233660549</v>
      </c>
      <c r="D1144">
        <v>0.20222473099999999</v>
      </c>
      <c r="E1144">
        <v>-0.71913079999999996</v>
      </c>
      <c r="F1144">
        <v>278.24993899999998</v>
      </c>
      <c r="G1144">
        <v>323.99987800000002</v>
      </c>
      <c r="H1144">
        <v>0</v>
      </c>
      <c r="I1144">
        <v>1.6566064200000001E-2</v>
      </c>
      <c r="J1144" s="2">
        <f>Table1[[#This Row],[deltaTime]]+J1143</f>
        <v>16.41177094559999</v>
      </c>
    </row>
    <row r="1145" spans="1:10" x14ac:dyDescent="0.25">
      <c r="A1145" s="1" t="s">
        <v>9</v>
      </c>
      <c r="B1145">
        <v>0.62238159999999998</v>
      </c>
      <c r="C1145">
        <v>0.233660549</v>
      </c>
      <c r="D1145">
        <v>0.20222473099999999</v>
      </c>
      <c r="E1145">
        <v>-0.71913079999999996</v>
      </c>
      <c r="F1145">
        <v>278.24993899999998</v>
      </c>
      <c r="G1145">
        <v>323.99987800000002</v>
      </c>
      <c r="H1145">
        <v>0</v>
      </c>
      <c r="I1145">
        <v>1.6715105599999999E-2</v>
      </c>
      <c r="J1145" s="2">
        <f>Table1[[#This Row],[deltaTime]]+J1144</f>
        <v>16.42848605119999</v>
      </c>
    </row>
    <row r="1146" spans="1:10" x14ac:dyDescent="0.25">
      <c r="A1146" s="1" t="s">
        <v>9</v>
      </c>
      <c r="B1146">
        <v>0.62238159999999998</v>
      </c>
      <c r="C1146">
        <v>0.233660549</v>
      </c>
      <c r="D1146">
        <v>0.20222473099999999</v>
      </c>
      <c r="E1146">
        <v>-0.71913079999999996</v>
      </c>
      <c r="F1146">
        <v>278.24993899999998</v>
      </c>
      <c r="G1146">
        <v>323.99987800000002</v>
      </c>
      <c r="H1146">
        <v>0</v>
      </c>
      <c r="I1146">
        <v>1.6417899999999999E-2</v>
      </c>
      <c r="J1146" s="2">
        <f>Table1[[#This Row],[deltaTime]]+J1145</f>
        <v>16.44490395119999</v>
      </c>
    </row>
    <row r="1147" spans="1:10" x14ac:dyDescent="0.25">
      <c r="A1147" s="1" t="s">
        <v>9</v>
      </c>
      <c r="B1147">
        <v>0.62238159999999998</v>
      </c>
      <c r="C1147">
        <v>0.233660549</v>
      </c>
      <c r="D1147">
        <v>0.20222473099999999</v>
      </c>
      <c r="E1147">
        <v>-0.71913079999999996</v>
      </c>
      <c r="F1147">
        <v>278.24993899999998</v>
      </c>
      <c r="G1147">
        <v>323.99987800000002</v>
      </c>
      <c r="H1147">
        <v>0</v>
      </c>
      <c r="I1147">
        <v>1.6571616800000001E-2</v>
      </c>
      <c r="J1147" s="2">
        <f>Table1[[#This Row],[deltaTime]]+J1146</f>
        <v>16.46147556799999</v>
      </c>
    </row>
    <row r="1148" spans="1:10" x14ac:dyDescent="0.25">
      <c r="A1148" s="1" t="s">
        <v>9</v>
      </c>
      <c r="B1148">
        <v>0.62238159999999998</v>
      </c>
      <c r="C1148">
        <v>0.233660549</v>
      </c>
      <c r="D1148">
        <v>0.20222473099999999</v>
      </c>
      <c r="E1148">
        <v>-0.71913079999999996</v>
      </c>
      <c r="F1148">
        <v>278.24993899999998</v>
      </c>
      <c r="G1148">
        <v>323.99987800000002</v>
      </c>
      <c r="H1148">
        <v>0</v>
      </c>
      <c r="I1148">
        <v>1.663883E-2</v>
      </c>
      <c r="J1148" s="2">
        <f>Table1[[#This Row],[deltaTime]]+J1147</f>
        <v>16.478114397999992</v>
      </c>
    </row>
    <row r="1149" spans="1:10" x14ac:dyDescent="0.25">
      <c r="A1149" s="1" t="s">
        <v>9</v>
      </c>
      <c r="B1149">
        <v>0.62238159999999998</v>
      </c>
      <c r="C1149">
        <v>0.233660549</v>
      </c>
      <c r="D1149">
        <v>0.20222473099999999</v>
      </c>
      <c r="E1149">
        <v>-0.71913079999999996</v>
      </c>
      <c r="F1149">
        <v>278.24993899999998</v>
      </c>
      <c r="G1149">
        <v>323.99987800000002</v>
      </c>
      <c r="H1149">
        <v>0</v>
      </c>
      <c r="I1149">
        <v>1.7009388699999999E-2</v>
      </c>
      <c r="J1149" s="2">
        <f>Table1[[#This Row],[deltaTime]]+J1148</f>
        <v>16.495123786699992</v>
      </c>
    </row>
    <row r="1150" spans="1:10" x14ac:dyDescent="0.25">
      <c r="A1150" s="1" t="s">
        <v>9</v>
      </c>
      <c r="B1150">
        <v>0.62238159999999998</v>
      </c>
      <c r="C1150">
        <v>0.233660549</v>
      </c>
      <c r="D1150">
        <v>0.20222473099999999</v>
      </c>
      <c r="E1150">
        <v>-0.71913079999999996</v>
      </c>
      <c r="F1150">
        <v>278.24993899999998</v>
      </c>
      <c r="G1150">
        <v>323.99987800000002</v>
      </c>
      <c r="H1150">
        <v>0</v>
      </c>
      <c r="I1150">
        <v>1.6050264200000001E-2</v>
      </c>
      <c r="J1150" s="2">
        <f>Table1[[#This Row],[deltaTime]]+J1149</f>
        <v>16.511174050899992</v>
      </c>
    </row>
    <row r="1151" spans="1:10" x14ac:dyDescent="0.25">
      <c r="A1151" s="1" t="s">
        <v>9</v>
      </c>
      <c r="B1151">
        <v>0.62238159999999998</v>
      </c>
      <c r="C1151">
        <v>0.233660549</v>
      </c>
      <c r="D1151">
        <v>0.20222473099999999</v>
      </c>
      <c r="E1151">
        <v>-0.71913079999999996</v>
      </c>
      <c r="F1151">
        <v>278.24993899999998</v>
      </c>
      <c r="G1151">
        <v>323.99987800000002</v>
      </c>
      <c r="H1151">
        <v>0</v>
      </c>
      <c r="I1151">
        <v>1.6619542599999999E-2</v>
      </c>
      <c r="J1151" s="2">
        <f>Table1[[#This Row],[deltaTime]]+J1150</f>
        <v>16.527793593499993</v>
      </c>
    </row>
    <row r="1152" spans="1:10" x14ac:dyDescent="0.25">
      <c r="A1152" s="1" t="s">
        <v>9</v>
      </c>
      <c r="B1152">
        <v>0.62238159999999998</v>
      </c>
      <c r="C1152">
        <v>0.233660549</v>
      </c>
      <c r="D1152">
        <v>0.20222473099999999</v>
      </c>
      <c r="E1152">
        <v>-0.71913079999999996</v>
      </c>
      <c r="F1152">
        <v>278.24993899999998</v>
      </c>
      <c r="G1152">
        <v>323.99987800000002</v>
      </c>
      <c r="H1152">
        <v>0</v>
      </c>
      <c r="I1152">
        <v>1.669377E-2</v>
      </c>
      <c r="J1152" s="2">
        <f>Table1[[#This Row],[deltaTime]]+J1151</f>
        <v>16.544487363499993</v>
      </c>
    </row>
    <row r="1153" spans="1:10" x14ac:dyDescent="0.25">
      <c r="A1153" s="1" t="s">
        <v>9</v>
      </c>
      <c r="B1153">
        <v>0.62238159999999998</v>
      </c>
      <c r="C1153">
        <v>0.233660549</v>
      </c>
      <c r="D1153">
        <v>0.20222473099999999</v>
      </c>
      <c r="E1153">
        <v>-0.71913079999999996</v>
      </c>
      <c r="F1153">
        <v>278.24993899999998</v>
      </c>
      <c r="G1153">
        <v>323.99987800000002</v>
      </c>
      <c r="H1153">
        <v>0</v>
      </c>
      <c r="I1153">
        <v>1.6429880000000001E-2</v>
      </c>
      <c r="J1153" s="2">
        <f>Table1[[#This Row],[deltaTime]]+J1152</f>
        <v>16.560917243499993</v>
      </c>
    </row>
    <row r="1154" spans="1:10" x14ac:dyDescent="0.25">
      <c r="A1154" s="1" t="s">
        <v>9</v>
      </c>
      <c r="B1154">
        <v>0.62238159999999998</v>
      </c>
      <c r="C1154">
        <v>0.233660549</v>
      </c>
      <c r="D1154">
        <v>0.20222473099999999</v>
      </c>
      <c r="E1154">
        <v>-0.71913079999999996</v>
      </c>
      <c r="F1154">
        <v>278.24993899999998</v>
      </c>
      <c r="G1154">
        <v>323.99987800000002</v>
      </c>
      <c r="H1154">
        <v>0</v>
      </c>
      <c r="I1154">
        <v>1.6812712E-2</v>
      </c>
      <c r="J1154" s="2">
        <f>Table1[[#This Row],[deltaTime]]+J1153</f>
        <v>16.577729955499994</v>
      </c>
    </row>
    <row r="1155" spans="1:10" x14ac:dyDescent="0.25">
      <c r="A1155" s="1" t="s">
        <v>9</v>
      </c>
      <c r="B1155">
        <v>0.62238159999999998</v>
      </c>
      <c r="C1155">
        <v>0.233660549</v>
      </c>
      <c r="D1155">
        <v>0.20222473099999999</v>
      </c>
      <c r="E1155">
        <v>-0.71913079999999996</v>
      </c>
      <c r="F1155">
        <v>278.24993899999998</v>
      </c>
      <c r="G1155">
        <v>323.99987800000002</v>
      </c>
      <c r="H1155">
        <v>0</v>
      </c>
      <c r="I1155">
        <v>1.6278210000000001E-2</v>
      </c>
      <c r="J1155" s="2">
        <f>Table1[[#This Row],[deltaTime]]+J1154</f>
        <v>16.594008165499993</v>
      </c>
    </row>
    <row r="1156" spans="1:10" x14ac:dyDescent="0.25">
      <c r="A1156" s="1" t="s">
        <v>9</v>
      </c>
      <c r="B1156">
        <v>0.62238159999999998</v>
      </c>
      <c r="C1156">
        <v>0.233660549</v>
      </c>
      <c r="D1156">
        <v>0.20222473099999999</v>
      </c>
      <c r="E1156">
        <v>-0.71913079999999996</v>
      </c>
      <c r="F1156">
        <v>278.24993899999998</v>
      </c>
      <c r="G1156">
        <v>323.99987800000002</v>
      </c>
      <c r="H1156">
        <v>0</v>
      </c>
      <c r="I1156">
        <v>1.6566941500000001E-2</v>
      </c>
      <c r="J1156" s="2">
        <f>Table1[[#This Row],[deltaTime]]+J1155</f>
        <v>16.610575106999992</v>
      </c>
    </row>
    <row r="1157" spans="1:10" x14ac:dyDescent="0.25">
      <c r="A1157" s="1" t="s">
        <v>9</v>
      </c>
      <c r="B1157">
        <v>0.62238159999999998</v>
      </c>
      <c r="C1157">
        <v>0.233660549</v>
      </c>
      <c r="D1157">
        <v>0.20222473099999999</v>
      </c>
      <c r="E1157">
        <v>-0.71913079999999996</v>
      </c>
      <c r="F1157">
        <v>278.24993899999998</v>
      </c>
      <c r="G1157">
        <v>323.99987800000002</v>
      </c>
      <c r="H1157">
        <v>0</v>
      </c>
      <c r="I1157">
        <v>1.65657718E-2</v>
      </c>
      <c r="J1157" s="2">
        <f>Table1[[#This Row],[deltaTime]]+J1156</f>
        <v>16.627140878799992</v>
      </c>
    </row>
    <row r="1158" spans="1:10" x14ac:dyDescent="0.25">
      <c r="A1158" s="1" t="s">
        <v>9</v>
      </c>
      <c r="B1158">
        <v>0.62238159999999998</v>
      </c>
      <c r="C1158">
        <v>0.233660549</v>
      </c>
      <c r="D1158">
        <v>0.20222473099999999</v>
      </c>
      <c r="E1158">
        <v>-0.71913079999999996</v>
      </c>
      <c r="F1158">
        <v>278.24993899999998</v>
      </c>
      <c r="G1158">
        <v>323.99987800000002</v>
      </c>
      <c r="H1158">
        <v>0</v>
      </c>
      <c r="I1158">
        <v>1.65657718E-2</v>
      </c>
      <c r="J1158" s="2">
        <f>Table1[[#This Row],[deltaTime]]+J1157</f>
        <v>16.643706650599992</v>
      </c>
    </row>
    <row r="1159" spans="1:10" x14ac:dyDescent="0.25">
      <c r="A1159" s="1" t="s">
        <v>9</v>
      </c>
      <c r="B1159">
        <v>0.62238159999999998</v>
      </c>
      <c r="C1159">
        <v>0.233660549</v>
      </c>
      <c r="D1159">
        <v>0.20222473099999999</v>
      </c>
      <c r="E1159">
        <v>-0.71913079999999996</v>
      </c>
      <c r="F1159">
        <v>278.24993899999998</v>
      </c>
      <c r="G1159">
        <v>323.99987800000002</v>
      </c>
      <c r="H1159">
        <v>0</v>
      </c>
      <c r="I1159">
        <v>1.656548E-2</v>
      </c>
      <c r="J1159" s="2">
        <f>Table1[[#This Row],[deltaTime]]+J1158</f>
        <v>16.660272130599992</v>
      </c>
    </row>
    <row r="1160" spans="1:10" x14ac:dyDescent="0.25">
      <c r="A1160" s="1" t="s">
        <v>9</v>
      </c>
      <c r="B1160">
        <v>0.62238159999999998</v>
      </c>
      <c r="C1160">
        <v>0.233660549</v>
      </c>
      <c r="D1160">
        <v>0.20222473099999999</v>
      </c>
      <c r="E1160">
        <v>-0.71913079999999996</v>
      </c>
      <c r="F1160">
        <v>278.24993899999998</v>
      </c>
      <c r="G1160">
        <v>323.99987800000002</v>
      </c>
      <c r="H1160">
        <v>0</v>
      </c>
      <c r="I1160">
        <v>1.6809204599999999E-2</v>
      </c>
      <c r="J1160" s="2">
        <f>Table1[[#This Row],[deltaTime]]+J1159</f>
        <v>16.677081335199993</v>
      </c>
    </row>
    <row r="1161" spans="1:10" x14ac:dyDescent="0.25">
      <c r="A1161" s="1" t="s">
        <v>9</v>
      </c>
      <c r="B1161">
        <v>0.62238159999999998</v>
      </c>
      <c r="C1161">
        <v>0.233660549</v>
      </c>
      <c r="D1161">
        <v>0.20222473099999999</v>
      </c>
      <c r="E1161">
        <v>-0.71913079999999996</v>
      </c>
      <c r="F1161">
        <v>278.24993899999998</v>
      </c>
      <c r="G1161">
        <v>323.99987800000002</v>
      </c>
      <c r="H1161">
        <v>0</v>
      </c>
      <c r="I1161">
        <v>1.6323214400000001E-2</v>
      </c>
      <c r="J1161" s="2">
        <f>Table1[[#This Row],[deltaTime]]+J1160</f>
        <v>16.693404549599993</v>
      </c>
    </row>
    <row r="1162" spans="1:10" x14ac:dyDescent="0.25">
      <c r="A1162" s="1" t="s">
        <v>9</v>
      </c>
      <c r="B1162">
        <v>0.62238159999999998</v>
      </c>
      <c r="C1162">
        <v>0.233660549</v>
      </c>
      <c r="D1162">
        <v>0.20222473099999999</v>
      </c>
      <c r="E1162">
        <v>-0.71913079999999996</v>
      </c>
      <c r="F1162">
        <v>278.24993899999998</v>
      </c>
      <c r="G1162">
        <v>323.99987800000002</v>
      </c>
      <c r="H1162">
        <v>0</v>
      </c>
      <c r="I1162">
        <v>1.69681832E-2</v>
      </c>
      <c r="J1162" s="2">
        <f>Table1[[#This Row],[deltaTime]]+J1161</f>
        <v>16.710372732799993</v>
      </c>
    </row>
    <row r="1163" spans="1:10" x14ac:dyDescent="0.25">
      <c r="A1163" s="1" t="s">
        <v>9</v>
      </c>
      <c r="B1163">
        <v>0.62238159999999998</v>
      </c>
      <c r="C1163">
        <v>0.233660549</v>
      </c>
      <c r="D1163">
        <v>0.20222473099999999</v>
      </c>
      <c r="E1163">
        <v>-0.71913079999999996</v>
      </c>
      <c r="F1163">
        <v>278.24993899999998</v>
      </c>
      <c r="G1163">
        <v>323.99987800000002</v>
      </c>
      <c r="H1163">
        <v>0</v>
      </c>
      <c r="I1163">
        <v>1.6420822599999999E-2</v>
      </c>
      <c r="J1163" s="2">
        <f>Table1[[#This Row],[deltaTime]]+J1162</f>
        <v>16.726793555399993</v>
      </c>
    </row>
    <row r="1164" spans="1:10" x14ac:dyDescent="0.25">
      <c r="A1164" s="1" t="s">
        <v>9</v>
      </c>
      <c r="B1164">
        <v>0.62238159999999998</v>
      </c>
      <c r="C1164">
        <v>0.233660549</v>
      </c>
      <c r="D1164">
        <v>0.20222473099999999</v>
      </c>
      <c r="E1164">
        <v>-0.71913079999999996</v>
      </c>
      <c r="F1164">
        <v>278.24993899999998</v>
      </c>
      <c r="G1164">
        <v>323.99987800000002</v>
      </c>
      <c r="H1164">
        <v>0</v>
      </c>
      <c r="I1164">
        <v>1.6736146100000002E-2</v>
      </c>
      <c r="J1164" s="2">
        <f>Table1[[#This Row],[deltaTime]]+J1163</f>
        <v>16.743529701499995</v>
      </c>
    </row>
    <row r="1165" spans="1:10" x14ac:dyDescent="0.25">
      <c r="A1165" s="1" t="s">
        <v>9</v>
      </c>
      <c r="B1165">
        <v>0.62238159999999998</v>
      </c>
      <c r="C1165">
        <v>0.233660549</v>
      </c>
      <c r="D1165">
        <v>0.20222473099999999</v>
      </c>
      <c r="E1165">
        <v>-0.71913079999999996</v>
      </c>
      <c r="F1165">
        <v>278.24993899999998</v>
      </c>
      <c r="G1165">
        <v>323.99987800000002</v>
      </c>
      <c r="H1165">
        <v>0</v>
      </c>
      <c r="I1165">
        <v>1.6393060000000001E-2</v>
      </c>
      <c r="J1165" s="2">
        <f>Table1[[#This Row],[deltaTime]]+J1164</f>
        <v>16.759922761499993</v>
      </c>
    </row>
    <row r="1166" spans="1:10" x14ac:dyDescent="0.25">
      <c r="A1166" s="1" t="s">
        <v>9</v>
      </c>
      <c r="B1166">
        <v>0.62238159999999998</v>
      </c>
      <c r="C1166">
        <v>0.233660549</v>
      </c>
      <c r="D1166">
        <v>0.20222473099999999</v>
      </c>
      <c r="E1166">
        <v>-0.71913079999999996</v>
      </c>
      <c r="F1166">
        <v>278.24993899999998</v>
      </c>
      <c r="G1166">
        <v>323.99987800000002</v>
      </c>
      <c r="H1166">
        <v>0</v>
      </c>
      <c r="I1166">
        <v>1.63156167E-2</v>
      </c>
      <c r="J1166" s="2">
        <f>Table1[[#This Row],[deltaTime]]+J1165</f>
        <v>16.776238378199992</v>
      </c>
    </row>
    <row r="1167" spans="1:10" x14ac:dyDescent="0.25">
      <c r="A1167" s="1" t="s">
        <v>9</v>
      </c>
      <c r="B1167">
        <v>0.62238159999999998</v>
      </c>
      <c r="C1167">
        <v>0.233660549</v>
      </c>
      <c r="D1167">
        <v>0.20222473099999999</v>
      </c>
      <c r="E1167">
        <v>-0.71913079999999996</v>
      </c>
      <c r="F1167">
        <v>278.24993899999998</v>
      </c>
      <c r="G1167">
        <v>323.99987800000002</v>
      </c>
      <c r="H1167">
        <v>0</v>
      </c>
      <c r="I1167">
        <v>1.6566064200000001E-2</v>
      </c>
      <c r="J1167" s="2">
        <f>Table1[[#This Row],[deltaTime]]+J1166</f>
        <v>16.792804442399991</v>
      </c>
    </row>
    <row r="1168" spans="1:10" x14ac:dyDescent="0.25">
      <c r="A1168" s="1" t="s">
        <v>9</v>
      </c>
      <c r="B1168">
        <v>0.62238159999999998</v>
      </c>
      <c r="C1168">
        <v>0.233660549</v>
      </c>
      <c r="D1168">
        <v>0.20222473099999999</v>
      </c>
      <c r="E1168">
        <v>-0.71913079999999996</v>
      </c>
      <c r="F1168">
        <v>278.24993899999998</v>
      </c>
      <c r="G1168">
        <v>323.99987800000002</v>
      </c>
      <c r="H1168">
        <v>0</v>
      </c>
      <c r="I1168">
        <v>1.65675245E-2</v>
      </c>
      <c r="J1168" s="2">
        <f>Table1[[#This Row],[deltaTime]]+J1167</f>
        <v>16.809371966899992</v>
      </c>
    </row>
    <row r="1169" spans="1:10" x14ac:dyDescent="0.25">
      <c r="A1169" s="1" t="s">
        <v>9</v>
      </c>
      <c r="B1169">
        <v>0.62238159999999998</v>
      </c>
      <c r="C1169">
        <v>0.233660549</v>
      </c>
      <c r="D1169">
        <v>0.20222473099999999</v>
      </c>
      <c r="E1169">
        <v>-0.71913079999999996</v>
      </c>
      <c r="F1169">
        <v>278.24993899999998</v>
      </c>
      <c r="G1169">
        <v>323.99987800000002</v>
      </c>
      <c r="H1169">
        <v>0</v>
      </c>
      <c r="I1169">
        <v>1.6566356599999998E-2</v>
      </c>
      <c r="J1169" s="2">
        <f>Table1[[#This Row],[deltaTime]]+J1168</f>
        <v>16.82593832349999</v>
      </c>
    </row>
    <row r="1170" spans="1:10" x14ac:dyDescent="0.25">
      <c r="A1170" s="1" t="s">
        <v>9</v>
      </c>
      <c r="B1170">
        <v>0.62238159999999998</v>
      </c>
      <c r="C1170">
        <v>0.233660549</v>
      </c>
      <c r="D1170">
        <v>0.20222473099999999</v>
      </c>
      <c r="E1170">
        <v>-0.71913079999999996</v>
      </c>
      <c r="F1170">
        <v>278.24993899999998</v>
      </c>
      <c r="G1170">
        <v>323.99987800000002</v>
      </c>
      <c r="H1170">
        <v>0</v>
      </c>
      <c r="I1170">
        <v>1.6577754199999999E-2</v>
      </c>
      <c r="J1170" s="2">
        <f>Table1[[#This Row],[deltaTime]]+J1169</f>
        <v>16.84251607769999</v>
      </c>
    </row>
    <row r="1171" spans="1:10" x14ac:dyDescent="0.25">
      <c r="A1171" s="1" t="s">
        <v>9</v>
      </c>
      <c r="B1171">
        <v>0.62238159999999998</v>
      </c>
      <c r="C1171">
        <v>0.233660549</v>
      </c>
      <c r="D1171">
        <v>0.20222473099999999</v>
      </c>
      <c r="E1171">
        <v>-0.71913079999999996</v>
      </c>
      <c r="F1171">
        <v>278.24993899999998</v>
      </c>
      <c r="G1171">
        <v>323.99987800000002</v>
      </c>
      <c r="H1171">
        <v>0</v>
      </c>
      <c r="I1171">
        <v>1.6555251600000001E-2</v>
      </c>
      <c r="J1171" s="2">
        <f>Table1[[#This Row],[deltaTime]]+J1170</f>
        <v>16.85907132929999</v>
      </c>
    </row>
    <row r="1172" spans="1:10" x14ac:dyDescent="0.25">
      <c r="A1172" s="1" t="s">
        <v>9</v>
      </c>
      <c r="B1172">
        <v>0.62238159999999998</v>
      </c>
      <c r="C1172">
        <v>0.233660549</v>
      </c>
      <c r="D1172">
        <v>0.20222473099999999</v>
      </c>
      <c r="E1172">
        <v>-0.71913079999999996</v>
      </c>
      <c r="F1172">
        <v>278.24993899999998</v>
      </c>
      <c r="G1172">
        <v>323.99987800000002</v>
      </c>
      <c r="H1172">
        <v>0</v>
      </c>
      <c r="I1172">
        <v>1.6566941500000001E-2</v>
      </c>
      <c r="J1172" s="2">
        <f>Table1[[#This Row],[deltaTime]]+J1171</f>
        <v>16.875638270799989</v>
      </c>
    </row>
    <row r="1173" spans="1:10" x14ac:dyDescent="0.25">
      <c r="A1173" s="1" t="s">
        <v>9</v>
      </c>
      <c r="B1173">
        <v>0.62238159999999998</v>
      </c>
      <c r="C1173">
        <v>0.233660549</v>
      </c>
      <c r="D1173">
        <v>0.20222473099999999</v>
      </c>
      <c r="E1173">
        <v>-0.71913079999999996</v>
      </c>
      <c r="F1173">
        <v>278.24993899999998</v>
      </c>
      <c r="G1173">
        <v>323.99987800000002</v>
      </c>
      <c r="H1173">
        <v>0</v>
      </c>
      <c r="I1173">
        <v>1.6566356599999998E-2</v>
      </c>
      <c r="J1173" s="2">
        <f>Table1[[#This Row],[deltaTime]]+J1172</f>
        <v>16.892204627399988</v>
      </c>
    </row>
    <row r="1174" spans="1:10" x14ac:dyDescent="0.25">
      <c r="A1174" s="1" t="s">
        <v>9</v>
      </c>
      <c r="B1174">
        <v>0.62238159999999998</v>
      </c>
      <c r="C1174">
        <v>0.233660549</v>
      </c>
      <c r="D1174">
        <v>0.20222473099999999</v>
      </c>
      <c r="E1174">
        <v>-0.71913079999999996</v>
      </c>
      <c r="F1174">
        <v>278.24993899999998</v>
      </c>
      <c r="G1174">
        <v>323.99987800000002</v>
      </c>
      <c r="H1174">
        <v>0</v>
      </c>
      <c r="I1174">
        <v>1.6571616800000001E-2</v>
      </c>
      <c r="J1174" s="2">
        <f>Table1[[#This Row],[deltaTime]]+J1173</f>
        <v>16.908776244199988</v>
      </c>
    </row>
    <row r="1175" spans="1:10" x14ac:dyDescent="0.25">
      <c r="A1175" s="1" t="s">
        <v>9</v>
      </c>
      <c r="B1175">
        <v>0.62238159999999998</v>
      </c>
      <c r="C1175">
        <v>0.233660549</v>
      </c>
      <c r="D1175">
        <v>0.20222473099999999</v>
      </c>
      <c r="E1175">
        <v>-0.71913079999999996</v>
      </c>
      <c r="F1175">
        <v>278.24993899999998</v>
      </c>
      <c r="G1175">
        <v>323.99987800000002</v>
      </c>
      <c r="H1175">
        <v>0</v>
      </c>
      <c r="I1175">
        <v>1.6597917300000001E-2</v>
      </c>
      <c r="J1175" s="2">
        <f>Table1[[#This Row],[deltaTime]]+J1174</f>
        <v>16.925374161499988</v>
      </c>
    </row>
    <row r="1176" spans="1:10" x14ac:dyDescent="0.25">
      <c r="A1176" s="1" t="s">
        <v>9</v>
      </c>
      <c r="B1176">
        <v>0.62238159999999998</v>
      </c>
      <c r="C1176">
        <v>0.233660549</v>
      </c>
      <c r="D1176">
        <v>0.20222473099999999</v>
      </c>
      <c r="E1176">
        <v>-0.71913079999999996</v>
      </c>
      <c r="F1176">
        <v>278.24993899999998</v>
      </c>
      <c r="G1176">
        <v>323.99987800000002</v>
      </c>
      <c r="H1176">
        <v>0</v>
      </c>
      <c r="I1176">
        <v>1.6533333800000001E-2</v>
      </c>
      <c r="J1176" s="2">
        <f>Table1[[#This Row],[deltaTime]]+J1175</f>
        <v>16.94190749529999</v>
      </c>
    </row>
    <row r="1177" spans="1:10" x14ac:dyDescent="0.25">
      <c r="A1177" s="1" t="s">
        <v>9</v>
      </c>
      <c r="B1177">
        <v>0.62238159999999998</v>
      </c>
      <c r="C1177">
        <v>0.233660549</v>
      </c>
      <c r="D1177">
        <v>0.20222473099999999</v>
      </c>
      <c r="E1177">
        <v>-0.71913079999999996</v>
      </c>
      <c r="F1177">
        <v>278.24993899999998</v>
      </c>
      <c r="G1177">
        <v>323.99987800000002</v>
      </c>
      <c r="H1177">
        <v>0</v>
      </c>
      <c r="I1177">
        <v>1.6608147E-2</v>
      </c>
      <c r="J1177" s="2">
        <f>Table1[[#This Row],[deltaTime]]+J1176</f>
        <v>16.958515642299989</v>
      </c>
    </row>
    <row r="1178" spans="1:10" x14ac:dyDescent="0.25">
      <c r="A1178" s="1" t="s">
        <v>9</v>
      </c>
      <c r="B1178">
        <v>0.62238159999999998</v>
      </c>
      <c r="C1178">
        <v>0.233660549</v>
      </c>
      <c r="D1178">
        <v>0.20222473099999999</v>
      </c>
      <c r="E1178">
        <v>-0.71913079999999996</v>
      </c>
      <c r="F1178">
        <v>278.24993899999998</v>
      </c>
      <c r="G1178">
        <v>323.99987800000002</v>
      </c>
      <c r="H1178">
        <v>0</v>
      </c>
      <c r="I1178">
        <v>1.6522521200000001E-2</v>
      </c>
      <c r="J1178" s="2">
        <f>Table1[[#This Row],[deltaTime]]+J1177</f>
        <v>16.975038163499988</v>
      </c>
    </row>
    <row r="1179" spans="1:10" x14ac:dyDescent="0.25">
      <c r="A1179" s="1" t="s">
        <v>9</v>
      </c>
      <c r="B1179">
        <v>0.62238159999999998</v>
      </c>
      <c r="C1179">
        <v>0.233660549</v>
      </c>
      <c r="D1179">
        <v>0.20222473099999999</v>
      </c>
      <c r="E1179">
        <v>-0.71913079999999996</v>
      </c>
      <c r="F1179">
        <v>278.24993899999998</v>
      </c>
      <c r="G1179">
        <v>323.99987800000002</v>
      </c>
      <c r="H1179">
        <v>0</v>
      </c>
      <c r="I1179">
        <v>1.6566064200000001E-2</v>
      </c>
      <c r="J1179" s="2">
        <f>Table1[[#This Row],[deltaTime]]+J1178</f>
        <v>16.991604227699987</v>
      </c>
    </row>
    <row r="1180" spans="1:10" x14ac:dyDescent="0.25">
      <c r="A1180" s="1" t="s">
        <v>9</v>
      </c>
      <c r="B1180">
        <v>0.62238159999999998</v>
      </c>
      <c r="C1180">
        <v>0.233660549</v>
      </c>
      <c r="D1180">
        <v>0.20222473099999999</v>
      </c>
      <c r="E1180">
        <v>-0.71913079999999996</v>
      </c>
      <c r="F1180">
        <v>278.24993899999998</v>
      </c>
      <c r="G1180">
        <v>323.99987800000002</v>
      </c>
      <c r="H1180">
        <v>0</v>
      </c>
      <c r="I1180">
        <v>1.6567816999999999E-2</v>
      </c>
      <c r="J1180" s="2">
        <f>Table1[[#This Row],[deltaTime]]+J1179</f>
        <v>17.008172044699986</v>
      </c>
    </row>
    <row r="1181" spans="1:10" x14ac:dyDescent="0.25">
      <c r="A1181" s="1" t="s">
        <v>9</v>
      </c>
      <c r="B1181">
        <v>0.62238159999999998</v>
      </c>
      <c r="C1181">
        <v>0.233660549</v>
      </c>
      <c r="D1181">
        <v>0.20222473099999999</v>
      </c>
      <c r="E1181">
        <v>-0.71913079999999996</v>
      </c>
      <c r="F1181">
        <v>278.24993899999998</v>
      </c>
      <c r="G1181">
        <v>323.99987800000002</v>
      </c>
      <c r="H1181">
        <v>0</v>
      </c>
      <c r="I1181">
        <v>1.6567232099999999E-2</v>
      </c>
      <c r="J1181" s="2">
        <f>Table1[[#This Row],[deltaTime]]+J1180</f>
        <v>17.024739276799988</v>
      </c>
    </row>
    <row r="1182" spans="1:10" x14ac:dyDescent="0.25">
      <c r="A1182" s="1" t="s">
        <v>9</v>
      </c>
      <c r="B1182">
        <v>0.62238159999999998</v>
      </c>
      <c r="C1182">
        <v>0.233660549</v>
      </c>
      <c r="D1182">
        <v>0.20222473099999999</v>
      </c>
      <c r="E1182">
        <v>-0.71913079999999996</v>
      </c>
      <c r="F1182">
        <v>278.24993899999998</v>
      </c>
      <c r="G1182">
        <v>323.99987800000002</v>
      </c>
      <c r="H1182">
        <v>0</v>
      </c>
      <c r="I1182">
        <v>1.656548E-2</v>
      </c>
      <c r="J1182" s="2">
        <f>Table1[[#This Row],[deltaTime]]+J1181</f>
        <v>17.041304756799988</v>
      </c>
    </row>
    <row r="1183" spans="1:10" x14ac:dyDescent="0.25">
      <c r="A1183" s="1" t="s">
        <v>9</v>
      </c>
      <c r="B1183">
        <v>0.62238159999999998</v>
      </c>
      <c r="C1183">
        <v>0.233660549</v>
      </c>
      <c r="D1183">
        <v>0.20222473099999999</v>
      </c>
      <c r="E1183">
        <v>-0.71913079999999996</v>
      </c>
      <c r="F1183">
        <v>278.24993899999998</v>
      </c>
      <c r="G1183">
        <v>323.99987800000002</v>
      </c>
      <c r="H1183">
        <v>0</v>
      </c>
      <c r="I1183">
        <v>1.7123945099999999E-2</v>
      </c>
      <c r="J1183" s="2">
        <f>Table1[[#This Row],[deltaTime]]+J1182</f>
        <v>17.058428701899988</v>
      </c>
    </row>
    <row r="1184" spans="1:10" x14ac:dyDescent="0.25">
      <c r="A1184" s="1" t="s">
        <v>9</v>
      </c>
      <c r="B1184">
        <v>0.62238159999999998</v>
      </c>
      <c r="C1184">
        <v>0.233660549</v>
      </c>
      <c r="D1184">
        <v>0.20222473099999999</v>
      </c>
      <c r="E1184">
        <v>-0.71913079999999996</v>
      </c>
      <c r="F1184">
        <v>278.24993899999998</v>
      </c>
      <c r="G1184">
        <v>323.99987800000002</v>
      </c>
      <c r="H1184">
        <v>0</v>
      </c>
      <c r="I1184">
        <v>1.6009643699999999E-2</v>
      </c>
      <c r="J1184" s="2">
        <f>Table1[[#This Row],[deltaTime]]+J1183</f>
        <v>17.074438345599987</v>
      </c>
    </row>
    <row r="1185" spans="1:10" x14ac:dyDescent="0.25">
      <c r="A1185" s="1" t="s">
        <v>9</v>
      </c>
      <c r="B1185">
        <v>0.62238159999999998</v>
      </c>
      <c r="C1185">
        <v>0.233660549</v>
      </c>
      <c r="D1185">
        <v>0.20222473099999999</v>
      </c>
      <c r="E1185">
        <v>-0.71913079999999996</v>
      </c>
      <c r="F1185">
        <v>278.24993899999998</v>
      </c>
      <c r="G1185">
        <v>323.99987800000002</v>
      </c>
      <c r="H1185">
        <v>0</v>
      </c>
      <c r="I1185">
        <v>1.6566356599999998E-2</v>
      </c>
      <c r="J1185" s="2">
        <f>Table1[[#This Row],[deltaTime]]+J1184</f>
        <v>17.091004702199985</v>
      </c>
    </row>
    <row r="1186" spans="1:10" x14ac:dyDescent="0.25">
      <c r="A1186" s="1" t="s">
        <v>9</v>
      </c>
      <c r="B1186">
        <v>0.62238159999999998</v>
      </c>
      <c r="C1186">
        <v>0.233660549</v>
      </c>
      <c r="D1186">
        <v>0.20222473099999999</v>
      </c>
      <c r="E1186">
        <v>-0.71913079999999996</v>
      </c>
      <c r="F1186">
        <v>278.24993899999998</v>
      </c>
      <c r="G1186">
        <v>323.99987800000002</v>
      </c>
      <c r="H1186">
        <v>0</v>
      </c>
      <c r="I1186">
        <v>1.6569279999999999E-2</v>
      </c>
      <c r="J1186" s="2">
        <f>Table1[[#This Row],[deltaTime]]+J1185</f>
        <v>17.107573982199984</v>
      </c>
    </row>
    <row r="1187" spans="1:10" x14ac:dyDescent="0.25">
      <c r="A1187" s="1" t="s">
        <v>9</v>
      </c>
      <c r="B1187">
        <v>0.62238159999999998</v>
      </c>
      <c r="C1187">
        <v>0.233660549</v>
      </c>
      <c r="D1187">
        <v>0.20222473099999999</v>
      </c>
      <c r="E1187">
        <v>-0.71913079999999996</v>
      </c>
      <c r="F1187">
        <v>278.24993899999998</v>
      </c>
      <c r="G1187">
        <v>323.99987800000002</v>
      </c>
      <c r="H1187">
        <v>0</v>
      </c>
      <c r="I1187">
        <v>1.71923283E-2</v>
      </c>
      <c r="J1187" s="2">
        <f>Table1[[#This Row],[deltaTime]]+J1186</f>
        <v>17.124766310499982</v>
      </c>
    </row>
    <row r="1188" spans="1:10" x14ac:dyDescent="0.25">
      <c r="A1188" s="1" t="s">
        <v>9</v>
      </c>
      <c r="B1188">
        <v>0.60814243599999995</v>
      </c>
      <c r="C1188">
        <v>0.237585932</v>
      </c>
      <c r="D1188">
        <v>0.197598144</v>
      </c>
      <c r="E1188">
        <v>-0.73121179999999997</v>
      </c>
      <c r="F1188">
        <v>280.5</v>
      </c>
      <c r="G1188">
        <v>323.99987800000002</v>
      </c>
      <c r="H1188">
        <v>0</v>
      </c>
      <c r="I1188">
        <v>1.5938629999999999E-2</v>
      </c>
      <c r="J1188" s="2">
        <f>Table1[[#This Row],[deltaTime]]+J1187</f>
        <v>17.140704940499983</v>
      </c>
    </row>
    <row r="1189" spans="1:10" x14ac:dyDescent="0.25">
      <c r="A1189" s="1" t="s">
        <v>9</v>
      </c>
      <c r="B1189">
        <v>0.42244383699999999</v>
      </c>
      <c r="C1189">
        <v>0.29841050000000002</v>
      </c>
      <c r="D1189">
        <v>0.14959572300000001</v>
      </c>
      <c r="E1189">
        <v>-0.84268236200000002</v>
      </c>
      <c r="F1189">
        <v>306.75</v>
      </c>
      <c r="G1189">
        <v>320.99987800000002</v>
      </c>
      <c r="H1189">
        <v>0</v>
      </c>
      <c r="I1189">
        <v>1.6566356599999998E-2</v>
      </c>
      <c r="J1189" s="2">
        <f>Table1[[#This Row],[deltaTime]]+J1188</f>
        <v>17.157271297099982</v>
      </c>
    </row>
    <row r="1190" spans="1:10" x14ac:dyDescent="0.25">
      <c r="A1190" s="1" t="s">
        <v>9</v>
      </c>
      <c r="B1190">
        <v>0.17742922899999999</v>
      </c>
      <c r="C1190">
        <v>0.33386486799999998</v>
      </c>
      <c r="D1190">
        <v>6.4141169999999997E-2</v>
      </c>
      <c r="E1190">
        <v>-0.92354700000000001</v>
      </c>
      <c r="F1190">
        <v>338.25</v>
      </c>
      <c r="G1190">
        <v>320.24987800000002</v>
      </c>
      <c r="H1190">
        <v>0</v>
      </c>
      <c r="I1190">
        <v>1.6566941500000001E-2</v>
      </c>
      <c r="J1190" s="2">
        <f>Table1[[#This Row],[deltaTime]]+J1189</f>
        <v>17.173838238599981</v>
      </c>
    </row>
    <row r="1191" spans="1:10" x14ac:dyDescent="0.25">
      <c r="A1191" s="1" t="s">
        <v>9</v>
      </c>
      <c r="B1191">
        <v>-2.4787742599999999E-2</v>
      </c>
      <c r="C1191">
        <v>0.32133040000000002</v>
      </c>
      <c r="D1191">
        <v>-8.4143364799999995E-3</v>
      </c>
      <c r="E1191">
        <v>-0.94660526499999997</v>
      </c>
      <c r="F1191">
        <v>3.0000014300000002</v>
      </c>
      <c r="G1191">
        <v>322.49987800000002</v>
      </c>
      <c r="H1191">
        <v>0</v>
      </c>
      <c r="I1191">
        <v>1.6566356599999998E-2</v>
      </c>
      <c r="J1191" s="2">
        <f>Table1[[#This Row],[deltaTime]]+J1190</f>
        <v>17.190404595199979</v>
      </c>
    </row>
    <row r="1192" spans="1:10" x14ac:dyDescent="0.25">
      <c r="A1192" s="1" t="s">
        <v>9</v>
      </c>
      <c r="B1192">
        <v>-0.100603953</v>
      </c>
      <c r="C1192">
        <v>0.26995439999999998</v>
      </c>
      <c r="D1192">
        <v>-2.83733569E-2</v>
      </c>
      <c r="E1192">
        <v>-0.95718259999999999</v>
      </c>
      <c r="F1192">
        <v>12.000001900000001</v>
      </c>
      <c r="G1192">
        <v>328.49987800000002</v>
      </c>
      <c r="H1192">
        <v>2.1821185199999999E-7</v>
      </c>
      <c r="I1192">
        <v>1.6650519999999999E-2</v>
      </c>
      <c r="J1192" s="2">
        <f>Table1[[#This Row],[deltaTime]]+J1191</f>
        <v>17.207055115199978</v>
      </c>
    </row>
    <row r="1193" spans="1:10" x14ac:dyDescent="0.25">
      <c r="A1193" s="1" t="s">
        <v>9</v>
      </c>
      <c r="B1193">
        <v>-0.15342861399999999</v>
      </c>
      <c r="C1193">
        <v>0.19268959999999999</v>
      </c>
      <c r="D1193">
        <v>-3.05190366E-2</v>
      </c>
      <c r="E1193">
        <v>-0.96870999999999996</v>
      </c>
      <c r="F1193">
        <v>18.000003800000002</v>
      </c>
      <c r="G1193">
        <v>337.49987800000002</v>
      </c>
      <c r="H1193">
        <v>-2.2442768000000001E-7</v>
      </c>
      <c r="I1193">
        <v>1.6643214999999999E-2</v>
      </c>
      <c r="J1193" s="2">
        <f>Table1[[#This Row],[deltaTime]]+J1192</f>
        <v>17.223698330199976</v>
      </c>
    </row>
    <row r="1194" spans="1:10" x14ac:dyDescent="0.25">
      <c r="A1194" s="1" t="s">
        <v>9</v>
      </c>
      <c r="B1194">
        <v>-0.19288404300000001</v>
      </c>
      <c r="C1194">
        <v>0.147086248</v>
      </c>
      <c r="D1194">
        <v>-2.9257277000000002E-2</v>
      </c>
      <c r="E1194">
        <v>-0.96969349999999999</v>
      </c>
      <c r="F1194">
        <v>22.500001900000001</v>
      </c>
      <c r="G1194">
        <v>342.74987800000002</v>
      </c>
      <c r="H1194">
        <v>0</v>
      </c>
      <c r="I1194">
        <v>1.6406502600000001E-2</v>
      </c>
      <c r="J1194" s="2">
        <f>Table1[[#This Row],[deltaTime]]+J1193</f>
        <v>17.240104832799975</v>
      </c>
    </row>
    <row r="1195" spans="1:10" x14ac:dyDescent="0.25">
      <c r="A1195" s="1" t="s">
        <v>9</v>
      </c>
      <c r="B1195">
        <v>-0.20630617400000001</v>
      </c>
      <c r="C1195">
        <v>0.121324971</v>
      </c>
      <c r="D1195">
        <v>-2.5788419999999999E-2</v>
      </c>
      <c r="E1195">
        <v>-0.97059416799999998</v>
      </c>
      <c r="F1195">
        <v>24.000003800000002</v>
      </c>
      <c r="G1195">
        <v>345.74987800000002</v>
      </c>
      <c r="H1195">
        <v>0</v>
      </c>
      <c r="I1195">
        <v>1.6566649999999999E-2</v>
      </c>
      <c r="J1195" s="2">
        <f>Table1[[#This Row],[deltaTime]]+J1194</f>
        <v>17.256671482799977</v>
      </c>
    </row>
    <row r="1196" spans="1:10" x14ac:dyDescent="0.25">
      <c r="A1196" s="1" t="s">
        <v>9</v>
      </c>
      <c r="B1196">
        <v>-0.21963471200000001</v>
      </c>
      <c r="C1196">
        <v>9.560138E-2</v>
      </c>
      <c r="D1196">
        <v>-2.1632386399999998E-2</v>
      </c>
      <c r="E1196">
        <v>-0.97064566600000002</v>
      </c>
      <c r="F1196">
        <v>25.500001900000001</v>
      </c>
      <c r="G1196">
        <v>348.74987800000002</v>
      </c>
      <c r="H1196">
        <v>2.36480048E-7</v>
      </c>
      <c r="I1196">
        <v>1.67244561E-2</v>
      </c>
      <c r="J1196" s="2">
        <f>Table1[[#This Row],[deltaTime]]+J1195</f>
        <v>17.273395938899977</v>
      </c>
    </row>
    <row r="1197" spans="1:10" x14ac:dyDescent="0.25">
      <c r="A1197" s="1" t="s">
        <v>9</v>
      </c>
      <c r="B1197">
        <v>-0.24602152399999999</v>
      </c>
      <c r="C1197">
        <v>3.1713350000000001E-2</v>
      </c>
      <c r="D1197">
        <v>-8.0541669999999992E-3</v>
      </c>
      <c r="E1197">
        <v>-0.96871189999999996</v>
      </c>
      <c r="F1197">
        <v>28.5000076</v>
      </c>
      <c r="G1197">
        <v>356.24987800000002</v>
      </c>
      <c r="H1197">
        <v>6.0718950000000007E-8</v>
      </c>
      <c r="I1197">
        <v>1.6408840000000001E-2</v>
      </c>
      <c r="J1197" s="2">
        <f>Table1[[#This Row],[deltaTime]]+J1196</f>
        <v>17.289804778899978</v>
      </c>
    </row>
    <row r="1198" spans="1:10" x14ac:dyDescent="0.25">
      <c r="A1198" s="1" t="s">
        <v>9</v>
      </c>
      <c r="B1198">
        <v>-0.28340729999999997</v>
      </c>
      <c r="C1198">
        <v>-6.2708860000000005E-2</v>
      </c>
      <c r="D1198">
        <v>1.8575212000000001E-2</v>
      </c>
      <c r="E1198">
        <v>-0.95676689999999998</v>
      </c>
      <c r="F1198">
        <v>33.000003800000002</v>
      </c>
      <c r="G1198">
        <v>7.4998865099999996</v>
      </c>
      <c r="H1198">
        <v>2.5450208299999999E-7</v>
      </c>
      <c r="I1198">
        <v>1.6566356599999998E-2</v>
      </c>
      <c r="J1198" s="2">
        <f>Table1[[#This Row],[deltaTime]]+J1197</f>
        <v>17.306371135499976</v>
      </c>
    </row>
    <row r="1199" spans="1:10" x14ac:dyDescent="0.25">
      <c r="A1199" s="1" t="s">
        <v>9</v>
      </c>
      <c r="B1199">
        <v>0.31226217699999997</v>
      </c>
      <c r="C1199">
        <v>0.13002565499999999</v>
      </c>
      <c r="D1199">
        <v>-4.3190779999999998E-2</v>
      </c>
      <c r="E1199">
        <v>0.94006395300000001</v>
      </c>
      <c r="F1199">
        <v>36.750003800000002</v>
      </c>
      <c r="G1199">
        <v>15.7498875</v>
      </c>
      <c r="H1199">
        <v>0</v>
      </c>
      <c r="I1199">
        <v>1.6566941500000001E-2</v>
      </c>
      <c r="J1199" s="2">
        <f>Table1[[#This Row],[deltaTime]]+J1198</f>
        <v>17.322938076999975</v>
      </c>
    </row>
    <row r="1200" spans="1:10" x14ac:dyDescent="0.25">
      <c r="A1200" s="1" t="s">
        <v>9</v>
      </c>
      <c r="B1200">
        <v>0.32174637900000003</v>
      </c>
      <c r="C1200">
        <v>0.178252771</v>
      </c>
      <c r="D1200">
        <v>-6.1812676499999997E-2</v>
      </c>
      <c r="E1200">
        <v>0.92783856399999998</v>
      </c>
      <c r="F1200">
        <v>38.250003800000002</v>
      </c>
      <c r="G1200">
        <v>21.7498875</v>
      </c>
      <c r="H1200">
        <v>0</v>
      </c>
      <c r="I1200">
        <v>1.6834337299999998E-2</v>
      </c>
      <c r="J1200" s="2">
        <f>Table1[[#This Row],[deltaTime]]+J1199</f>
        <v>17.339772414299976</v>
      </c>
    </row>
    <row r="1201" spans="1:10" x14ac:dyDescent="0.25">
      <c r="A1201" s="1" t="s">
        <v>9</v>
      </c>
      <c r="B1201">
        <v>0.32557609999999998</v>
      </c>
      <c r="C1201">
        <v>0.20803767400000001</v>
      </c>
      <c r="D1201">
        <v>-7.3670014699999994E-2</v>
      </c>
      <c r="E1201">
        <v>0.91939836699999999</v>
      </c>
      <c r="F1201">
        <v>39.000010000000003</v>
      </c>
      <c r="G1201">
        <v>25.499890000000001</v>
      </c>
      <c r="H1201">
        <v>1.0986013899999999E-6</v>
      </c>
      <c r="I1201">
        <v>1.6303341799999999E-2</v>
      </c>
      <c r="J1201" s="2">
        <f>Table1[[#This Row],[deltaTime]]+J1200</f>
        <v>17.356075756099976</v>
      </c>
    </row>
    <row r="1202" spans="1:10" x14ac:dyDescent="0.25">
      <c r="A1202" s="1" t="s">
        <v>9</v>
      </c>
      <c r="B1202">
        <v>0.32508692099999997</v>
      </c>
      <c r="C1202">
        <v>0.21405063599999999</v>
      </c>
      <c r="D1202">
        <v>-7.5799309999999995E-2</v>
      </c>
      <c r="E1202">
        <v>0.91801710000000003</v>
      </c>
      <c r="F1202">
        <v>39.000007600000004</v>
      </c>
      <c r="G1202">
        <v>26.249891300000002</v>
      </c>
      <c r="H1202">
        <v>0</v>
      </c>
      <c r="I1202">
        <v>1.6561972000000001E-2</v>
      </c>
      <c r="J1202" s="2">
        <f>Table1[[#This Row],[deltaTime]]+J1201</f>
        <v>17.372637728099978</v>
      </c>
    </row>
    <row r="1203" spans="1:10" x14ac:dyDescent="0.25">
      <c r="A1203" s="1" t="s">
        <v>9</v>
      </c>
      <c r="B1203">
        <v>0.32508692099999997</v>
      </c>
      <c r="C1203">
        <v>0.21405065100000001</v>
      </c>
      <c r="D1203">
        <v>-7.5799316199999994E-2</v>
      </c>
      <c r="E1203">
        <v>0.91801710000000003</v>
      </c>
      <c r="F1203">
        <v>39.000007600000004</v>
      </c>
      <c r="G1203">
        <v>26.249893199999999</v>
      </c>
      <c r="H1203">
        <v>0</v>
      </c>
      <c r="I1203">
        <v>1.65675245E-2</v>
      </c>
      <c r="J1203" s="2">
        <f>Table1[[#This Row],[deltaTime]]+J1202</f>
        <v>17.389205252599979</v>
      </c>
    </row>
    <row r="1204" spans="1:10" x14ac:dyDescent="0.25">
      <c r="A1204" s="1" t="s">
        <v>9</v>
      </c>
      <c r="B1204">
        <v>0.324583858</v>
      </c>
      <c r="C1204">
        <v>0.22005443299999999</v>
      </c>
      <c r="D1204">
        <v>-7.7925369999999994E-2</v>
      </c>
      <c r="E1204">
        <v>0.91659650000000004</v>
      </c>
      <c r="F1204">
        <v>39.000003800000002</v>
      </c>
      <c r="G1204">
        <v>26.999891300000002</v>
      </c>
      <c r="H1204">
        <v>0</v>
      </c>
      <c r="I1204">
        <v>1.69836711E-2</v>
      </c>
      <c r="J1204" s="2">
        <f>Table1[[#This Row],[deltaTime]]+J1203</f>
        <v>17.406188923699979</v>
      </c>
    </row>
    <row r="1205" spans="1:10" x14ac:dyDescent="0.25">
      <c r="A1205" s="1" t="s">
        <v>9</v>
      </c>
      <c r="B1205">
        <v>0.32659432300000002</v>
      </c>
      <c r="C1205">
        <v>0.261190176</v>
      </c>
      <c r="D1205">
        <v>-9.4420660000000003E-2</v>
      </c>
      <c r="E1205">
        <v>0.90343819999999997</v>
      </c>
      <c r="F1205">
        <v>39.750007600000004</v>
      </c>
      <c r="G1205">
        <v>32.249885599999999</v>
      </c>
      <c r="H1205">
        <v>0</v>
      </c>
      <c r="I1205">
        <v>1.61496252E-2</v>
      </c>
      <c r="J1205" s="2">
        <f>Table1[[#This Row],[deltaTime]]+J1204</f>
        <v>17.42233854889998</v>
      </c>
    </row>
    <row r="1206" spans="1:10" x14ac:dyDescent="0.25">
      <c r="A1206" s="1" t="s">
        <v>9</v>
      </c>
      <c r="B1206">
        <v>0.32917702199999999</v>
      </c>
      <c r="C1206">
        <v>0.28991620000000001</v>
      </c>
      <c r="D1206">
        <v>-0.106955729</v>
      </c>
      <c r="E1206">
        <v>0.89227330000000005</v>
      </c>
      <c r="F1206">
        <v>40.500003800000002</v>
      </c>
      <c r="G1206">
        <v>35.999890000000001</v>
      </c>
      <c r="H1206">
        <v>1.12278656E-6</v>
      </c>
      <c r="I1206">
        <v>1.6832E-2</v>
      </c>
      <c r="J1206" s="2">
        <f>Table1[[#This Row],[deltaTime]]+J1205</f>
        <v>17.43917054889998</v>
      </c>
    </row>
    <row r="1207" spans="1:10" x14ac:dyDescent="0.25">
      <c r="A1207" s="1" t="s">
        <v>9</v>
      </c>
      <c r="B1207">
        <v>0.32046925999999998</v>
      </c>
      <c r="C1207">
        <v>0.31392330000000002</v>
      </c>
      <c r="D1207">
        <v>-0.113483764</v>
      </c>
      <c r="E1207">
        <v>0.88649480000000003</v>
      </c>
      <c r="F1207">
        <v>39.750003800000002</v>
      </c>
      <c r="G1207">
        <v>38.999890000000001</v>
      </c>
      <c r="H1207">
        <v>0</v>
      </c>
      <c r="I1207">
        <v>1.6611067600000001E-2</v>
      </c>
      <c r="J1207" s="2">
        <f>Table1[[#This Row],[deltaTime]]+J1206</f>
        <v>17.45578161649998</v>
      </c>
    </row>
    <row r="1208" spans="1:10" x14ac:dyDescent="0.25">
      <c r="A1208" s="1" t="s">
        <v>9</v>
      </c>
      <c r="B1208">
        <v>0.31317484400000001</v>
      </c>
      <c r="C1208">
        <v>0.32626345800000001</v>
      </c>
      <c r="D1208">
        <v>-0.11553595999999999</v>
      </c>
      <c r="E1208">
        <v>0.88437840000000001</v>
      </c>
      <c r="F1208">
        <v>39.000003800000002</v>
      </c>
      <c r="G1208">
        <v>40.499890000000001</v>
      </c>
      <c r="H1208">
        <v>1.0986015000000001E-6</v>
      </c>
      <c r="I1208">
        <v>1.6278793999999999E-2</v>
      </c>
      <c r="J1208" s="2">
        <f>Table1[[#This Row],[deltaTime]]+J1207</f>
        <v>17.472060410499981</v>
      </c>
    </row>
    <row r="1209" spans="1:10" x14ac:dyDescent="0.25">
      <c r="A1209" s="1" t="s">
        <v>9</v>
      </c>
      <c r="B1209">
        <v>0.31241200000000002</v>
      </c>
      <c r="C1209">
        <v>0.33204466100000002</v>
      </c>
      <c r="D1209">
        <v>-0.117583193</v>
      </c>
      <c r="E1209">
        <v>0.88222409999999996</v>
      </c>
      <c r="F1209">
        <v>39.000007600000004</v>
      </c>
      <c r="G1209">
        <v>41.249885599999999</v>
      </c>
      <c r="H1209">
        <v>1.0986013899999999E-6</v>
      </c>
      <c r="I1209">
        <v>1.65479444E-2</v>
      </c>
      <c r="J1209" s="2">
        <f>Table1[[#This Row],[deltaTime]]+J1208</f>
        <v>17.488608354899981</v>
      </c>
    </row>
    <row r="1210" spans="1:10" x14ac:dyDescent="0.25">
      <c r="A1210" s="1" t="s">
        <v>9</v>
      </c>
      <c r="B1210">
        <v>0.31241200000000002</v>
      </c>
      <c r="C1210">
        <v>0.33204463099999998</v>
      </c>
      <c r="D1210">
        <v>-0.11758318500000001</v>
      </c>
      <c r="E1210">
        <v>0.88222409999999996</v>
      </c>
      <c r="F1210">
        <v>39.000007600000004</v>
      </c>
      <c r="G1210">
        <v>41.249879999999997</v>
      </c>
      <c r="H1210">
        <v>1.0986015000000001E-6</v>
      </c>
      <c r="I1210">
        <v>1.6610192100000001E-2</v>
      </c>
      <c r="J1210" s="2">
        <f>Table1[[#This Row],[deltaTime]]+J1209</f>
        <v>17.505218546999981</v>
      </c>
    </row>
    <row r="1211" spans="1:10" x14ac:dyDescent="0.25">
      <c r="A1211" s="1" t="s">
        <v>9</v>
      </c>
      <c r="B1211">
        <v>0.31241200000000002</v>
      </c>
      <c r="C1211">
        <v>0.33204460000000002</v>
      </c>
      <c r="D1211">
        <v>-0.117583178</v>
      </c>
      <c r="E1211">
        <v>0.88222409999999996</v>
      </c>
      <c r="F1211">
        <v>39.000007600000004</v>
      </c>
      <c r="G1211">
        <v>41.249879999999997</v>
      </c>
      <c r="H1211">
        <v>1.0986015000000001E-6</v>
      </c>
      <c r="I1211">
        <v>1.6521936300000001E-2</v>
      </c>
      <c r="J1211" s="2">
        <f>Table1[[#This Row],[deltaTime]]+J1210</f>
        <v>17.521740483299979</v>
      </c>
    </row>
    <row r="1212" spans="1:10" x14ac:dyDescent="0.25">
      <c r="A1212" s="1" t="s">
        <v>9</v>
      </c>
      <c r="B1212">
        <v>0.31241200000000002</v>
      </c>
      <c r="C1212">
        <v>0.33204460000000002</v>
      </c>
      <c r="D1212">
        <v>-0.117583178</v>
      </c>
      <c r="E1212">
        <v>0.88222409999999996</v>
      </c>
      <c r="F1212">
        <v>39.000007600000004</v>
      </c>
      <c r="G1212">
        <v>41.249879999999997</v>
      </c>
      <c r="H1212">
        <v>1.0986015000000001E-6</v>
      </c>
      <c r="I1212">
        <v>1.6797516500000002E-2</v>
      </c>
      <c r="J1212" s="2">
        <f>Table1[[#This Row],[deltaTime]]+J1211</f>
        <v>17.538537999799978</v>
      </c>
    </row>
    <row r="1213" spans="1:10" x14ac:dyDescent="0.25">
      <c r="A1213" s="1" t="s">
        <v>9</v>
      </c>
      <c r="B1213">
        <v>0.31241200000000002</v>
      </c>
      <c r="C1213">
        <v>0.33204460000000002</v>
      </c>
      <c r="D1213">
        <v>-0.117583178</v>
      </c>
      <c r="E1213">
        <v>0.88222409999999996</v>
      </c>
      <c r="F1213">
        <v>39.000007600000004</v>
      </c>
      <c r="G1213">
        <v>41.249879999999997</v>
      </c>
      <c r="H1213">
        <v>1.0986015000000001E-6</v>
      </c>
      <c r="I1213">
        <v>1.63357817E-2</v>
      </c>
      <c r="J1213" s="2">
        <f>Table1[[#This Row],[deltaTime]]+J1212</f>
        <v>17.554873781499978</v>
      </c>
    </row>
    <row r="1214" spans="1:10" x14ac:dyDescent="0.25">
      <c r="A1214" s="1" t="s">
        <v>9</v>
      </c>
      <c r="B1214">
        <v>0.31241200000000002</v>
      </c>
      <c r="C1214">
        <v>0.33204460000000002</v>
      </c>
      <c r="D1214">
        <v>-0.117583178</v>
      </c>
      <c r="E1214">
        <v>0.88222409999999996</v>
      </c>
      <c r="F1214">
        <v>39.000007600000004</v>
      </c>
      <c r="G1214">
        <v>41.249879999999997</v>
      </c>
      <c r="H1214">
        <v>1.0986015000000001E-6</v>
      </c>
      <c r="I1214">
        <v>1.6666593E-2</v>
      </c>
      <c r="J1214" s="2">
        <f>Table1[[#This Row],[deltaTime]]+J1213</f>
        <v>17.571540374499978</v>
      </c>
    </row>
    <row r="1215" spans="1:10" x14ac:dyDescent="0.25">
      <c r="A1215" s="1" t="s">
        <v>9</v>
      </c>
      <c r="B1215">
        <v>0.30663114800000002</v>
      </c>
      <c r="C1215">
        <v>0.33280710000000002</v>
      </c>
      <c r="D1215">
        <v>-0.115407437</v>
      </c>
      <c r="E1215">
        <v>0.88424999999999998</v>
      </c>
      <c r="F1215">
        <v>38.250007600000004</v>
      </c>
      <c r="G1215">
        <v>41.249885599999999</v>
      </c>
      <c r="H1215">
        <v>0</v>
      </c>
      <c r="I1215">
        <v>1.6520183500000001E-2</v>
      </c>
      <c r="J1215" s="2">
        <f>Table1[[#This Row],[deltaTime]]+J1214</f>
        <v>17.588060557999977</v>
      </c>
    </row>
    <row r="1216" spans="1:10" x14ac:dyDescent="0.25">
      <c r="A1216" s="1" t="s">
        <v>9</v>
      </c>
      <c r="B1216">
        <v>0.29429733800000002</v>
      </c>
      <c r="C1216">
        <v>0.34009519999999999</v>
      </c>
      <c r="D1216">
        <v>-0.112969838</v>
      </c>
      <c r="E1216">
        <v>0.88598089999999996</v>
      </c>
      <c r="F1216">
        <v>36.750003800000002</v>
      </c>
      <c r="G1216">
        <v>41.999879999999997</v>
      </c>
      <c r="H1216">
        <v>-1.065547E-6</v>
      </c>
      <c r="I1216">
        <v>1.6510831199999999E-2</v>
      </c>
      <c r="J1216" s="2">
        <f>Table1[[#This Row],[deltaTime]]+J1215</f>
        <v>17.604571389199979</v>
      </c>
    </row>
    <row r="1217" spans="1:10" x14ac:dyDescent="0.25">
      <c r="A1217" s="1" t="s">
        <v>9</v>
      </c>
      <c r="B1217">
        <v>0.269619316</v>
      </c>
      <c r="C1217">
        <v>0.35460043000000002</v>
      </c>
      <c r="D1217">
        <v>-0.10756687099999999</v>
      </c>
      <c r="E1217">
        <v>0.88881569999999999</v>
      </c>
      <c r="F1217">
        <v>33.75</v>
      </c>
      <c r="G1217">
        <v>43.499879999999997</v>
      </c>
      <c r="H1217">
        <v>0</v>
      </c>
      <c r="I1217">
        <v>1.6566649999999999E-2</v>
      </c>
      <c r="J1217" s="2">
        <f>Table1[[#This Row],[deltaTime]]+J1216</f>
        <v>17.62113803919998</v>
      </c>
    </row>
    <row r="1218" spans="1:10" x14ac:dyDescent="0.25">
      <c r="A1218" s="1" t="s">
        <v>9</v>
      </c>
      <c r="B1218">
        <v>0.23389934000000001</v>
      </c>
      <c r="C1218">
        <v>0.36442449999999998</v>
      </c>
      <c r="D1218">
        <v>-9.5095310000000002E-2</v>
      </c>
      <c r="E1218">
        <v>0.89634970000000003</v>
      </c>
      <c r="F1218">
        <v>29.25001</v>
      </c>
      <c r="G1218">
        <v>44.249879999999997</v>
      </c>
      <c r="H1218">
        <v>0</v>
      </c>
      <c r="I1218">
        <v>1.6567232099999999E-2</v>
      </c>
      <c r="J1218" s="2">
        <f>Table1[[#This Row],[deltaTime]]+J1217</f>
        <v>17.637705271299982</v>
      </c>
    </row>
    <row r="1219" spans="1:10" x14ac:dyDescent="0.25">
      <c r="A1219" s="1" t="s">
        <v>9</v>
      </c>
      <c r="B1219">
        <v>0.18666745700000001</v>
      </c>
      <c r="C1219">
        <v>0.36890196800000002</v>
      </c>
      <c r="D1219">
        <v>-7.5892470000000004E-2</v>
      </c>
      <c r="E1219">
        <v>0.90736264</v>
      </c>
      <c r="F1219">
        <v>23.250003800000002</v>
      </c>
      <c r="G1219">
        <v>44.249879999999997</v>
      </c>
      <c r="H1219">
        <v>0</v>
      </c>
      <c r="I1219">
        <v>1.6566356599999998E-2</v>
      </c>
      <c r="J1219" s="2">
        <f>Table1[[#This Row],[deltaTime]]+J1218</f>
        <v>17.654271627899981</v>
      </c>
    </row>
    <row r="1220" spans="1:10" x14ac:dyDescent="0.25">
      <c r="A1220" s="1" t="s">
        <v>9</v>
      </c>
      <c r="B1220">
        <v>0.14529792999999999</v>
      </c>
      <c r="C1220">
        <v>0.36599429999999999</v>
      </c>
      <c r="D1220">
        <v>-5.7967820000000003E-2</v>
      </c>
      <c r="E1220">
        <v>0.91737480000000005</v>
      </c>
      <c r="F1220">
        <v>18.000005699999999</v>
      </c>
      <c r="G1220">
        <v>43.499877900000001</v>
      </c>
      <c r="H1220">
        <v>-4.4885536000000001E-7</v>
      </c>
      <c r="I1220">
        <v>1.67203657E-2</v>
      </c>
      <c r="J1220" s="2">
        <f>Table1[[#This Row],[deltaTime]]+J1219</f>
        <v>17.67099199359998</v>
      </c>
    </row>
    <row r="1221" spans="1:10" x14ac:dyDescent="0.25">
      <c r="A1221" s="1" t="s">
        <v>9</v>
      </c>
      <c r="B1221">
        <v>0.11490117800000001</v>
      </c>
      <c r="C1221">
        <v>0.37371919999999997</v>
      </c>
      <c r="D1221">
        <v>-4.6714800000000001E-2</v>
      </c>
      <c r="E1221">
        <v>0.91921129999999995</v>
      </c>
      <c r="F1221">
        <v>14.2500038</v>
      </c>
      <c r="G1221">
        <v>44.249877900000001</v>
      </c>
      <c r="H1221">
        <v>0</v>
      </c>
      <c r="I1221">
        <v>1.6413223000000001E-2</v>
      </c>
      <c r="J1221" s="2">
        <f>Table1[[#This Row],[deltaTime]]+J1220</f>
        <v>17.687405216599981</v>
      </c>
    </row>
    <row r="1222" spans="1:10" x14ac:dyDescent="0.25">
      <c r="A1222" s="1" t="s">
        <v>9</v>
      </c>
      <c r="B1222">
        <v>8.4763909999999998E-2</v>
      </c>
      <c r="C1222">
        <v>0.37504753499999999</v>
      </c>
      <c r="D1222">
        <v>-3.4462042200000001E-2</v>
      </c>
      <c r="E1222">
        <v>0.92247860000000004</v>
      </c>
      <c r="F1222">
        <v>10.5000038</v>
      </c>
      <c r="G1222">
        <v>44.249877900000001</v>
      </c>
      <c r="H1222">
        <v>-4.3415681700000001E-7</v>
      </c>
      <c r="I1222">
        <v>1.6566064200000001E-2</v>
      </c>
      <c r="J1222" s="2">
        <f>Table1[[#This Row],[deltaTime]]+J1221</f>
        <v>17.70397128079998</v>
      </c>
    </row>
    <row r="1223" spans="1:10" x14ac:dyDescent="0.25">
      <c r="A1223" s="1" t="s">
        <v>9</v>
      </c>
      <c r="B1223">
        <v>6.6635914099999999E-2</v>
      </c>
      <c r="C1223">
        <v>0.375651866</v>
      </c>
      <c r="D1223">
        <v>-2.70918328E-2</v>
      </c>
      <c r="E1223">
        <v>0.92396500000000004</v>
      </c>
      <c r="F1223">
        <v>8.2500070000000001</v>
      </c>
      <c r="G1223">
        <v>44.249885599999999</v>
      </c>
      <c r="H1223">
        <v>4.31350685E-7</v>
      </c>
      <c r="I1223">
        <v>1.6566649999999999E-2</v>
      </c>
      <c r="J1223" s="2">
        <f>Table1[[#This Row],[deltaTime]]+J1222</f>
        <v>17.720537930799981</v>
      </c>
    </row>
    <row r="1224" spans="1:10" x14ac:dyDescent="0.25">
      <c r="A1224" s="1" t="s">
        <v>9</v>
      </c>
      <c r="B1224">
        <v>5.438958E-2</v>
      </c>
      <c r="C1224">
        <v>0.38201877499999998</v>
      </c>
      <c r="D1224">
        <v>-2.2528838400000001E-2</v>
      </c>
      <c r="E1224">
        <v>0.92227756999999999</v>
      </c>
      <c r="F1224">
        <v>6.7500033400000001</v>
      </c>
      <c r="G1224">
        <v>44.999885599999999</v>
      </c>
      <c r="H1224">
        <v>0</v>
      </c>
      <c r="I1224">
        <v>1.657074E-2</v>
      </c>
      <c r="J1224" s="2">
        <f>Table1[[#This Row],[deltaTime]]+J1223</f>
        <v>17.73710867079998</v>
      </c>
    </row>
    <row r="1225" spans="1:10" x14ac:dyDescent="0.25">
      <c r="A1225" s="1" t="s">
        <v>9</v>
      </c>
      <c r="B1225">
        <v>3.02285347E-2</v>
      </c>
      <c r="C1225">
        <v>0.38247759999999997</v>
      </c>
      <c r="D1225">
        <v>-1.25210332E-2</v>
      </c>
      <c r="E1225">
        <v>0.92338526200000004</v>
      </c>
      <c r="F1225">
        <v>3.75000358</v>
      </c>
      <c r="G1225">
        <v>44.999885599999999</v>
      </c>
      <c r="H1225">
        <v>0</v>
      </c>
      <c r="I1225">
        <v>1.6566941500000001E-2</v>
      </c>
      <c r="J1225" s="2">
        <f>Table1[[#This Row],[deltaTime]]+J1224</f>
        <v>17.753675612299979</v>
      </c>
    </row>
    <row r="1226" spans="1:10" x14ac:dyDescent="0.25">
      <c r="A1226" s="1" t="s">
        <v>9</v>
      </c>
      <c r="B1226">
        <v>1.202664E-2</v>
      </c>
      <c r="C1226">
        <v>0.39470914000000001</v>
      </c>
      <c r="D1226">
        <v>-5.1670379999999997E-3</v>
      </c>
      <c r="E1226">
        <v>0.91871290000000005</v>
      </c>
      <c r="F1226">
        <v>1.5000038099999999</v>
      </c>
      <c r="G1226">
        <v>46.499885599999999</v>
      </c>
      <c r="H1226">
        <v>0</v>
      </c>
      <c r="I1226">
        <v>1.656548E-2</v>
      </c>
      <c r="J1226" s="2">
        <f>Table1[[#This Row],[deltaTime]]+J1225</f>
        <v>17.77024109229998</v>
      </c>
    </row>
    <row r="1227" spans="1:10" x14ac:dyDescent="0.25">
      <c r="A1227" s="1" t="s">
        <v>9</v>
      </c>
      <c r="B1227">
        <v>6.0134637199999999E-3</v>
      </c>
      <c r="C1227">
        <v>0.39473449999999999</v>
      </c>
      <c r="D1227">
        <v>-2.5835807900000001E-3</v>
      </c>
      <c r="E1227">
        <v>0.91877189999999997</v>
      </c>
      <c r="F1227">
        <v>0.75000370000000005</v>
      </c>
      <c r="G1227">
        <v>46.499890000000001</v>
      </c>
      <c r="H1227">
        <v>2.6682712900000001E-8</v>
      </c>
      <c r="I1227">
        <v>1.67741366E-2</v>
      </c>
      <c r="J1227" s="2">
        <f>Table1[[#This Row],[deltaTime]]+J1226</f>
        <v>17.787015228899978</v>
      </c>
    </row>
    <row r="1228" spans="1:10" x14ac:dyDescent="0.25">
      <c r="A1228" s="1" t="s">
        <v>9</v>
      </c>
      <c r="B1228">
        <v>6.0134637199999999E-3</v>
      </c>
      <c r="C1228">
        <v>0.39473453200000003</v>
      </c>
      <c r="D1228">
        <v>-2.5835810000000002E-3</v>
      </c>
      <c r="E1228">
        <v>0.91877189999999997</v>
      </c>
      <c r="F1228">
        <v>0.75000370000000005</v>
      </c>
      <c r="G1228">
        <v>46.499890000000001</v>
      </c>
      <c r="H1228">
        <v>0</v>
      </c>
      <c r="I1228">
        <v>1.6357114499999999E-2</v>
      </c>
      <c r="J1228" s="2">
        <f>Table1[[#This Row],[deltaTime]]+J1227</f>
        <v>17.803372343399978</v>
      </c>
    </row>
    <row r="1229" spans="1:10" x14ac:dyDescent="0.25">
      <c r="A1229" s="1" t="s">
        <v>9</v>
      </c>
      <c r="B1229">
        <v>6.0134637199999999E-3</v>
      </c>
      <c r="C1229">
        <v>0.39473453200000003</v>
      </c>
      <c r="D1229">
        <v>-2.5835810000000002E-3</v>
      </c>
      <c r="E1229">
        <v>0.91877189999999997</v>
      </c>
      <c r="F1229">
        <v>0.75000370000000005</v>
      </c>
      <c r="G1229">
        <v>46.499890000000001</v>
      </c>
      <c r="H1229">
        <v>0</v>
      </c>
      <c r="I1229">
        <v>1.65657718E-2</v>
      </c>
      <c r="J1229" s="2">
        <f>Table1[[#This Row],[deltaTime]]+J1228</f>
        <v>17.819938115199978</v>
      </c>
    </row>
    <row r="1230" spans="1:10" x14ac:dyDescent="0.25">
      <c r="A1230" s="1" t="s">
        <v>9</v>
      </c>
      <c r="B1230">
        <v>6.0134637199999999E-3</v>
      </c>
      <c r="C1230">
        <v>0.39473453200000003</v>
      </c>
      <c r="D1230">
        <v>-2.5835810000000002E-3</v>
      </c>
      <c r="E1230">
        <v>0.91877189999999997</v>
      </c>
      <c r="F1230">
        <v>0.75000370000000005</v>
      </c>
      <c r="G1230">
        <v>46.499890000000001</v>
      </c>
      <c r="H1230">
        <v>0</v>
      </c>
      <c r="I1230">
        <v>1.670663E-2</v>
      </c>
      <c r="J1230" s="2">
        <f>Table1[[#This Row],[deltaTime]]+J1229</f>
        <v>17.83664474519998</v>
      </c>
    </row>
    <row r="1231" spans="1:10" x14ac:dyDescent="0.25">
      <c r="A1231" s="1" t="s">
        <v>9</v>
      </c>
      <c r="B1231">
        <v>2.9540702299999999E-8</v>
      </c>
      <c r="C1231">
        <v>0.39474296599999997</v>
      </c>
      <c r="D1231">
        <v>-1.2691653100000001E-8</v>
      </c>
      <c r="E1231">
        <v>0.91879160000000004</v>
      </c>
      <c r="F1231">
        <v>3.6843123300000001E-6</v>
      </c>
      <c r="G1231">
        <v>46.499890000000001</v>
      </c>
      <c r="H1231">
        <v>0</v>
      </c>
      <c r="I1231">
        <v>1.64269581E-2</v>
      </c>
      <c r="J1231" s="2">
        <f>Table1[[#This Row],[deltaTime]]+J1230</f>
        <v>17.853071703299978</v>
      </c>
    </row>
    <row r="1232" spans="1:10" x14ac:dyDescent="0.25">
      <c r="A1232" s="1" t="s">
        <v>9</v>
      </c>
      <c r="B1232">
        <v>2.94570039E-8</v>
      </c>
      <c r="C1232">
        <v>0.40074795499999999</v>
      </c>
      <c r="D1232">
        <v>-1.28847235E-8</v>
      </c>
      <c r="E1232">
        <v>0.91618835899999995</v>
      </c>
      <c r="F1232">
        <v>3.6843123300000001E-6</v>
      </c>
      <c r="G1232">
        <v>47.249890000000001</v>
      </c>
      <c r="H1232">
        <v>1.01777751E-13</v>
      </c>
      <c r="I1232">
        <v>1.6566356599999998E-2</v>
      </c>
      <c r="J1232" s="2">
        <f>Table1[[#This Row],[deltaTime]]+J1231</f>
        <v>17.869638059899977</v>
      </c>
    </row>
    <row r="1233" spans="1:10" x14ac:dyDescent="0.25">
      <c r="A1233" s="1" t="s">
        <v>9</v>
      </c>
      <c r="B1233">
        <v>2.94570039E-8</v>
      </c>
      <c r="C1233">
        <v>0.40074795499999999</v>
      </c>
      <c r="D1233">
        <v>-1.28847235E-8</v>
      </c>
      <c r="E1233">
        <v>0.91618835899999995</v>
      </c>
      <c r="F1233">
        <v>3.6843123300000001E-6</v>
      </c>
      <c r="G1233">
        <v>47.249890000000001</v>
      </c>
      <c r="H1233">
        <v>1.01777751E-13</v>
      </c>
      <c r="I1233">
        <v>1.6621589999999999E-2</v>
      </c>
      <c r="J1233" s="2">
        <f>Table1[[#This Row],[deltaTime]]+J1232</f>
        <v>17.886259649899976</v>
      </c>
    </row>
    <row r="1234" spans="1:10" x14ac:dyDescent="0.25">
      <c r="A1234" s="1" t="s">
        <v>9</v>
      </c>
      <c r="B1234">
        <v>2.94570039E-8</v>
      </c>
      <c r="C1234">
        <v>0.40074795499999999</v>
      </c>
      <c r="D1234">
        <v>-1.28847235E-8</v>
      </c>
      <c r="E1234">
        <v>0.91618835899999995</v>
      </c>
      <c r="F1234">
        <v>3.6843123300000001E-6</v>
      </c>
      <c r="G1234">
        <v>47.249890000000001</v>
      </c>
      <c r="H1234">
        <v>1.01777751E-13</v>
      </c>
      <c r="I1234">
        <v>1.69401281E-2</v>
      </c>
      <c r="J1234" s="2">
        <f>Table1[[#This Row],[deltaTime]]+J1233</f>
        <v>17.903199777999976</v>
      </c>
    </row>
    <row r="1235" spans="1:10" x14ac:dyDescent="0.25">
      <c r="A1235" s="1" t="s">
        <v>9</v>
      </c>
      <c r="B1235">
        <v>-2.3982988699999999E-2</v>
      </c>
      <c r="C1235">
        <v>0.40061062600000003</v>
      </c>
      <c r="D1235">
        <v>1.04903467E-2</v>
      </c>
      <c r="E1235">
        <v>0.91587439999999998</v>
      </c>
      <c r="F1235">
        <v>357</v>
      </c>
      <c r="G1235">
        <v>47.249890000000001</v>
      </c>
      <c r="H1235">
        <v>0</v>
      </c>
      <c r="I1235">
        <v>1.61382277E-2</v>
      </c>
      <c r="J1235" s="2">
        <f>Table1[[#This Row],[deltaTime]]+J1234</f>
        <v>17.919338005699977</v>
      </c>
    </row>
    <row r="1236" spans="1:10" x14ac:dyDescent="0.25">
      <c r="A1236" s="1" t="s">
        <v>9</v>
      </c>
      <c r="B1236">
        <v>-5.3936712400000003E-2</v>
      </c>
      <c r="C1236">
        <v>0.40005289999999999</v>
      </c>
      <c r="D1236">
        <v>2.359234E-2</v>
      </c>
      <c r="E1236">
        <v>0.914599359</v>
      </c>
      <c r="F1236">
        <v>353.25</v>
      </c>
      <c r="G1236">
        <v>47.249885599999999</v>
      </c>
      <c r="H1236">
        <v>0</v>
      </c>
      <c r="I1236">
        <v>1.6567232099999999E-2</v>
      </c>
      <c r="J1236" s="2">
        <f>Table1[[#This Row],[deltaTime]]+J1235</f>
        <v>17.935905237799979</v>
      </c>
    </row>
    <row r="1237" spans="1:10" x14ac:dyDescent="0.25">
      <c r="A1237" s="1" t="s">
        <v>9</v>
      </c>
      <c r="B1237">
        <v>-5.9921555199999997E-2</v>
      </c>
      <c r="C1237">
        <v>0.39988990000000002</v>
      </c>
      <c r="D1237">
        <v>2.6210155299999999E-2</v>
      </c>
      <c r="E1237">
        <v>0.91422680000000001</v>
      </c>
      <c r="F1237">
        <v>352.5</v>
      </c>
      <c r="G1237">
        <v>47.249879999999997</v>
      </c>
      <c r="H1237">
        <v>2.1528518299999999E-7</v>
      </c>
      <c r="I1237">
        <v>1.6566064200000001E-2</v>
      </c>
      <c r="J1237" s="2">
        <f>Table1[[#This Row],[deltaTime]]+J1236</f>
        <v>17.952471301999978</v>
      </c>
    </row>
    <row r="1238" spans="1:10" x14ac:dyDescent="0.25">
      <c r="A1238" s="1" t="s">
        <v>9</v>
      </c>
      <c r="B1238">
        <v>-7.7859650000000002E-2</v>
      </c>
      <c r="C1238">
        <v>0.39929819999999999</v>
      </c>
      <c r="D1238">
        <v>3.4056413899999999E-2</v>
      </c>
      <c r="E1238">
        <v>0.91287404299999997</v>
      </c>
      <c r="F1238">
        <v>350.25</v>
      </c>
      <c r="G1238">
        <v>47.249879999999997</v>
      </c>
      <c r="H1238">
        <v>0</v>
      </c>
      <c r="I1238">
        <v>1.6566649999999999E-2</v>
      </c>
      <c r="J1238" s="2">
        <f>Table1[[#This Row],[deltaTime]]+J1237</f>
        <v>17.969037951999979</v>
      </c>
    </row>
    <row r="1239" spans="1:10" x14ac:dyDescent="0.25">
      <c r="A1239" s="1" t="s">
        <v>9</v>
      </c>
      <c r="B1239">
        <v>-8.3590899999999996E-2</v>
      </c>
      <c r="C1239">
        <v>0.40502939999999998</v>
      </c>
      <c r="D1239">
        <v>3.721696E-2</v>
      </c>
      <c r="E1239">
        <v>0.90971349999999995</v>
      </c>
      <c r="F1239">
        <v>349.5</v>
      </c>
      <c r="G1239">
        <v>47.999877900000001</v>
      </c>
      <c r="H1239">
        <v>0</v>
      </c>
      <c r="I1239">
        <v>1.6567232099999999E-2</v>
      </c>
      <c r="J1239" s="2">
        <f>Table1[[#This Row],[deltaTime]]+J1238</f>
        <v>17.985605184099981</v>
      </c>
    </row>
    <row r="1240" spans="1:10" x14ac:dyDescent="0.25">
      <c r="A1240" s="1" t="s">
        <v>9</v>
      </c>
      <c r="B1240">
        <v>-8.9543133999999996E-2</v>
      </c>
      <c r="C1240">
        <v>0.40477713900000001</v>
      </c>
      <c r="D1240">
        <v>3.9867060000000003E-2</v>
      </c>
      <c r="E1240">
        <v>0.90914689999999998</v>
      </c>
      <c r="F1240">
        <v>348.75</v>
      </c>
      <c r="G1240">
        <v>47.999879999999997</v>
      </c>
      <c r="H1240">
        <v>0</v>
      </c>
      <c r="I1240">
        <v>1.6566649999999999E-2</v>
      </c>
      <c r="J1240" s="2">
        <f>Table1[[#This Row],[deltaTime]]+J1239</f>
        <v>18.002171834099983</v>
      </c>
    </row>
    <row r="1241" spans="1:10" x14ac:dyDescent="0.25">
      <c r="A1241" s="1" t="s">
        <v>9</v>
      </c>
      <c r="B1241">
        <v>-8.9543133999999996E-2</v>
      </c>
      <c r="C1241">
        <v>0.40477713900000001</v>
      </c>
      <c r="D1241">
        <v>3.9867060000000003E-2</v>
      </c>
      <c r="E1241">
        <v>0.90914689999999998</v>
      </c>
      <c r="F1241">
        <v>348.75</v>
      </c>
      <c r="G1241">
        <v>47.999879999999997</v>
      </c>
      <c r="H1241">
        <v>0</v>
      </c>
      <c r="I1241">
        <v>1.6567816999999999E-2</v>
      </c>
      <c r="J1241" s="2">
        <f>Table1[[#This Row],[deltaTime]]+J1240</f>
        <v>18.018739651099981</v>
      </c>
    </row>
    <row r="1242" spans="1:10" x14ac:dyDescent="0.25">
      <c r="A1242" s="1" t="s">
        <v>9</v>
      </c>
      <c r="B1242">
        <v>-8.9543133999999996E-2</v>
      </c>
      <c r="C1242">
        <v>0.40477713900000001</v>
      </c>
      <c r="D1242">
        <v>3.9867060000000003E-2</v>
      </c>
      <c r="E1242">
        <v>0.90914689999999998</v>
      </c>
      <c r="F1242">
        <v>348.75</v>
      </c>
      <c r="G1242">
        <v>47.999879999999997</v>
      </c>
      <c r="H1242">
        <v>0</v>
      </c>
      <c r="I1242">
        <v>1.6567232099999999E-2</v>
      </c>
      <c r="J1242" s="2">
        <f>Table1[[#This Row],[deltaTime]]+J1241</f>
        <v>18.035306883199983</v>
      </c>
    </row>
    <row r="1243" spans="1:10" x14ac:dyDescent="0.25">
      <c r="A1243" s="1" t="s">
        <v>9</v>
      </c>
      <c r="B1243">
        <v>-8.9543133999999996E-2</v>
      </c>
      <c r="C1243">
        <v>0.40477713900000001</v>
      </c>
      <c r="D1243">
        <v>3.9867060000000003E-2</v>
      </c>
      <c r="E1243">
        <v>0.90914689999999998</v>
      </c>
      <c r="F1243">
        <v>348.75</v>
      </c>
      <c r="G1243">
        <v>47.999879999999997</v>
      </c>
      <c r="H1243">
        <v>0</v>
      </c>
      <c r="I1243">
        <v>1.6566356599999998E-2</v>
      </c>
      <c r="J1243" s="2">
        <f>Table1[[#This Row],[deltaTime]]+J1242</f>
        <v>18.051873239799981</v>
      </c>
    </row>
    <row r="1244" spans="1:10" x14ac:dyDescent="0.25">
      <c r="A1244" s="1" t="s">
        <v>9</v>
      </c>
      <c r="B1244">
        <v>-8.9543133999999996E-2</v>
      </c>
      <c r="C1244">
        <v>0.40477713900000001</v>
      </c>
      <c r="D1244">
        <v>3.9867060000000003E-2</v>
      </c>
      <c r="E1244">
        <v>0.90914689999999998</v>
      </c>
      <c r="F1244">
        <v>348.75</v>
      </c>
      <c r="G1244">
        <v>47.999879999999997</v>
      </c>
      <c r="H1244">
        <v>0</v>
      </c>
      <c r="I1244">
        <v>1.6567232099999999E-2</v>
      </c>
      <c r="J1244" s="2">
        <f>Table1[[#This Row],[deltaTime]]+J1243</f>
        <v>18.068440471899983</v>
      </c>
    </row>
    <row r="1245" spans="1:10" x14ac:dyDescent="0.25">
      <c r="A1245" s="1" t="s">
        <v>9</v>
      </c>
      <c r="B1245">
        <v>-8.9543133999999996E-2</v>
      </c>
      <c r="C1245">
        <v>0.40477713900000001</v>
      </c>
      <c r="D1245">
        <v>3.9867060000000003E-2</v>
      </c>
      <c r="E1245">
        <v>0.90914689999999998</v>
      </c>
      <c r="F1245">
        <v>348.75</v>
      </c>
      <c r="G1245">
        <v>47.999879999999997</v>
      </c>
      <c r="H1245">
        <v>0</v>
      </c>
      <c r="I1245">
        <v>1.6804821800000001E-2</v>
      </c>
      <c r="J1245" s="2">
        <f>Table1[[#This Row],[deltaTime]]+J1244</f>
        <v>18.085245293699984</v>
      </c>
    </row>
    <row r="1246" spans="1:10" x14ac:dyDescent="0.25">
      <c r="A1246" s="1" t="s">
        <v>9</v>
      </c>
      <c r="B1246">
        <v>-8.9543133999999996E-2</v>
      </c>
      <c r="C1246">
        <v>0.40477713900000001</v>
      </c>
      <c r="D1246">
        <v>3.9867060000000003E-2</v>
      </c>
      <c r="E1246">
        <v>0.90914689999999998</v>
      </c>
      <c r="F1246">
        <v>348.75</v>
      </c>
      <c r="G1246">
        <v>47.999879999999997</v>
      </c>
      <c r="H1246">
        <v>0</v>
      </c>
      <c r="I1246">
        <v>1.63261369E-2</v>
      </c>
      <c r="J1246" s="2">
        <f>Table1[[#This Row],[deltaTime]]+J1245</f>
        <v>18.101571430599982</v>
      </c>
    </row>
    <row r="1247" spans="1:10" x14ac:dyDescent="0.25">
      <c r="A1247" s="1" t="s">
        <v>9</v>
      </c>
      <c r="B1247">
        <v>-0.107060589</v>
      </c>
      <c r="C1247">
        <v>0.40984540000000003</v>
      </c>
      <c r="D1247">
        <v>4.8508387100000001E-2</v>
      </c>
      <c r="E1247">
        <v>0.90455059999999998</v>
      </c>
      <c r="F1247">
        <v>346.5</v>
      </c>
      <c r="G1247">
        <v>48.749885599999999</v>
      </c>
      <c r="H1247">
        <v>0</v>
      </c>
      <c r="I1247">
        <v>1.6566649999999999E-2</v>
      </c>
      <c r="J1247" s="2">
        <f>Table1[[#This Row],[deltaTime]]+J1246</f>
        <v>18.118138080599984</v>
      </c>
    </row>
    <row r="1248" spans="1:10" x14ac:dyDescent="0.25">
      <c r="A1248" s="1" t="s">
        <v>9</v>
      </c>
      <c r="B1248">
        <v>-0.118176304</v>
      </c>
      <c r="C1248">
        <v>0.42096114200000001</v>
      </c>
      <c r="D1248">
        <v>5.5420570000000002E-2</v>
      </c>
      <c r="E1248">
        <v>0.89763839999999995</v>
      </c>
      <c r="F1248">
        <v>345</v>
      </c>
      <c r="G1248">
        <v>50.249885599999999</v>
      </c>
      <c r="H1248">
        <v>0</v>
      </c>
      <c r="I1248">
        <v>1.6566941500000001E-2</v>
      </c>
      <c r="J1248" s="2">
        <f>Table1[[#This Row],[deltaTime]]+J1247</f>
        <v>18.134705022099983</v>
      </c>
    </row>
    <row r="1249" spans="1:10" x14ac:dyDescent="0.25">
      <c r="A1249" s="1" t="s">
        <v>9</v>
      </c>
      <c r="B1249">
        <v>-0.123276651</v>
      </c>
      <c r="C1249">
        <v>0.43229273000000001</v>
      </c>
      <c r="D1249">
        <v>5.9793312100000003E-2</v>
      </c>
      <c r="E1249">
        <v>0.89126354500000005</v>
      </c>
      <c r="F1249">
        <v>344.25</v>
      </c>
      <c r="G1249">
        <v>51.749885599999999</v>
      </c>
      <c r="H1249">
        <v>0</v>
      </c>
      <c r="I1249">
        <v>1.7183853299999999E-2</v>
      </c>
      <c r="J1249" s="2">
        <f>Table1[[#This Row],[deltaTime]]+J1248</f>
        <v>18.151888875399983</v>
      </c>
    </row>
    <row r="1250" spans="1:10" x14ac:dyDescent="0.25">
      <c r="A1250" s="1" t="s">
        <v>9</v>
      </c>
      <c r="B1250">
        <v>-0.12785289999999999</v>
      </c>
      <c r="C1250">
        <v>0.44929146800000003</v>
      </c>
      <c r="D1250">
        <v>6.5144144000000001E-2</v>
      </c>
      <c r="E1250">
        <v>0.88178634600000005</v>
      </c>
      <c r="F1250">
        <v>343.5</v>
      </c>
      <c r="G1250">
        <v>53.999885599999999</v>
      </c>
      <c r="H1250">
        <v>0</v>
      </c>
      <c r="I1250">
        <v>1.5949149999999999E-2</v>
      </c>
      <c r="J1250" s="2">
        <f>Table1[[#This Row],[deltaTime]]+J1249</f>
        <v>18.167838025399984</v>
      </c>
    </row>
    <row r="1251" spans="1:10" x14ac:dyDescent="0.25">
      <c r="A1251" s="1" t="s">
        <v>9</v>
      </c>
      <c r="B1251">
        <v>-0.13271875699999999</v>
      </c>
      <c r="C1251">
        <v>0.46034799999999998</v>
      </c>
      <c r="D1251">
        <v>6.9826550000000001E-2</v>
      </c>
      <c r="E1251">
        <v>0.874979854</v>
      </c>
      <c r="F1251">
        <v>342.75</v>
      </c>
      <c r="G1251">
        <v>55.499877900000001</v>
      </c>
      <c r="H1251">
        <v>8.9398503199999995E-7</v>
      </c>
      <c r="I1251">
        <v>1.6566941500000001E-2</v>
      </c>
      <c r="J1251" s="2">
        <f>Table1[[#This Row],[deltaTime]]+J1250</f>
        <v>18.184404966899983</v>
      </c>
    </row>
    <row r="1252" spans="1:10" x14ac:dyDescent="0.25">
      <c r="A1252" s="1" t="s">
        <v>9</v>
      </c>
      <c r="B1252">
        <v>-0.132258922</v>
      </c>
      <c r="C1252">
        <v>0.4660648</v>
      </c>
      <c r="D1252">
        <v>7.0693690000000003E-2</v>
      </c>
      <c r="E1252">
        <v>0.87194819999999995</v>
      </c>
      <c r="F1252">
        <v>342.75</v>
      </c>
      <c r="G1252">
        <v>56.249877900000001</v>
      </c>
      <c r="H1252">
        <v>0</v>
      </c>
      <c r="I1252">
        <v>1.6566356599999998E-2</v>
      </c>
      <c r="J1252" s="2">
        <f>Table1[[#This Row],[deltaTime]]+J1251</f>
        <v>18.200971323499981</v>
      </c>
    </row>
    <row r="1253" spans="1:10" x14ac:dyDescent="0.25">
      <c r="A1253" s="1" t="s">
        <v>9</v>
      </c>
      <c r="B1253">
        <v>-0.13698585299999999</v>
      </c>
      <c r="C1253">
        <v>0.47695409999999999</v>
      </c>
      <c r="D1253">
        <v>7.5542090000000006E-2</v>
      </c>
      <c r="E1253">
        <v>0.86489486699999996</v>
      </c>
      <c r="F1253">
        <v>342</v>
      </c>
      <c r="G1253">
        <v>57.749870000000001</v>
      </c>
      <c r="H1253">
        <v>0</v>
      </c>
      <c r="I1253">
        <v>1.6566649999999999E-2</v>
      </c>
      <c r="J1253" s="2">
        <f>Table1[[#This Row],[deltaTime]]+J1252</f>
        <v>18.217537973499983</v>
      </c>
    </row>
    <row r="1254" spans="1:10" x14ac:dyDescent="0.25">
      <c r="A1254" s="1" t="s">
        <v>9</v>
      </c>
      <c r="B1254">
        <v>-0.13547627600000001</v>
      </c>
      <c r="C1254">
        <v>0.49384322800000002</v>
      </c>
      <c r="D1254">
        <v>7.821707E-2</v>
      </c>
      <c r="E1254">
        <v>0.85536380000000001</v>
      </c>
      <c r="F1254">
        <v>342</v>
      </c>
      <c r="G1254">
        <v>59.9998741</v>
      </c>
      <c r="H1254">
        <v>8.9771069999999995E-7</v>
      </c>
      <c r="I1254">
        <v>1.6689679999999998E-2</v>
      </c>
      <c r="J1254" s="2">
        <f>Table1[[#This Row],[deltaTime]]+J1253</f>
        <v>18.234227653499982</v>
      </c>
    </row>
    <row r="1255" spans="1:10" x14ac:dyDescent="0.25">
      <c r="A1255" s="1" t="s">
        <v>9</v>
      </c>
      <c r="B1255">
        <v>-0.138331279</v>
      </c>
      <c r="C1255">
        <v>0.52101373699999998</v>
      </c>
      <c r="D1255">
        <v>8.6019694800000004E-2</v>
      </c>
      <c r="E1255">
        <v>0.8378603</v>
      </c>
      <c r="F1255">
        <v>341.25</v>
      </c>
      <c r="G1255">
        <v>63.749877900000001</v>
      </c>
      <c r="H1255">
        <v>-1.8032449999999999E-6</v>
      </c>
      <c r="I1255">
        <v>1.668851E-2</v>
      </c>
      <c r="J1255" s="2">
        <f>Table1[[#This Row],[deltaTime]]+J1254</f>
        <v>18.250916163499983</v>
      </c>
    </row>
    <row r="1256" spans="1:10" x14ac:dyDescent="0.25">
      <c r="A1256" s="1" t="s">
        <v>9</v>
      </c>
      <c r="B1256">
        <v>-0.13603211900000001</v>
      </c>
      <c r="C1256">
        <v>0.54276780000000002</v>
      </c>
      <c r="D1256">
        <v>8.96113142E-2</v>
      </c>
      <c r="E1256">
        <v>0.82393455500000001</v>
      </c>
      <c r="F1256">
        <v>341.25</v>
      </c>
      <c r="G1256">
        <v>66.749885599999999</v>
      </c>
      <c r="H1256">
        <v>0</v>
      </c>
      <c r="I1256">
        <v>1.6676529999999998E-2</v>
      </c>
      <c r="J1256" s="2">
        <f>Table1[[#This Row],[deltaTime]]+J1255</f>
        <v>18.267592693499985</v>
      </c>
    </row>
    <row r="1257" spans="1:10" x14ac:dyDescent="0.25">
      <c r="A1257" s="1" t="s">
        <v>9</v>
      </c>
      <c r="B1257">
        <v>-0.128339127</v>
      </c>
      <c r="C1257">
        <v>0.56474749999999996</v>
      </c>
      <c r="D1257">
        <v>8.9447189999999996E-2</v>
      </c>
      <c r="E1257">
        <v>0.81030154200000004</v>
      </c>
      <c r="F1257">
        <v>342</v>
      </c>
      <c r="G1257">
        <v>69.749885599999999</v>
      </c>
      <c r="H1257">
        <v>-8.9771069999999995E-7</v>
      </c>
      <c r="I1257">
        <v>1.62118729E-2</v>
      </c>
      <c r="J1257" s="2">
        <f>Table1[[#This Row],[deltaTime]]+J1256</f>
        <v>18.283804566399986</v>
      </c>
    </row>
    <row r="1258" spans="1:10" x14ac:dyDescent="0.25">
      <c r="A1258" s="1" t="s">
        <v>9</v>
      </c>
      <c r="B1258">
        <v>-0.126558214</v>
      </c>
      <c r="C1258">
        <v>0.58054786899999999</v>
      </c>
      <c r="D1258">
        <v>9.1949729999999993E-2</v>
      </c>
      <c r="E1258">
        <v>0.79905724499999997</v>
      </c>
      <c r="F1258">
        <v>342</v>
      </c>
      <c r="G1258">
        <v>71.999885599999999</v>
      </c>
      <c r="H1258">
        <v>-8.9771069999999995E-7</v>
      </c>
      <c r="I1258">
        <v>1.6655487900000002E-2</v>
      </c>
      <c r="J1258" s="2">
        <f>Table1[[#This Row],[deltaTime]]+J1257</f>
        <v>18.300460054299986</v>
      </c>
    </row>
    <row r="1259" spans="1:10" x14ac:dyDescent="0.25">
      <c r="A1259" s="1" t="s">
        <v>9</v>
      </c>
      <c r="B1259">
        <v>-0.12595368900000001</v>
      </c>
      <c r="C1259">
        <v>0.58576519999999999</v>
      </c>
      <c r="D1259">
        <v>9.2776070000000002E-2</v>
      </c>
      <c r="E1259">
        <v>0.79524050000000002</v>
      </c>
      <c r="F1259">
        <v>342</v>
      </c>
      <c r="G1259">
        <v>72.749885599999999</v>
      </c>
      <c r="H1259">
        <v>0</v>
      </c>
      <c r="I1259">
        <v>1.72387939E-2</v>
      </c>
      <c r="J1259" s="2">
        <f>Table1[[#This Row],[deltaTime]]+J1258</f>
        <v>18.317698848199985</v>
      </c>
    </row>
    <row r="1260" spans="1:10" x14ac:dyDescent="0.25">
      <c r="A1260" s="1" t="s">
        <v>9</v>
      </c>
      <c r="B1260">
        <v>-0.12595368900000001</v>
      </c>
      <c r="C1260">
        <v>0.58576519999999999</v>
      </c>
      <c r="D1260">
        <v>9.2776070000000002E-2</v>
      </c>
      <c r="E1260">
        <v>0.79524050000000002</v>
      </c>
      <c r="F1260">
        <v>342</v>
      </c>
      <c r="G1260">
        <v>72.749885599999999</v>
      </c>
      <c r="H1260">
        <v>0</v>
      </c>
      <c r="I1260">
        <v>1.6121280000000002E-2</v>
      </c>
      <c r="J1260" s="2">
        <f>Table1[[#This Row],[deltaTime]]+J1259</f>
        <v>18.333820128199985</v>
      </c>
    </row>
    <row r="1261" spans="1:10" x14ac:dyDescent="0.25">
      <c r="A1261" s="1" t="s">
        <v>9</v>
      </c>
      <c r="B1261">
        <v>-0.12595368900000001</v>
      </c>
      <c r="C1261">
        <v>0.58576519999999999</v>
      </c>
      <c r="D1261">
        <v>9.2776070000000002E-2</v>
      </c>
      <c r="E1261">
        <v>0.79524050000000002</v>
      </c>
      <c r="F1261">
        <v>342</v>
      </c>
      <c r="G1261">
        <v>72.749885599999999</v>
      </c>
      <c r="H1261">
        <v>0</v>
      </c>
      <c r="I1261">
        <v>1.6252201099999999E-2</v>
      </c>
      <c r="J1261" s="2">
        <f>Table1[[#This Row],[deltaTime]]+J1260</f>
        <v>18.350072329299984</v>
      </c>
    </row>
    <row r="1262" spans="1:10" x14ac:dyDescent="0.25">
      <c r="A1262" s="1" t="s">
        <v>9</v>
      </c>
      <c r="B1262">
        <v>-0.12595368900000001</v>
      </c>
      <c r="C1262">
        <v>0.58576519999999999</v>
      </c>
      <c r="D1262">
        <v>9.2776070000000002E-2</v>
      </c>
      <c r="E1262">
        <v>0.79524050000000002</v>
      </c>
      <c r="F1262">
        <v>342</v>
      </c>
      <c r="G1262">
        <v>72.749885599999999</v>
      </c>
      <c r="H1262">
        <v>0</v>
      </c>
      <c r="I1262">
        <v>1.69401281E-2</v>
      </c>
      <c r="J1262" s="2">
        <f>Table1[[#This Row],[deltaTime]]+J1261</f>
        <v>18.367012457399984</v>
      </c>
    </row>
    <row r="1263" spans="1:10" x14ac:dyDescent="0.25">
      <c r="A1263" s="1" t="s">
        <v>9</v>
      </c>
      <c r="B1263">
        <v>-0.12595368900000001</v>
      </c>
      <c r="C1263">
        <v>0.58576519999999999</v>
      </c>
      <c r="D1263">
        <v>9.2776070000000002E-2</v>
      </c>
      <c r="E1263">
        <v>0.79524050000000002</v>
      </c>
      <c r="F1263">
        <v>342</v>
      </c>
      <c r="G1263">
        <v>72.749885599999999</v>
      </c>
      <c r="H1263">
        <v>0</v>
      </c>
      <c r="I1263">
        <v>1.6493588699999999E-2</v>
      </c>
      <c r="J1263" s="2">
        <f>Table1[[#This Row],[deltaTime]]+J1262</f>
        <v>18.383506046099985</v>
      </c>
    </row>
    <row r="1264" spans="1:10" x14ac:dyDescent="0.25">
      <c r="A1264" s="1" t="s">
        <v>9</v>
      </c>
      <c r="B1264">
        <v>-0.12472850000000001</v>
      </c>
      <c r="C1264">
        <v>0.5961244</v>
      </c>
      <c r="D1264">
        <v>9.4416804600000001E-2</v>
      </c>
      <c r="E1264">
        <v>0.78750489999999995</v>
      </c>
      <c r="F1264">
        <v>342</v>
      </c>
      <c r="G1264">
        <v>74.249885599999999</v>
      </c>
      <c r="H1264">
        <v>-8.9771069999999995E-7</v>
      </c>
      <c r="I1264">
        <v>1.6265936200000001E-2</v>
      </c>
      <c r="J1264" s="2">
        <f>Table1[[#This Row],[deltaTime]]+J1263</f>
        <v>18.399771982299985</v>
      </c>
    </row>
    <row r="1265" spans="1:10" x14ac:dyDescent="0.25">
      <c r="A1265" s="1" t="s">
        <v>9</v>
      </c>
      <c r="B1265">
        <v>-0.11777149100000001</v>
      </c>
      <c r="C1265">
        <v>0.61209190000000002</v>
      </c>
      <c r="D1265">
        <v>9.2843369999999995E-2</v>
      </c>
      <c r="E1265">
        <v>0.77643640000000003</v>
      </c>
      <c r="F1265">
        <v>342.75</v>
      </c>
      <c r="G1265">
        <v>76.499889999999994</v>
      </c>
      <c r="H1265">
        <v>-8.9398514500000004E-7</v>
      </c>
      <c r="I1265">
        <v>1.6566356599999998E-2</v>
      </c>
      <c r="J1265" s="2">
        <f>Table1[[#This Row],[deltaTime]]+J1264</f>
        <v>18.416338338899983</v>
      </c>
    </row>
    <row r="1266" spans="1:10" x14ac:dyDescent="0.25">
      <c r="A1266" s="1" t="s">
        <v>9</v>
      </c>
      <c r="B1266">
        <v>-0.115300789</v>
      </c>
      <c r="C1266">
        <v>0.63220690000000002</v>
      </c>
      <c r="D1266">
        <v>9.5894460000000001E-2</v>
      </c>
      <c r="E1266">
        <v>0.76014769999999998</v>
      </c>
      <c r="F1266">
        <v>342.75</v>
      </c>
      <c r="G1266">
        <v>79.499889999999994</v>
      </c>
      <c r="H1266">
        <v>0</v>
      </c>
      <c r="I1266">
        <v>1.6566941500000001E-2</v>
      </c>
      <c r="J1266" s="2">
        <f>Table1[[#This Row],[deltaTime]]+J1265</f>
        <v>18.432905280399982</v>
      </c>
    </row>
    <row r="1267" spans="1:10" x14ac:dyDescent="0.25">
      <c r="A1267" s="1" t="s">
        <v>9</v>
      </c>
      <c r="B1267">
        <v>-0.103600442</v>
      </c>
      <c r="C1267">
        <v>0.64823869999999995</v>
      </c>
      <c r="D1267">
        <v>8.9662253900000002E-2</v>
      </c>
      <c r="E1267">
        <v>0.74900883399999996</v>
      </c>
      <c r="F1267">
        <v>344.25</v>
      </c>
      <c r="G1267">
        <v>81.749889999999994</v>
      </c>
      <c r="H1267">
        <v>0</v>
      </c>
      <c r="I1267">
        <v>1.6566356599999998E-2</v>
      </c>
      <c r="J1267" s="2">
        <f>Table1[[#This Row],[deltaTime]]+J1266</f>
        <v>18.449471636999981</v>
      </c>
    </row>
    <row r="1268" spans="1:10" x14ac:dyDescent="0.25">
      <c r="A1268" s="1" t="s">
        <v>9</v>
      </c>
      <c r="B1268">
        <v>-9.6426209999999998E-2</v>
      </c>
      <c r="C1268">
        <v>0.66821350000000002</v>
      </c>
      <c r="D1268">
        <v>8.7971949999999993E-2</v>
      </c>
      <c r="E1268">
        <v>0.73243000000000003</v>
      </c>
      <c r="F1268">
        <v>345</v>
      </c>
      <c r="G1268">
        <v>84.749899999999997</v>
      </c>
      <c r="H1268">
        <v>0</v>
      </c>
      <c r="I1268">
        <v>1.6605516899999999E-2</v>
      </c>
      <c r="J1268" s="2">
        <f>Table1[[#This Row],[deltaTime]]+J1267</f>
        <v>18.466077153899981</v>
      </c>
    </row>
    <row r="1269" spans="1:10" x14ac:dyDescent="0.25">
      <c r="A1269" s="1" t="s">
        <v>9</v>
      </c>
      <c r="B1269">
        <v>-8.6550119999999994E-2</v>
      </c>
      <c r="C1269">
        <v>0.71077000000000001</v>
      </c>
      <c r="D1269">
        <v>8.8846019999999998E-2</v>
      </c>
      <c r="E1269">
        <v>0.69240270000000004</v>
      </c>
      <c r="F1269">
        <v>345.75</v>
      </c>
      <c r="G1269">
        <v>91.499899999999997</v>
      </c>
      <c r="H1269">
        <v>0</v>
      </c>
      <c r="I1269">
        <v>1.65274888E-2</v>
      </c>
      <c r="J1269" s="2">
        <f>Table1[[#This Row],[deltaTime]]+J1268</f>
        <v>18.482604642699982</v>
      </c>
    </row>
    <row r="1270" spans="1:10" x14ac:dyDescent="0.25">
      <c r="A1270" s="1" t="s">
        <v>9</v>
      </c>
      <c r="B1270">
        <v>-7.2662770000000002E-2</v>
      </c>
      <c r="C1270">
        <v>0.75146293600000003</v>
      </c>
      <c r="D1270">
        <v>8.3958044600000004E-2</v>
      </c>
      <c r="E1270">
        <v>0.65036505499999997</v>
      </c>
      <c r="F1270">
        <v>347.25</v>
      </c>
      <c r="G1270">
        <v>98.249899999999997</v>
      </c>
      <c r="H1270">
        <v>0</v>
      </c>
      <c r="I1270">
        <v>1.6579506899999999E-2</v>
      </c>
      <c r="J1270" s="2">
        <f>Table1[[#This Row],[deltaTime]]+J1269</f>
        <v>18.499184149599984</v>
      </c>
    </row>
    <row r="1271" spans="1:10" x14ac:dyDescent="0.25">
      <c r="A1271" s="1" t="s">
        <v>9</v>
      </c>
      <c r="B1271">
        <v>-6.9310570000000002E-2</v>
      </c>
      <c r="C1271">
        <v>0.77641683800000005</v>
      </c>
      <c r="D1271">
        <v>8.6746050000000005E-2</v>
      </c>
      <c r="E1271">
        <v>0.6203613</v>
      </c>
      <c r="F1271">
        <v>347.25</v>
      </c>
      <c r="G1271">
        <v>102.7499</v>
      </c>
      <c r="H1271">
        <v>4.3767892099999999E-7</v>
      </c>
      <c r="I1271">
        <v>1.671189E-2</v>
      </c>
      <c r="J1271" s="2">
        <f>Table1[[#This Row],[deltaTime]]+J1270</f>
        <v>18.515896039599983</v>
      </c>
    </row>
    <row r="1272" spans="1:10" x14ac:dyDescent="0.25">
      <c r="A1272" s="1" t="s">
        <v>9</v>
      </c>
      <c r="B1272">
        <v>-6.4174350000000005E-2</v>
      </c>
      <c r="C1272">
        <v>0.78502740000000004</v>
      </c>
      <c r="D1272">
        <v>8.2509680000000002E-2</v>
      </c>
      <c r="E1272">
        <v>0.61057823899999997</v>
      </c>
      <c r="F1272">
        <v>348</v>
      </c>
      <c r="G1272">
        <v>104.249908</v>
      </c>
      <c r="H1272">
        <v>-4.3642364699999998E-7</v>
      </c>
      <c r="I1272">
        <v>1.6408840000000001E-2</v>
      </c>
      <c r="J1272" s="2">
        <f>Table1[[#This Row],[deltaTime]]+J1271</f>
        <v>18.532304879599984</v>
      </c>
    </row>
    <row r="1273" spans="1:10" x14ac:dyDescent="0.25">
      <c r="A1273" s="1" t="s">
        <v>9</v>
      </c>
      <c r="B1273">
        <v>-5.6570170000000003E-2</v>
      </c>
      <c r="C1273">
        <v>0.81270880000000001</v>
      </c>
      <c r="D1273">
        <v>8.0044799999999999E-2</v>
      </c>
      <c r="E1273">
        <v>0.57436679999999996</v>
      </c>
      <c r="F1273">
        <v>348.75</v>
      </c>
      <c r="G1273">
        <v>109.499908</v>
      </c>
      <c r="H1273">
        <v>0</v>
      </c>
      <c r="I1273">
        <v>1.6726793699999999E-2</v>
      </c>
      <c r="J1273" s="2">
        <f>Table1[[#This Row],[deltaTime]]+J1272</f>
        <v>18.549031673299982</v>
      </c>
    </row>
    <row r="1274" spans="1:10" x14ac:dyDescent="0.25">
      <c r="A1274" s="1" t="s">
        <v>9</v>
      </c>
      <c r="B1274">
        <v>-5.4455450000000002E-2</v>
      </c>
      <c r="C1274">
        <v>0.82746540000000002</v>
      </c>
      <c r="D1274">
        <v>8.1498200000000007E-2</v>
      </c>
      <c r="E1274">
        <v>0.55289566499999998</v>
      </c>
      <c r="F1274">
        <v>348.75</v>
      </c>
      <c r="G1274">
        <v>112.499908</v>
      </c>
      <c r="H1274">
        <v>0</v>
      </c>
      <c r="I1274">
        <v>1.6406502600000001E-2</v>
      </c>
      <c r="J1274" s="2">
        <f>Table1[[#This Row],[deltaTime]]+J1273</f>
        <v>18.565438175899981</v>
      </c>
    </row>
    <row r="1275" spans="1:10" x14ac:dyDescent="0.25">
      <c r="A1275" s="1" t="s">
        <v>9</v>
      </c>
      <c r="B1275">
        <v>-5.4455450000000002E-2</v>
      </c>
      <c r="C1275">
        <v>0.82746540000000002</v>
      </c>
      <c r="D1275">
        <v>8.1498200000000007E-2</v>
      </c>
      <c r="E1275">
        <v>0.55289566499999998</v>
      </c>
      <c r="F1275">
        <v>348.75</v>
      </c>
      <c r="G1275">
        <v>112.499908</v>
      </c>
      <c r="H1275">
        <v>0</v>
      </c>
      <c r="I1275">
        <v>1.6566356599999998E-2</v>
      </c>
      <c r="J1275" s="2">
        <f>Table1[[#This Row],[deltaTime]]+J1274</f>
        <v>18.58200453249998</v>
      </c>
    </row>
    <row r="1276" spans="1:10" x14ac:dyDescent="0.25">
      <c r="A1276" s="1" t="s">
        <v>9</v>
      </c>
      <c r="B1276">
        <v>-5.4455450000000002E-2</v>
      </c>
      <c r="C1276">
        <v>0.82746540000000002</v>
      </c>
      <c r="D1276">
        <v>8.1498200000000007E-2</v>
      </c>
      <c r="E1276">
        <v>0.55289566499999998</v>
      </c>
      <c r="F1276">
        <v>348.75</v>
      </c>
      <c r="G1276">
        <v>112.499908</v>
      </c>
      <c r="H1276">
        <v>0</v>
      </c>
      <c r="I1276">
        <v>1.6567232099999999E-2</v>
      </c>
      <c r="J1276" s="2">
        <f>Table1[[#This Row],[deltaTime]]+J1275</f>
        <v>18.598571764599981</v>
      </c>
    </row>
    <row r="1277" spans="1:10" x14ac:dyDescent="0.25">
      <c r="A1277" s="1" t="s">
        <v>9</v>
      </c>
      <c r="B1277">
        <v>-5.4455450000000002E-2</v>
      </c>
      <c r="C1277">
        <v>0.82746540000000002</v>
      </c>
      <c r="D1277">
        <v>8.1498200000000007E-2</v>
      </c>
      <c r="E1277">
        <v>0.55289566499999998</v>
      </c>
      <c r="F1277">
        <v>348.75</v>
      </c>
      <c r="G1277">
        <v>112.499908</v>
      </c>
      <c r="H1277">
        <v>0</v>
      </c>
      <c r="I1277">
        <v>1.65657718E-2</v>
      </c>
      <c r="J1277" s="2">
        <f>Table1[[#This Row],[deltaTime]]+J1276</f>
        <v>18.615137536399981</v>
      </c>
    </row>
    <row r="1278" spans="1:10" x14ac:dyDescent="0.25">
      <c r="A1278" s="1" t="s">
        <v>9</v>
      </c>
      <c r="B1278">
        <v>-6.0885544899999998E-2</v>
      </c>
      <c r="C1278">
        <v>0.80839340000000004</v>
      </c>
      <c r="D1278">
        <v>8.4965540000000006E-2</v>
      </c>
      <c r="E1278">
        <v>0.57928746900000005</v>
      </c>
      <c r="F1278">
        <v>348</v>
      </c>
      <c r="G1278">
        <v>108.749908</v>
      </c>
      <c r="H1278">
        <v>0</v>
      </c>
      <c r="I1278">
        <v>1.6567232099999999E-2</v>
      </c>
      <c r="J1278" s="2">
        <f>Table1[[#This Row],[deltaTime]]+J1277</f>
        <v>18.631704768499983</v>
      </c>
    </row>
    <row r="1279" spans="1:10" x14ac:dyDescent="0.25">
      <c r="A1279" s="1" t="s">
        <v>9</v>
      </c>
      <c r="B1279">
        <v>-9.0466110000000002E-2</v>
      </c>
      <c r="C1279">
        <v>0.71468609999999999</v>
      </c>
      <c r="D1279">
        <v>9.4090179999999995E-2</v>
      </c>
      <c r="E1279">
        <v>0.68715850000000001</v>
      </c>
      <c r="F1279">
        <v>345</v>
      </c>
      <c r="G1279">
        <v>92.24991</v>
      </c>
      <c r="H1279">
        <v>0</v>
      </c>
      <c r="I1279">
        <v>1.6567232099999999E-2</v>
      </c>
      <c r="J1279" s="2">
        <f>Table1[[#This Row],[deltaTime]]+J1278</f>
        <v>18.648272000599984</v>
      </c>
    </row>
    <row r="1280" spans="1:10" x14ac:dyDescent="0.25">
      <c r="A1280" s="1" t="s">
        <v>9</v>
      </c>
      <c r="B1280">
        <v>-0.109242804</v>
      </c>
      <c r="C1280">
        <v>0.59786340000000004</v>
      </c>
      <c r="D1280">
        <v>8.2694509999999999E-2</v>
      </c>
      <c r="E1280">
        <v>0.78980189999999995</v>
      </c>
      <c r="F1280">
        <v>344.25</v>
      </c>
      <c r="G1280">
        <v>74.24991</v>
      </c>
      <c r="H1280">
        <v>8.8707880000000001E-7</v>
      </c>
      <c r="I1280">
        <v>1.6649642999999999E-2</v>
      </c>
      <c r="J1280" s="2">
        <f>Table1[[#This Row],[deltaTime]]+J1279</f>
        <v>18.664921643599985</v>
      </c>
    </row>
    <row r="1281" spans="1:10" x14ac:dyDescent="0.25">
      <c r="A1281" s="1" t="s">
        <v>9</v>
      </c>
      <c r="B1281">
        <v>-0.10659602999999999</v>
      </c>
      <c r="C1281">
        <v>0.50734420000000002</v>
      </c>
      <c r="D1281">
        <v>6.3417860000000006E-2</v>
      </c>
      <c r="E1281">
        <v>0.85277044800000001</v>
      </c>
      <c r="F1281">
        <v>345.75</v>
      </c>
      <c r="G1281">
        <v>61.499912299999998</v>
      </c>
      <c r="H1281">
        <v>0</v>
      </c>
      <c r="I1281">
        <v>1.64830685E-2</v>
      </c>
      <c r="J1281" s="2">
        <f>Table1[[#This Row],[deltaTime]]+J1280</f>
        <v>18.681404712099987</v>
      </c>
    </row>
    <row r="1282" spans="1:10" x14ac:dyDescent="0.25">
      <c r="A1282" s="1" t="s">
        <v>9</v>
      </c>
      <c r="B1282">
        <v>-0.112641059</v>
      </c>
      <c r="C1282">
        <v>0.41542613499999997</v>
      </c>
      <c r="D1282">
        <v>5.1928132799999999E-2</v>
      </c>
      <c r="E1282">
        <v>0.90113080000000001</v>
      </c>
      <c r="F1282">
        <v>345.75</v>
      </c>
      <c r="G1282">
        <v>49.499912299999998</v>
      </c>
      <c r="H1282">
        <v>0</v>
      </c>
      <c r="I1282">
        <v>1.6570446999999999E-2</v>
      </c>
      <c r="J1282" s="2">
        <f>Table1[[#This Row],[deltaTime]]+J1281</f>
        <v>18.697975159099986</v>
      </c>
    </row>
    <row r="1283" spans="1:10" x14ac:dyDescent="0.25">
      <c r="A1283" s="1" t="s">
        <v>9</v>
      </c>
      <c r="B1283">
        <v>-0.11692003199999999</v>
      </c>
      <c r="C1283">
        <v>0.33122846500000003</v>
      </c>
      <c r="D1283">
        <v>4.1403453799999997E-2</v>
      </c>
      <c r="E1283">
        <v>0.935362637</v>
      </c>
      <c r="F1283">
        <v>345.75</v>
      </c>
      <c r="G1283">
        <v>38.999912299999998</v>
      </c>
      <c r="H1283">
        <v>0</v>
      </c>
      <c r="I1283">
        <v>1.6563141699999999E-2</v>
      </c>
      <c r="J1283" s="2">
        <f>Table1[[#This Row],[deltaTime]]+J1282</f>
        <v>18.714538300799987</v>
      </c>
    </row>
    <row r="1284" spans="1:10" x14ac:dyDescent="0.25">
      <c r="A1284" s="1" t="s">
        <v>9</v>
      </c>
      <c r="B1284">
        <v>-9.4677280000000003E-2</v>
      </c>
      <c r="C1284">
        <v>0.25757202499999998</v>
      </c>
      <c r="D1284">
        <v>2.5368620000000001E-2</v>
      </c>
      <c r="E1284">
        <v>0.96127486200000001</v>
      </c>
      <c r="F1284">
        <v>348.75</v>
      </c>
      <c r="G1284">
        <v>29.999912299999998</v>
      </c>
      <c r="H1284">
        <v>-2.1762499999999999E-7</v>
      </c>
      <c r="I1284">
        <v>1.6578044699999999E-2</v>
      </c>
      <c r="J1284" s="2">
        <f>Table1[[#This Row],[deltaTime]]+J1283</f>
        <v>18.731116345499988</v>
      </c>
    </row>
    <row r="1285" spans="1:10" x14ac:dyDescent="0.25">
      <c r="A1285" s="1" t="s">
        <v>9</v>
      </c>
      <c r="B1285">
        <v>-5.7813530000000002E-2</v>
      </c>
      <c r="C1285">
        <v>0.18833900000000001</v>
      </c>
      <c r="D1285">
        <v>1.11069251E-2</v>
      </c>
      <c r="E1285">
        <v>0.98033809999999999</v>
      </c>
      <c r="F1285">
        <v>353.25</v>
      </c>
      <c r="G1285">
        <v>21.74991</v>
      </c>
      <c r="H1285">
        <v>0</v>
      </c>
      <c r="I1285">
        <v>1.6555251600000001E-2</v>
      </c>
      <c r="J1285" s="2">
        <f>Table1[[#This Row],[deltaTime]]+J1284</f>
        <v>18.747671597099988</v>
      </c>
    </row>
    <row r="1286" spans="1:10" x14ac:dyDescent="0.25">
      <c r="A1286" s="1" t="s">
        <v>9</v>
      </c>
      <c r="B1286">
        <v>-3.2516732800000003E-2</v>
      </c>
      <c r="C1286">
        <v>0.110975079</v>
      </c>
      <c r="D1286">
        <v>3.63294431E-3</v>
      </c>
      <c r="E1286">
        <v>0.99328446400000003</v>
      </c>
      <c r="F1286">
        <v>356.25</v>
      </c>
      <c r="G1286">
        <v>12.74991</v>
      </c>
      <c r="H1286">
        <v>2.6737673399999999E-8</v>
      </c>
      <c r="I1286">
        <v>1.6566649999999999E-2</v>
      </c>
      <c r="J1286" s="2">
        <f>Table1[[#This Row],[deltaTime]]+J1285</f>
        <v>18.764238247099989</v>
      </c>
    </row>
    <row r="1287" spans="1:10" x14ac:dyDescent="0.25">
      <c r="A1287" s="1" t="s">
        <v>9</v>
      </c>
      <c r="B1287">
        <v>-2.6141041899999998E-2</v>
      </c>
      <c r="C1287">
        <v>5.2317235599999998E-2</v>
      </c>
      <c r="D1287">
        <v>1.3699732999999999E-3</v>
      </c>
      <c r="E1287">
        <v>0.99828740000000005</v>
      </c>
      <c r="F1287">
        <v>357</v>
      </c>
      <c r="G1287">
        <v>5.9999099999999999</v>
      </c>
      <c r="H1287">
        <v>0</v>
      </c>
      <c r="I1287">
        <v>1.66221727E-2</v>
      </c>
      <c r="J1287" s="2">
        <f>Table1[[#This Row],[deltaTime]]+J1286</f>
        <v>18.780860419799989</v>
      </c>
    </row>
    <row r="1288" spans="1:10" x14ac:dyDescent="0.25">
      <c r="A1288" s="1" t="s">
        <v>9</v>
      </c>
      <c r="B1288">
        <v>-2.61629019E-2</v>
      </c>
      <c r="C1288">
        <v>3.2707083999999997E-2</v>
      </c>
      <c r="D1288">
        <v>8.5646414699999999E-4</v>
      </c>
      <c r="E1288">
        <v>0.99912214300000002</v>
      </c>
      <c r="F1288">
        <v>357</v>
      </c>
      <c r="G1288">
        <v>3.7499096399999998</v>
      </c>
      <c r="H1288">
        <v>6.6792602599999999E-9</v>
      </c>
      <c r="I1288">
        <v>1.6588566799999999E-2</v>
      </c>
      <c r="J1288" s="2">
        <f>Table1[[#This Row],[deltaTime]]+J1287</f>
        <v>18.797448986599989</v>
      </c>
    </row>
    <row r="1289" spans="1:10" x14ac:dyDescent="0.25">
      <c r="A1289" s="1" t="s">
        <v>9</v>
      </c>
      <c r="B1289">
        <v>-3.2707840000000002E-2</v>
      </c>
      <c r="C1289">
        <v>2.61621475E-2</v>
      </c>
      <c r="D1289">
        <v>8.5645914100000004E-4</v>
      </c>
      <c r="E1289">
        <v>0.99912214300000002</v>
      </c>
      <c r="F1289">
        <v>356.25</v>
      </c>
      <c r="G1289">
        <v>2.9999098800000001</v>
      </c>
      <c r="H1289">
        <v>-6.6844183499999998E-9</v>
      </c>
      <c r="I1289">
        <v>1.6754848900000001E-2</v>
      </c>
      <c r="J1289" s="2">
        <f>Table1[[#This Row],[deltaTime]]+J1288</f>
        <v>18.814203835499988</v>
      </c>
    </row>
    <row r="1290" spans="1:10" x14ac:dyDescent="0.25">
      <c r="A1290" s="1" t="s">
        <v>9</v>
      </c>
      <c r="B1290">
        <v>-2.6171872400000001E-2</v>
      </c>
      <c r="C1290">
        <v>1.9626177799999998E-2</v>
      </c>
      <c r="D1290">
        <v>5.1392899999999999E-4</v>
      </c>
      <c r="E1290">
        <v>0.99946463100000005</v>
      </c>
      <c r="F1290">
        <v>357</v>
      </c>
      <c r="G1290">
        <v>2.2499099999999999</v>
      </c>
      <c r="H1290">
        <v>6.6792602599999999E-9</v>
      </c>
      <c r="I1290">
        <v>1.6610192100000001E-2</v>
      </c>
      <c r="J1290" s="2">
        <f>Table1[[#This Row],[deltaTime]]+J1289</f>
        <v>18.830814027599988</v>
      </c>
    </row>
    <row r="1291" spans="1:10" x14ac:dyDescent="0.25">
      <c r="A1291" s="1" t="s">
        <v>9</v>
      </c>
      <c r="B1291">
        <v>-2.6176355799999999E-2</v>
      </c>
      <c r="C1291">
        <v>6.5419110000000001E-3</v>
      </c>
      <c r="D1291">
        <v>1.71305757E-4</v>
      </c>
      <c r="E1291">
        <v>0.99963593500000003</v>
      </c>
      <c r="F1291">
        <v>357</v>
      </c>
      <c r="G1291">
        <v>0.74991005700000002</v>
      </c>
      <c r="H1291">
        <v>0</v>
      </c>
      <c r="I1291">
        <v>1.6257753600000001E-2</v>
      </c>
      <c r="J1291" s="2">
        <f>Table1[[#This Row],[deltaTime]]+J1290</f>
        <v>18.84707178119999</v>
      </c>
    </row>
    <row r="1292" spans="1:10" x14ac:dyDescent="0.25">
      <c r="A1292" s="1" t="s">
        <v>9</v>
      </c>
      <c r="B1292">
        <v>-2.61769164E-2</v>
      </c>
      <c r="C1292">
        <v>-7.8473283299999997E-7</v>
      </c>
      <c r="D1292">
        <v>-2.0548926099999999E-8</v>
      </c>
      <c r="E1292">
        <v>0.99965733300000004</v>
      </c>
      <c r="F1292">
        <v>357</v>
      </c>
      <c r="G1292">
        <v>-8.995458E-5</v>
      </c>
      <c r="H1292">
        <v>2.0383484699999999E-13</v>
      </c>
      <c r="I1292">
        <v>1.70178637E-2</v>
      </c>
      <c r="J1292" s="2">
        <f>Table1[[#This Row],[deltaTime]]+J1291</f>
        <v>18.864089644899991</v>
      </c>
    </row>
    <row r="1293" spans="1:10" x14ac:dyDescent="0.25">
      <c r="A1293" s="1" t="s">
        <v>9</v>
      </c>
      <c r="B1293">
        <v>-2.61769164E-2</v>
      </c>
      <c r="C1293">
        <v>-7.8473279999999995E-7</v>
      </c>
      <c r="D1293">
        <v>-2.0548926099999999E-8</v>
      </c>
      <c r="E1293">
        <v>0.99965733300000004</v>
      </c>
      <c r="F1293">
        <v>357</v>
      </c>
      <c r="G1293">
        <v>-8.9954569999999999E-5</v>
      </c>
      <c r="H1293">
        <v>0</v>
      </c>
      <c r="I1293">
        <v>1.61168948E-2</v>
      </c>
      <c r="J1293" s="2">
        <f>Table1[[#This Row],[deltaTime]]+J1292</f>
        <v>18.880206539699991</v>
      </c>
    </row>
    <row r="1294" spans="1:10" x14ac:dyDescent="0.25">
      <c r="A1294" s="1" t="s">
        <v>9</v>
      </c>
      <c r="B1294">
        <v>-2.61769164E-2</v>
      </c>
      <c r="C1294">
        <v>-7.8473270000000001E-7</v>
      </c>
      <c r="D1294">
        <v>-2.0548924300000002E-8</v>
      </c>
      <c r="E1294">
        <v>0.99965733300000004</v>
      </c>
      <c r="F1294">
        <v>357</v>
      </c>
      <c r="G1294">
        <v>-8.9954559999999998E-5</v>
      </c>
      <c r="H1294">
        <v>0</v>
      </c>
      <c r="I1294">
        <v>1.6567232099999999E-2</v>
      </c>
      <c r="J1294" s="2">
        <f>Table1[[#This Row],[deltaTime]]+J1293</f>
        <v>18.896773771799992</v>
      </c>
    </row>
    <row r="1295" spans="1:10" x14ac:dyDescent="0.25">
      <c r="A1295" s="1" t="s">
        <v>9</v>
      </c>
      <c r="B1295">
        <v>-2.61769164E-2</v>
      </c>
      <c r="C1295">
        <v>-7.8473266299999999E-7</v>
      </c>
      <c r="D1295">
        <v>-2.0548922599999999E-8</v>
      </c>
      <c r="E1295">
        <v>0.99965733300000004</v>
      </c>
      <c r="F1295">
        <v>357</v>
      </c>
      <c r="G1295">
        <v>-8.9954555699999999E-5</v>
      </c>
      <c r="H1295">
        <v>0</v>
      </c>
      <c r="I1295">
        <v>1.68583021E-2</v>
      </c>
      <c r="J1295" s="2">
        <f>Table1[[#This Row],[deltaTime]]+J1294</f>
        <v>18.913632073899993</v>
      </c>
    </row>
    <row r="1296" spans="1:10" x14ac:dyDescent="0.25">
      <c r="A1296" s="1" t="s">
        <v>9</v>
      </c>
      <c r="B1296">
        <v>-2.61769164E-2</v>
      </c>
      <c r="C1296">
        <v>-7.8473259999999997E-7</v>
      </c>
      <c r="D1296">
        <v>-2.0548919999999999E-8</v>
      </c>
      <c r="E1296">
        <v>0.99965733300000004</v>
      </c>
      <c r="F1296">
        <v>357</v>
      </c>
      <c r="G1296">
        <v>-8.9954549999999997E-5</v>
      </c>
      <c r="H1296">
        <v>0</v>
      </c>
      <c r="I1296">
        <v>1.6511416099999999E-2</v>
      </c>
      <c r="J1296" s="2">
        <f>Table1[[#This Row],[deltaTime]]+J1295</f>
        <v>18.930143489999992</v>
      </c>
    </row>
    <row r="1297" spans="1:10" x14ac:dyDescent="0.25">
      <c r="A1297" s="1" t="s">
        <v>9</v>
      </c>
      <c r="B1297">
        <v>-2.61769164E-2</v>
      </c>
      <c r="C1297">
        <v>-7.84732549E-7</v>
      </c>
      <c r="D1297">
        <v>-2.0548919000000002E-8</v>
      </c>
      <c r="E1297">
        <v>0.99965733300000004</v>
      </c>
      <c r="F1297">
        <v>357</v>
      </c>
      <c r="G1297">
        <v>-8.9954539999999997E-5</v>
      </c>
      <c r="H1297">
        <v>0</v>
      </c>
      <c r="I1297">
        <v>1.66467223E-2</v>
      </c>
      <c r="J1297" s="2">
        <f>Table1[[#This Row],[deltaTime]]+J1296</f>
        <v>18.946790212299991</v>
      </c>
    </row>
    <row r="1298" spans="1:10" x14ac:dyDescent="0.25">
      <c r="A1298" s="1" t="s">
        <v>9</v>
      </c>
      <c r="B1298">
        <v>-2.6174673799999999E-2</v>
      </c>
      <c r="C1298">
        <v>1.30843269E-2</v>
      </c>
      <c r="D1298">
        <v>3.42624728E-4</v>
      </c>
      <c r="E1298">
        <v>0.99957174100000001</v>
      </c>
      <c r="F1298">
        <v>357</v>
      </c>
      <c r="G1298">
        <v>1.49991024</v>
      </c>
      <c r="H1298">
        <v>0</v>
      </c>
      <c r="I1298">
        <v>1.62656438E-2</v>
      </c>
      <c r="J1298" s="2">
        <f>Table1[[#This Row],[deltaTime]]+J1297</f>
        <v>18.963055856099992</v>
      </c>
    </row>
    <row r="1299" spans="1:10" x14ac:dyDescent="0.25">
      <c r="A1299" s="1" t="s">
        <v>9</v>
      </c>
      <c r="B1299">
        <v>-6.5413997500000003E-3</v>
      </c>
      <c r="C1299">
        <v>3.2717599999999999E-2</v>
      </c>
      <c r="D1299">
        <v>2.1413812600000001E-4</v>
      </c>
      <c r="E1299">
        <v>0.99944323300000004</v>
      </c>
      <c r="F1299">
        <v>359.25</v>
      </c>
      <c r="G1299">
        <v>3.7499099999999999</v>
      </c>
      <c r="H1299">
        <v>0</v>
      </c>
      <c r="I1299">
        <v>1.6548821700000001E-2</v>
      </c>
      <c r="J1299" s="2">
        <f>Table1[[#This Row],[deltaTime]]+J1298</f>
        <v>18.97960467779999</v>
      </c>
    </row>
    <row r="1300" spans="1:10" x14ac:dyDescent="0.25">
      <c r="A1300" s="1" t="s">
        <v>9</v>
      </c>
      <c r="B1300">
        <v>1.30557222E-2</v>
      </c>
      <c r="C1300">
        <v>7.1925714599999996E-2</v>
      </c>
      <c r="D1300">
        <v>-9.4156169999999996E-4</v>
      </c>
      <c r="E1300">
        <v>0.99732410000000005</v>
      </c>
      <c r="F1300">
        <v>1.5000039999999999</v>
      </c>
      <c r="G1300">
        <v>8.2499110000000009</v>
      </c>
      <c r="H1300">
        <v>-6.6723929999999997E-9</v>
      </c>
      <c r="I1300">
        <v>1.7033936499999999E-2</v>
      </c>
      <c r="J1300" s="2">
        <f>Table1[[#This Row],[deltaTime]]+J1299</f>
        <v>18.996638614299989</v>
      </c>
    </row>
    <row r="1301" spans="1:10" x14ac:dyDescent="0.25">
      <c r="A1301" s="1" t="s">
        <v>9</v>
      </c>
      <c r="B1301">
        <v>2.6033583999999999E-2</v>
      </c>
      <c r="C1301">
        <v>0.10449188199999999</v>
      </c>
      <c r="D1301">
        <v>-2.7362196700000002E-3</v>
      </c>
      <c r="E1301">
        <v>0.99418115600000001</v>
      </c>
      <c r="F1301">
        <v>3.0000042900000001</v>
      </c>
      <c r="G1301">
        <v>11.9999123</v>
      </c>
      <c r="H1301">
        <v>0</v>
      </c>
      <c r="I1301">
        <v>1.60996523E-2</v>
      </c>
      <c r="J1301" s="2">
        <f>Table1[[#This Row],[deltaTime]]+J1300</f>
        <v>19.012738266599989</v>
      </c>
    </row>
    <row r="1302" spans="1:10" x14ac:dyDescent="0.25">
      <c r="A1302" s="1" t="s">
        <v>9</v>
      </c>
      <c r="B1302">
        <v>3.8853579999999999E-2</v>
      </c>
      <c r="C1302">
        <v>0.14338125299999999</v>
      </c>
      <c r="D1302">
        <v>-5.6334699999999998E-3</v>
      </c>
      <c r="E1302">
        <v>0.98888856199999997</v>
      </c>
      <c r="F1302">
        <v>4.5000049999999998</v>
      </c>
      <c r="G1302">
        <v>16.499914199999999</v>
      </c>
      <c r="H1302">
        <v>5.3525849999999998E-8</v>
      </c>
      <c r="I1302">
        <v>1.6566064200000001E-2</v>
      </c>
      <c r="J1302" s="2">
        <f>Table1[[#This Row],[deltaTime]]+J1301</f>
        <v>19.029304330799988</v>
      </c>
    </row>
    <row r="1303" spans="1:10" x14ac:dyDescent="0.25">
      <c r="A1303" s="1" t="s">
        <v>9</v>
      </c>
      <c r="B1303">
        <v>4.52350527E-2</v>
      </c>
      <c r="C1303">
        <v>0.156269565</v>
      </c>
      <c r="D1303">
        <v>-7.1644927400000002E-3</v>
      </c>
      <c r="E1303">
        <v>0.98665210000000003</v>
      </c>
      <c r="F1303">
        <v>5.2500042899999997</v>
      </c>
      <c r="G1303">
        <v>17.999912299999998</v>
      </c>
      <c r="H1303">
        <v>5.3585647899999999E-8</v>
      </c>
      <c r="I1303">
        <v>1.6704876E-2</v>
      </c>
      <c r="J1303" s="2">
        <f>Table1[[#This Row],[deltaTime]]+J1302</f>
        <v>19.046009206799987</v>
      </c>
    </row>
    <row r="1304" spans="1:10" x14ac:dyDescent="0.25">
      <c r="A1304" s="1" t="s">
        <v>9</v>
      </c>
      <c r="B1304">
        <v>5.788505E-2</v>
      </c>
      <c r="C1304">
        <v>0.18191871000000001</v>
      </c>
      <c r="D1304">
        <v>-1.0728313600000001E-2</v>
      </c>
      <c r="E1304">
        <v>0.98154973999999995</v>
      </c>
      <c r="F1304">
        <v>6.7500042899999997</v>
      </c>
      <c r="G1304">
        <v>20.999914199999999</v>
      </c>
      <c r="H1304">
        <v>1.07466605E-7</v>
      </c>
      <c r="I1304">
        <v>1.6431635199999999E-2</v>
      </c>
      <c r="J1304" s="2">
        <f>Table1[[#This Row],[deltaTime]]+J1303</f>
        <v>19.062440841999987</v>
      </c>
    </row>
    <row r="1305" spans="1:10" x14ac:dyDescent="0.25">
      <c r="A1305" s="1" t="s">
        <v>9</v>
      </c>
      <c r="B1305">
        <v>5.7739659999999998E-2</v>
      </c>
      <c r="C1305">
        <v>0.194751218</v>
      </c>
      <c r="D1305">
        <v>-1.1485086800000001E-2</v>
      </c>
      <c r="E1305">
        <v>0.97908439999999997</v>
      </c>
      <c r="F1305">
        <v>6.7500042899999997</v>
      </c>
      <c r="G1305">
        <v>22.499914199999999</v>
      </c>
      <c r="H1305">
        <v>0</v>
      </c>
      <c r="I1305">
        <v>1.6566356599999998E-2</v>
      </c>
      <c r="J1305" s="2">
        <f>Table1[[#This Row],[deltaTime]]+J1304</f>
        <v>19.079007198599985</v>
      </c>
    </row>
    <row r="1306" spans="1:10" x14ac:dyDescent="0.25">
      <c r="A1306" s="1" t="s">
        <v>9</v>
      </c>
      <c r="B1306">
        <v>5.7739659999999998E-2</v>
      </c>
      <c r="C1306">
        <v>0.194751218</v>
      </c>
      <c r="D1306">
        <v>-1.1485086800000001E-2</v>
      </c>
      <c r="E1306">
        <v>0.97908439999999997</v>
      </c>
      <c r="F1306">
        <v>6.7500042899999997</v>
      </c>
      <c r="G1306">
        <v>22.499914199999999</v>
      </c>
      <c r="H1306">
        <v>0</v>
      </c>
      <c r="I1306">
        <v>1.6564309999999999E-2</v>
      </c>
      <c r="J1306" s="2">
        <f>Table1[[#This Row],[deltaTime]]+J1305</f>
        <v>19.095571508599985</v>
      </c>
    </row>
    <row r="1307" spans="1:10" x14ac:dyDescent="0.25">
      <c r="A1307" s="1" t="s">
        <v>9</v>
      </c>
      <c r="B1307">
        <v>5.7739659999999998E-2</v>
      </c>
      <c r="C1307">
        <v>0.194751218</v>
      </c>
      <c r="D1307">
        <v>-1.1485086800000001E-2</v>
      </c>
      <c r="E1307">
        <v>0.97908439999999997</v>
      </c>
      <c r="F1307">
        <v>6.7500042899999997</v>
      </c>
      <c r="G1307">
        <v>22.499914199999999</v>
      </c>
      <c r="H1307">
        <v>0</v>
      </c>
      <c r="I1307">
        <v>1.6566064200000001E-2</v>
      </c>
      <c r="J1307" s="2">
        <f>Table1[[#This Row],[deltaTime]]+J1306</f>
        <v>19.112137572799984</v>
      </c>
    </row>
    <row r="1308" spans="1:10" x14ac:dyDescent="0.25">
      <c r="A1308" s="1" t="s">
        <v>9</v>
      </c>
      <c r="B1308">
        <v>5.7739659999999998E-2</v>
      </c>
      <c r="C1308">
        <v>0.194751218</v>
      </c>
      <c r="D1308">
        <v>-1.1485086800000001E-2</v>
      </c>
      <c r="E1308">
        <v>0.97908439999999997</v>
      </c>
      <c r="F1308">
        <v>6.7500042899999997</v>
      </c>
      <c r="G1308">
        <v>22.499914199999999</v>
      </c>
      <c r="H1308">
        <v>0</v>
      </c>
      <c r="I1308">
        <v>1.6810666799999999E-2</v>
      </c>
      <c r="J1308" s="2">
        <f>Table1[[#This Row],[deltaTime]]+J1307</f>
        <v>19.128948239599985</v>
      </c>
    </row>
    <row r="1309" spans="1:10" x14ac:dyDescent="0.25">
      <c r="A1309" s="1" t="s">
        <v>9</v>
      </c>
      <c r="B1309">
        <v>5.7739659999999998E-2</v>
      </c>
      <c r="C1309">
        <v>0.194751218</v>
      </c>
      <c r="D1309">
        <v>-1.1485086800000001E-2</v>
      </c>
      <c r="E1309">
        <v>0.97908439999999997</v>
      </c>
      <c r="F1309">
        <v>6.7500042899999997</v>
      </c>
      <c r="G1309">
        <v>22.499914199999999</v>
      </c>
      <c r="H1309">
        <v>0</v>
      </c>
      <c r="I1309">
        <v>1.6322630000000001E-2</v>
      </c>
      <c r="J1309" s="2">
        <f>Table1[[#This Row],[deltaTime]]+J1308</f>
        <v>19.145270869599987</v>
      </c>
    </row>
    <row r="1310" spans="1:10" x14ac:dyDescent="0.25">
      <c r="A1310" s="1" t="s">
        <v>9</v>
      </c>
      <c r="B1310">
        <v>4.4918902199999999E-2</v>
      </c>
      <c r="C1310">
        <v>0.19488488100000001</v>
      </c>
      <c r="D1310">
        <v>-8.9348899999999992E-3</v>
      </c>
      <c r="E1310">
        <v>0.97975630000000002</v>
      </c>
      <c r="F1310">
        <v>5.2500049999999998</v>
      </c>
      <c r="G1310">
        <v>22.4999161</v>
      </c>
      <c r="H1310">
        <v>0</v>
      </c>
      <c r="I1310">
        <v>1.6566941500000001E-2</v>
      </c>
      <c r="J1310" s="2">
        <f>Table1[[#This Row],[deltaTime]]+J1309</f>
        <v>19.161837811099986</v>
      </c>
    </row>
    <row r="1311" spans="1:10" x14ac:dyDescent="0.25">
      <c r="A1311" s="1" t="s">
        <v>9</v>
      </c>
      <c r="B1311">
        <v>3.2131529999999998E-2</v>
      </c>
      <c r="C1311">
        <v>0.18856525399999999</v>
      </c>
      <c r="D1311">
        <v>-6.1729940000000002E-3</v>
      </c>
      <c r="E1311">
        <v>0.98151549999999999</v>
      </c>
      <c r="F1311">
        <v>3.7500047699999999</v>
      </c>
      <c r="G1311">
        <v>21.749918000000001</v>
      </c>
      <c r="H1311">
        <v>1.06950694E-7</v>
      </c>
      <c r="I1311">
        <v>1.6903597900000001E-2</v>
      </c>
      <c r="J1311" s="2">
        <f>Table1[[#This Row],[deltaTime]]+J1310</f>
        <v>19.178741408999986</v>
      </c>
    </row>
    <row r="1312" spans="1:10" x14ac:dyDescent="0.25">
      <c r="A1312" s="1" t="s">
        <v>9</v>
      </c>
      <c r="B1312">
        <v>6.4274356700000004E-3</v>
      </c>
      <c r="C1312">
        <v>0.18866223100000001</v>
      </c>
      <c r="D1312">
        <v>-1.23481592E-3</v>
      </c>
      <c r="E1312">
        <v>0.98202025900000001</v>
      </c>
      <c r="F1312">
        <v>0.75000423199999999</v>
      </c>
      <c r="G1312">
        <v>21.7499161</v>
      </c>
      <c r="H1312">
        <v>1.3341355599999999E-8</v>
      </c>
      <c r="I1312">
        <v>1.6229113600000001E-2</v>
      </c>
      <c r="J1312" s="2">
        <f>Table1[[#This Row],[deltaTime]]+J1311</f>
        <v>19.194970522599988</v>
      </c>
    </row>
    <row r="1313" spans="1:10" x14ac:dyDescent="0.25">
      <c r="A1313" s="1" t="s">
        <v>9</v>
      </c>
      <c r="B1313">
        <v>-1.2854486700000001E-2</v>
      </c>
      <c r="C1313">
        <v>0.18865008699999999</v>
      </c>
      <c r="D1313">
        <v>2.4695578000000001E-3</v>
      </c>
      <c r="E1313">
        <v>0.98195713799999995</v>
      </c>
      <c r="F1313">
        <v>358.5</v>
      </c>
      <c r="G1313">
        <v>21.749918000000001</v>
      </c>
      <c r="H1313">
        <v>-2.6689571399999998E-8</v>
      </c>
      <c r="I1313">
        <v>1.65675245E-2</v>
      </c>
      <c r="J1313" s="2">
        <f>Table1[[#This Row],[deltaTime]]+J1312</f>
        <v>19.211538047099989</v>
      </c>
    </row>
    <row r="1314" spans="1:10" x14ac:dyDescent="0.25">
      <c r="A1314" s="1" t="s">
        <v>9</v>
      </c>
      <c r="B1314">
        <v>-2.570681E-2</v>
      </c>
      <c r="C1314">
        <v>0.188601613</v>
      </c>
      <c r="D1314">
        <v>4.9387006999999997E-3</v>
      </c>
      <c r="E1314">
        <v>0.98170480000000004</v>
      </c>
      <c r="F1314">
        <v>357</v>
      </c>
      <c r="G1314">
        <v>21.7499161</v>
      </c>
      <c r="H1314">
        <v>0</v>
      </c>
      <c r="I1314">
        <v>1.67376064E-2</v>
      </c>
      <c r="J1314" s="2">
        <f>Table1[[#This Row],[deltaTime]]+J1313</f>
        <v>19.228275653499988</v>
      </c>
    </row>
    <row r="1315" spans="1:10" x14ac:dyDescent="0.25">
      <c r="A1315" s="1" t="s">
        <v>9</v>
      </c>
      <c r="B1315">
        <v>-4.4976346200000003E-2</v>
      </c>
      <c r="C1315">
        <v>0.18846827699999999</v>
      </c>
      <c r="D1315">
        <v>8.6406940000000008E-3</v>
      </c>
      <c r="E1315">
        <v>0.98101079999999996</v>
      </c>
      <c r="F1315">
        <v>354.75</v>
      </c>
      <c r="G1315">
        <v>21.7499161</v>
      </c>
      <c r="H1315">
        <v>0</v>
      </c>
      <c r="I1315">
        <v>1.6395397499999999E-2</v>
      </c>
      <c r="J1315" s="2">
        <f>Table1[[#This Row],[deltaTime]]+J1314</f>
        <v>19.244671050999987</v>
      </c>
    </row>
    <row r="1316" spans="1:10" x14ac:dyDescent="0.25">
      <c r="A1316" s="1" t="s">
        <v>9</v>
      </c>
      <c r="B1316">
        <v>-6.4146410000000001E-2</v>
      </c>
      <c r="C1316">
        <v>0.19467190000000001</v>
      </c>
      <c r="D1316">
        <v>1.27594639E-2</v>
      </c>
      <c r="E1316">
        <v>0.97868549999999999</v>
      </c>
      <c r="F1316">
        <v>352.5</v>
      </c>
      <c r="G1316">
        <v>22.499918000000001</v>
      </c>
      <c r="H1316">
        <v>-1.0764260600000001E-7</v>
      </c>
      <c r="I1316">
        <v>1.6612822199999999E-2</v>
      </c>
      <c r="J1316" s="2">
        <f>Table1[[#This Row],[deltaTime]]+J1315</f>
        <v>19.261283873199986</v>
      </c>
    </row>
    <row r="1317" spans="1:10" x14ac:dyDescent="0.25">
      <c r="A1317" s="1" t="s">
        <v>9</v>
      </c>
      <c r="B1317">
        <v>-7.6951503800000001E-2</v>
      </c>
      <c r="C1317">
        <v>0.19448821199999999</v>
      </c>
      <c r="D1317">
        <v>1.5306547300000001E-2</v>
      </c>
      <c r="E1317">
        <v>0.97776200000000002</v>
      </c>
      <c r="F1317">
        <v>351</v>
      </c>
      <c r="G1317">
        <v>22.4999161</v>
      </c>
      <c r="H1317">
        <v>0</v>
      </c>
      <c r="I1317">
        <v>1.6520766499999999E-2</v>
      </c>
      <c r="J1317" s="2">
        <f>Table1[[#This Row],[deltaTime]]+J1316</f>
        <v>19.277804639699987</v>
      </c>
    </row>
    <row r="1318" spans="1:10" x14ac:dyDescent="0.25">
      <c r="A1318" s="1" t="s">
        <v>9</v>
      </c>
      <c r="B1318">
        <v>-7.6951503800000001E-2</v>
      </c>
      <c r="C1318">
        <v>0.1944882</v>
      </c>
      <c r="D1318">
        <v>1.5306546399999999E-2</v>
      </c>
      <c r="E1318">
        <v>0.97776200000000002</v>
      </c>
      <c r="F1318">
        <v>351</v>
      </c>
      <c r="G1318">
        <v>22.499914199999999</v>
      </c>
      <c r="H1318">
        <v>0</v>
      </c>
      <c r="I1318">
        <v>1.6566649999999999E-2</v>
      </c>
      <c r="J1318" s="2">
        <f>Table1[[#This Row],[deltaTime]]+J1317</f>
        <v>19.294371289699988</v>
      </c>
    </row>
    <row r="1319" spans="1:10" x14ac:dyDescent="0.25">
      <c r="A1319" s="1" t="s">
        <v>9</v>
      </c>
      <c r="B1319">
        <v>-7.6951503800000001E-2</v>
      </c>
      <c r="C1319">
        <v>0.19448818300000001</v>
      </c>
      <c r="D1319">
        <v>1.53065454E-2</v>
      </c>
      <c r="E1319">
        <v>0.97776200000000002</v>
      </c>
      <c r="F1319">
        <v>351</v>
      </c>
      <c r="G1319">
        <v>22.499912299999998</v>
      </c>
      <c r="H1319">
        <v>0</v>
      </c>
      <c r="I1319">
        <v>1.69959459E-2</v>
      </c>
      <c r="J1319" s="2">
        <f>Table1[[#This Row],[deltaTime]]+J1318</f>
        <v>19.311367235599988</v>
      </c>
    </row>
    <row r="1320" spans="1:10" x14ac:dyDescent="0.25">
      <c r="A1320" s="1" t="s">
        <v>9</v>
      </c>
      <c r="B1320">
        <v>-7.6849684099999996E-2</v>
      </c>
      <c r="C1320">
        <v>0.20088339999999999</v>
      </c>
      <c r="D1320">
        <v>1.58098619E-2</v>
      </c>
      <c r="E1320">
        <v>0.97646814599999998</v>
      </c>
      <c r="F1320">
        <v>351</v>
      </c>
      <c r="G1320">
        <v>23.249914199999999</v>
      </c>
      <c r="H1320">
        <v>0</v>
      </c>
      <c r="I1320">
        <v>1.61373522E-2</v>
      </c>
      <c r="J1320" s="2">
        <f>Table1[[#This Row],[deltaTime]]+J1319</f>
        <v>19.327504587799989</v>
      </c>
    </row>
    <row r="1321" spans="1:10" x14ac:dyDescent="0.25">
      <c r="A1321" s="1" t="s">
        <v>9</v>
      </c>
      <c r="B1321">
        <v>-7.6744563900000007E-2</v>
      </c>
      <c r="C1321">
        <v>0.20727004099999999</v>
      </c>
      <c r="D1321">
        <v>1.6312500000000001E-2</v>
      </c>
      <c r="E1321">
        <v>0.97513246499999995</v>
      </c>
      <c r="F1321">
        <v>351</v>
      </c>
      <c r="G1321">
        <v>23.9999161</v>
      </c>
      <c r="H1321">
        <v>0</v>
      </c>
      <c r="I1321">
        <v>1.6566064200000001E-2</v>
      </c>
      <c r="J1321" s="2">
        <f>Table1[[#This Row],[deltaTime]]+J1320</f>
        <v>19.344070651999989</v>
      </c>
    </row>
    <row r="1322" spans="1:10" x14ac:dyDescent="0.25">
      <c r="A1322" s="1" t="s">
        <v>9</v>
      </c>
      <c r="B1322">
        <v>-6.3596020000000003E-2</v>
      </c>
      <c r="C1322">
        <v>0.23294483099999999</v>
      </c>
      <c r="D1322">
        <v>1.52680026E-2</v>
      </c>
      <c r="E1322">
        <v>0.97028815700000004</v>
      </c>
      <c r="F1322">
        <v>352.5</v>
      </c>
      <c r="G1322">
        <v>26.999918000000001</v>
      </c>
      <c r="H1322">
        <v>-2.1528521200000001E-7</v>
      </c>
      <c r="I1322">
        <v>1.65675245E-2</v>
      </c>
      <c r="J1322" s="2">
        <f>Table1[[#This Row],[deltaTime]]+J1321</f>
        <v>19.36063817649999</v>
      </c>
    </row>
    <row r="1323" spans="1:10" x14ac:dyDescent="0.25">
      <c r="A1323" s="1" t="s">
        <v>9</v>
      </c>
      <c r="B1323">
        <v>-6.3596020000000003E-2</v>
      </c>
      <c r="C1323">
        <v>0.23294484600000001</v>
      </c>
      <c r="D1323">
        <v>1.52680036E-2</v>
      </c>
      <c r="E1323">
        <v>0.97028815700000004</v>
      </c>
      <c r="F1323">
        <v>352.5</v>
      </c>
      <c r="G1323">
        <v>26.999919999999999</v>
      </c>
      <c r="H1323">
        <v>-2.1528521200000001E-7</v>
      </c>
      <c r="I1323">
        <v>1.6566649999999999E-2</v>
      </c>
      <c r="J1323" s="2">
        <f>Table1[[#This Row],[deltaTime]]+J1322</f>
        <v>19.377204826499991</v>
      </c>
    </row>
    <row r="1324" spans="1:10" x14ac:dyDescent="0.25">
      <c r="A1324" s="1" t="s">
        <v>9</v>
      </c>
      <c r="B1324">
        <v>-6.3596020000000003E-2</v>
      </c>
      <c r="C1324">
        <v>0.232944876</v>
      </c>
      <c r="D1324">
        <v>1.52680054E-2</v>
      </c>
      <c r="E1324">
        <v>0.97028815700000004</v>
      </c>
      <c r="F1324">
        <v>352.5</v>
      </c>
      <c r="G1324">
        <v>26.999919999999999</v>
      </c>
      <c r="H1324">
        <v>-2.1528521200000001E-7</v>
      </c>
      <c r="I1324">
        <v>1.70429964E-2</v>
      </c>
      <c r="J1324" s="2">
        <f>Table1[[#This Row],[deltaTime]]+J1323</f>
        <v>19.394247822899992</v>
      </c>
    </row>
    <row r="1325" spans="1:10" x14ac:dyDescent="0.25">
      <c r="A1325" s="1" t="s">
        <v>9</v>
      </c>
      <c r="B1325">
        <v>-5.0640203100000003E-2</v>
      </c>
      <c r="C1325">
        <v>0.25214490000000001</v>
      </c>
      <c r="D1325">
        <v>1.32143451E-2</v>
      </c>
      <c r="E1325">
        <v>0.96627324800000003</v>
      </c>
      <c r="F1325">
        <v>354</v>
      </c>
      <c r="G1325">
        <v>29.249919999999999</v>
      </c>
      <c r="H1325">
        <v>-1.0730955300000001E-7</v>
      </c>
      <c r="I1325">
        <v>1.6090594199999999E-2</v>
      </c>
      <c r="J1325" s="2">
        <f>Table1[[#This Row],[deltaTime]]+J1324</f>
        <v>19.410338417099993</v>
      </c>
    </row>
    <row r="1326" spans="1:10" x14ac:dyDescent="0.25">
      <c r="A1326" s="1" t="s">
        <v>9</v>
      </c>
      <c r="B1326">
        <v>-3.7643063800000001E-2</v>
      </c>
      <c r="C1326">
        <v>0.28379574400000002</v>
      </c>
      <c r="D1326">
        <v>1.1150354499999999E-2</v>
      </c>
      <c r="E1326">
        <v>0.95808076900000005</v>
      </c>
      <c r="F1326">
        <v>355.5</v>
      </c>
      <c r="G1326">
        <v>32.999923699999997</v>
      </c>
      <c r="H1326">
        <v>-1.070517E-7</v>
      </c>
      <c r="I1326">
        <v>1.6566356599999998E-2</v>
      </c>
      <c r="J1326" s="2">
        <f>Table1[[#This Row],[deltaTime]]+J1325</f>
        <v>19.426904773699992</v>
      </c>
    </row>
    <row r="1327" spans="1:10" x14ac:dyDescent="0.25">
      <c r="A1327" s="1" t="s">
        <v>9</v>
      </c>
      <c r="B1327">
        <v>-3.7643063800000001E-2</v>
      </c>
      <c r="C1327">
        <v>0.283795774</v>
      </c>
      <c r="D1327">
        <v>1.11503555E-2</v>
      </c>
      <c r="E1327">
        <v>0.95808076900000005</v>
      </c>
      <c r="F1327">
        <v>355.5</v>
      </c>
      <c r="G1327">
        <v>32.999927499999998</v>
      </c>
      <c r="H1327">
        <v>-1.070517E-7</v>
      </c>
      <c r="I1327">
        <v>1.6566649999999999E-2</v>
      </c>
      <c r="J1327" s="2">
        <f>Table1[[#This Row],[deltaTime]]+J1326</f>
        <v>19.443471423699993</v>
      </c>
    </row>
    <row r="1328" spans="1:10" x14ac:dyDescent="0.25">
      <c r="A1328" s="1" t="s">
        <v>9</v>
      </c>
      <c r="B1328">
        <v>-3.7643063800000001E-2</v>
      </c>
      <c r="C1328">
        <v>0.283795774</v>
      </c>
      <c r="D1328">
        <v>1.11503573E-2</v>
      </c>
      <c r="E1328">
        <v>0.95808070000000001</v>
      </c>
      <c r="F1328">
        <v>355.5</v>
      </c>
      <c r="G1328">
        <v>32.999927499999998</v>
      </c>
      <c r="H1328">
        <v>0</v>
      </c>
      <c r="I1328">
        <v>1.6571616800000001E-2</v>
      </c>
      <c r="J1328" s="2">
        <f>Table1[[#This Row],[deltaTime]]+J1327</f>
        <v>19.460043040499993</v>
      </c>
    </row>
    <row r="1329" spans="1:10" x14ac:dyDescent="0.25">
      <c r="A1329" s="1" t="s">
        <v>9</v>
      </c>
      <c r="B1329">
        <v>-3.7643063800000001E-2</v>
      </c>
      <c r="C1329">
        <v>0.283795774</v>
      </c>
      <c r="D1329">
        <v>1.11503573E-2</v>
      </c>
      <c r="E1329">
        <v>0.95808070000000001</v>
      </c>
      <c r="F1329">
        <v>355.5</v>
      </c>
      <c r="G1329">
        <v>32.999927499999998</v>
      </c>
      <c r="H1329">
        <v>0</v>
      </c>
      <c r="I1329">
        <v>1.6561096500000001E-2</v>
      </c>
      <c r="J1329" s="2">
        <f>Table1[[#This Row],[deltaTime]]+J1328</f>
        <v>19.476604136999992</v>
      </c>
    </row>
    <row r="1330" spans="1:10" x14ac:dyDescent="0.25">
      <c r="A1330" s="1" t="s">
        <v>9</v>
      </c>
      <c r="B1330">
        <v>-3.1247353200000001E-2</v>
      </c>
      <c r="C1330">
        <v>0.296382219</v>
      </c>
      <c r="D1330">
        <v>9.7025400000000008E-3</v>
      </c>
      <c r="E1330">
        <v>0.954508841</v>
      </c>
      <c r="F1330">
        <v>356.25</v>
      </c>
      <c r="G1330">
        <v>34.499927499999998</v>
      </c>
      <c r="H1330">
        <v>0</v>
      </c>
      <c r="I1330">
        <v>1.6567232099999999E-2</v>
      </c>
      <c r="J1330" s="2">
        <f>Table1[[#This Row],[deltaTime]]+J1329</f>
        <v>19.493171369099993</v>
      </c>
    </row>
    <row r="1331" spans="1:10" x14ac:dyDescent="0.25">
      <c r="A1331" s="1" t="s">
        <v>9</v>
      </c>
      <c r="B1331">
        <v>-3.1247353200000001E-2</v>
      </c>
      <c r="C1331">
        <v>0.296382219</v>
      </c>
      <c r="D1331">
        <v>9.7025400000000008E-3</v>
      </c>
      <c r="E1331">
        <v>0.954508841</v>
      </c>
      <c r="F1331">
        <v>356.25</v>
      </c>
      <c r="G1331">
        <v>34.499927499999998</v>
      </c>
      <c r="H1331">
        <v>0</v>
      </c>
      <c r="I1331">
        <v>1.6567232099999999E-2</v>
      </c>
      <c r="J1331" s="2">
        <f>Table1[[#This Row],[deltaTime]]+J1330</f>
        <v>19.509738601199995</v>
      </c>
    </row>
    <row r="1332" spans="1:10" x14ac:dyDescent="0.25">
      <c r="A1332" s="1" t="s">
        <v>9</v>
      </c>
      <c r="B1332">
        <v>-3.1183180000000001E-2</v>
      </c>
      <c r="C1332">
        <v>0.30262303400000001</v>
      </c>
      <c r="D1332">
        <v>9.9068420000000008E-3</v>
      </c>
      <c r="E1332">
        <v>0.95254856300000001</v>
      </c>
      <c r="F1332">
        <v>356.25</v>
      </c>
      <c r="G1332">
        <v>35.249927499999998</v>
      </c>
      <c r="H1332">
        <v>1.06950694E-7</v>
      </c>
      <c r="I1332">
        <v>1.6588274399999998E-2</v>
      </c>
      <c r="J1332" s="2">
        <f>Table1[[#This Row],[deltaTime]]+J1331</f>
        <v>19.526326875599995</v>
      </c>
    </row>
    <row r="1333" spans="1:10" x14ac:dyDescent="0.25">
      <c r="A1333" s="1" t="s">
        <v>9</v>
      </c>
      <c r="B1333">
        <v>-3.1183180000000001E-2</v>
      </c>
      <c r="C1333">
        <v>0.30262303400000001</v>
      </c>
      <c r="D1333">
        <v>9.9068420000000008E-3</v>
      </c>
      <c r="E1333">
        <v>0.95254856300000001</v>
      </c>
      <c r="F1333">
        <v>356.25</v>
      </c>
      <c r="G1333">
        <v>35.249927499999998</v>
      </c>
      <c r="H1333">
        <v>1.06950694E-7</v>
      </c>
      <c r="I1333">
        <v>1.6545314299999999E-2</v>
      </c>
      <c r="J1333" s="2">
        <f>Table1[[#This Row],[deltaTime]]+J1332</f>
        <v>19.542872189899995</v>
      </c>
    </row>
    <row r="1334" spans="1:10" x14ac:dyDescent="0.25">
      <c r="A1334" s="1" t="s">
        <v>9</v>
      </c>
      <c r="B1334">
        <v>-3.1183180000000001E-2</v>
      </c>
      <c r="C1334">
        <v>0.30262303400000001</v>
      </c>
      <c r="D1334">
        <v>9.9068420000000008E-3</v>
      </c>
      <c r="E1334">
        <v>0.95254856300000001</v>
      </c>
      <c r="F1334">
        <v>356.25</v>
      </c>
      <c r="G1334">
        <v>35.249927499999998</v>
      </c>
      <c r="H1334">
        <v>1.06950694E-7</v>
      </c>
      <c r="I1334">
        <v>1.66721456E-2</v>
      </c>
      <c r="J1334" s="2">
        <f>Table1[[#This Row],[deltaTime]]+J1333</f>
        <v>19.559544335499996</v>
      </c>
    </row>
    <row r="1335" spans="1:10" x14ac:dyDescent="0.25">
      <c r="A1335" s="1" t="s">
        <v>9</v>
      </c>
      <c r="B1335">
        <v>-3.1183180000000001E-2</v>
      </c>
      <c r="C1335">
        <v>0.30262303400000001</v>
      </c>
      <c r="D1335">
        <v>9.9068420000000008E-3</v>
      </c>
      <c r="E1335">
        <v>0.95254856300000001</v>
      </c>
      <c r="F1335">
        <v>356.25</v>
      </c>
      <c r="G1335">
        <v>35.249927499999998</v>
      </c>
      <c r="H1335">
        <v>1.06950694E-7</v>
      </c>
      <c r="I1335">
        <v>1.6461735599999999E-2</v>
      </c>
      <c r="J1335" s="2">
        <f>Table1[[#This Row],[deltaTime]]+J1334</f>
        <v>19.576006071099997</v>
      </c>
    </row>
    <row r="1336" spans="1:10" x14ac:dyDescent="0.25">
      <c r="A1336" s="1" t="s">
        <v>9</v>
      </c>
      <c r="B1336">
        <v>-2.4948142499999999E-2</v>
      </c>
      <c r="C1336">
        <v>0.30268141599999998</v>
      </c>
      <c r="D1336">
        <v>7.9259819999999998E-3</v>
      </c>
      <c r="E1336">
        <v>0.95273226499999997</v>
      </c>
      <c r="F1336">
        <v>357</v>
      </c>
      <c r="G1336">
        <v>35.249929999999999</v>
      </c>
      <c r="H1336">
        <v>-5.3434082E-8</v>
      </c>
      <c r="I1336">
        <v>1.6651105100000001E-2</v>
      </c>
      <c r="J1336" s="2">
        <f>Table1[[#This Row],[deltaTime]]+J1335</f>
        <v>19.592657176199996</v>
      </c>
    </row>
    <row r="1337" spans="1:10" x14ac:dyDescent="0.25">
      <c r="A1337" s="1" t="s">
        <v>9</v>
      </c>
      <c r="B1337">
        <v>-2.4948142499999999E-2</v>
      </c>
      <c r="C1337">
        <v>0.30268144600000002</v>
      </c>
      <c r="D1337">
        <v>7.9259829999999993E-3</v>
      </c>
      <c r="E1337">
        <v>0.95273226499999997</v>
      </c>
      <c r="F1337">
        <v>357</v>
      </c>
      <c r="G1337">
        <v>35.249935200000003</v>
      </c>
      <c r="H1337">
        <v>-5.3434082E-8</v>
      </c>
      <c r="I1337">
        <v>1.6608147E-2</v>
      </c>
      <c r="J1337" s="2">
        <f>Table1[[#This Row],[deltaTime]]+J1336</f>
        <v>19.609265323199995</v>
      </c>
    </row>
    <row r="1338" spans="1:10" x14ac:dyDescent="0.25">
      <c r="A1338" s="1" t="s">
        <v>9</v>
      </c>
      <c r="B1338">
        <v>-2.4948142499999999E-2</v>
      </c>
      <c r="C1338">
        <v>0.302681476</v>
      </c>
      <c r="D1338">
        <v>7.9259835200000007E-3</v>
      </c>
      <c r="E1338">
        <v>0.95273226499999997</v>
      </c>
      <c r="F1338">
        <v>357</v>
      </c>
      <c r="G1338">
        <v>35.249935200000003</v>
      </c>
      <c r="H1338">
        <v>0</v>
      </c>
      <c r="I1338">
        <v>1.663357E-2</v>
      </c>
      <c r="J1338" s="2">
        <f>Table1[[#This Row],[deltaTime]]+J1337</f>
        <v>19.625898893199995</v>
      </c>
    </row>
    <row r="1339" spans="1:10" x14ac:dyDescent="0.25">
      <c r="A1339" s="1" t="s">
        <v>9</v>
      </c>
      <c r="B1339">
        <v>-2.4948142499999999E-2</v>
      </c>
      <c r="C1339">
        <v>0.302681476</v>
      </c>
      <c r="D1339">
        <v>7.9259835200000007E-3</v>
      </c>
      <c r="E1339">
        <v>0.95273226499999997</v>
      </c>
      <c r="F1339">
        <v>357</v>
      </c>
      <c r="G1339">
        <v>35.249935200000003</v>
      </c>
      <c r="H1339">
        <v>0</v>
      </c>
      <c r="I1339">
        <v>1.6406794999999998E-2</v>
      </c>
      <c r="J1339" s="2">
        <f>Table1[[#This Row],[deltaTime]]+J1338</f>
        <v>19.642305688199997</v>
      </c>
    </row>
    <row r="1340" spans="1:10" x14ac:dyDescent="0.25">
      <c r="A1340" s="1" t="s">
        <v>9</v>
      </c>
      <c r="B1340">
        <v>-2.4948142499999999E-2</v>
      </c>
      <c r="C1340">
        <v>0.302681476</v>
      </c>
      <c r="D1340">
        <v>7.9259835200000007E-3</v>
      </c>
      <c r="E1340">
        <v>0.95273226499999997</v>
      </c>
      <c r="F1340">
        <v>357</v>
      </c>
      <c r="G1340">
        <v>35.249935200000003</v>
      </c>
      <c r="H1340">
        <v>0</v>
      </c>
      <c r="I1340">
        <v>1.65356714E-2</v>
      </c>
      <c r="J1340" s="2">
        <f>Table1[[#This Row],[deltaTime]]+J1339</f>
        <v>19.658841359599997</v>
      </c>
    </row>
    <row r="1341" spans="1:10" x14ac:dyDescent="0.25">
      <c r="A1341" s="1" t="s">
        <v>9</v>
      </c>
      <c r="B1341">
        <v>-2.4948142499999999E-2</v>
      </c>
      <c r="C1341">
        <v>0.302681476</v>
      </c>
      <c r="D1341">
        <v>7.9259835200000007E-3</v>
      </c>
      <c r="E1341">
        <v>0.95273226499999997</v>
      </c>
      <c r="F1341">
        <v>357</v>
      </c>
      <c r="G1341">
        <v>35.249935200000003</v>
      </c>
      <c r="H1341">
        <v>0</v>
      </c>
      <c r="I1341">
        <v>1.6566356599999998E-2</v>
      </c>
      <c r="J1341" s="2">
        <f>Table1[[#This Row],[deltaTime]]+J1340</f>
        <v>19.675407716199995</v>
      </c>
    </row>
    <row r="1342" spans="1:10" x14ac:dyDescent="0.25">
      <c r="A1342" s="1" t="s">
        <v>9</v>
      </c>
      <c r="B1342">
        <v>-2.4948142499999999E-2</v>
      </c>
      <c r="C1342">
        <v>0.302681476</v>
      </c>
      <c r="D1342">
        <v>7.9259835200000007E-3</v>
      </c>
      <c r="E1342">
        <v>0.95273226499999997</v>
      </c>
      <c r="F1342">
        <v>357</v>
      </c>
      <c r="G1342">
        <v>35.249935200000003</v>
      </c>
      <c r="H1342">
        <v>0</v>
      </c>
      <c r="I1342">
        <v>1.65657718E-2</v>
      </c>
      <c r="J1342" s="2">
        <f>Table1[[#This Row],[deltaTime]]+J1341</f>
        <v>19.691973487999995</v>
      </c>
    </row>
    <row r="1343" spans="1:10" x14ac:dyDescent="0.25">
      <c r="A1343" s="1" t="s">
        <v>9</v>
      </c>
      <c r="B1343">
        <v>-2.4948142499999999E-2</v>
      </c>
      <c r="C1343">
        <v>0.302681476</v>
      </c>
      <c r="D1343">
        <v>7.9259835200000007E-3</v>
      </c>
      <c r="E1343">
        <v>0.95273226499999997</v>
      </c>
      <c r="F1343">
        <v>357</v>
      </c>
      <c r="G1343">
        <v>35.249935200000003</v>
      </c>
      <c r="H1343">
        <v>0</v>
      </c>
      <c r="I1343">
        <v>1.6567232099999999E-2</v>
      </c>
      <c r="J1343" s="2">
        <f>Table1[[#This Row],[deltaTime]]+J1342</f>
        <v>19.708540720099997</v>
      </c>
    </row>
    <row r="1344" spans="1:10" x14ac:dyDescent="0.25">
      <c r="A1344" s="1" t="s">
        <v>9</v>
      </c>
      <c r="B1344">
        <v>-2.4948142499999999E-2</v>
      </c>
      <c r="C1344">
        <v>0.302681476</v>
      </c>
      <c r="D1344">
        <v>7.9259835200000007E-3</v>
      </c>
      <c r="E1344">
        <v>0.95273226499999997</v>
      </c>
      <c r="F1344">
        <v>357</v>
      </c>
      <c r="G1344">
        <v>35.249935200000003</v>
      </c>
      <c r="H1344">
        <v>0</v>
      </c>
      <c r="I1344">
        <v>1.7095305000000002E-2</v>
      </c>
      <c r="J1344" s="2">
        <f>Table1[[#This Row],[deltaTime]]+J1343</f>
        <v>19.725636025099998</v>
      </c>
    </row>
    <row r="1345" spans="1:10" x14ac:dyDescent="0.25">
      <c r="A1345" s="1" t="s">
        <v>9</v>
      </c>
      <c r="B1345">
        <v>-2.4948142499999999E-2</v>
      </c>
      <c r="C1345">
        <v>0.302681476</v>
      </c>
      <c r="D1345">
        <v>7.9259835200000007E-3</v>
      </c>
      <c r="E1345">
        <v>0.95273226499999997</v>
      </c>
      <c r="F1345">
        <v>357</v>
      </c>
      <c r="G1345">
        <v>35.249935200000003</v>
      </c>
      <c r="H1345">
        <v>0</v>
      </c>
      <c r="I1345">
        <v>1.6121570000000002E-2</v>
      </c>
      <c r="J1345" s="2">
        <f>Table1[[#This Row],[deltaTime]]+J1344</f>
        <v>19.741757595099998</v>
      </c>
    </row>
    <row r="1346" spans="1:10" x14ac:dyDescent="0.25">
      <c r="A1346" s="1" t="s">
        <v>9</v>
      </c>
      <c r="B1346">
        <v>-2.4948142499999999E-2</v>
      </c>
      <c r="C1346">
        <v>0.302681476</v>
      </c>
      <c r="D1346">
        <v>7.9259835200000007E-3</v>
      </c>
      <c r="E1346">
        <v>0.95273226499999997</v>
      </c>
      <c r="F1346">
        <v>357</v>
      </c>
      <c r="G1346">
        <v>35.249935200000003</v>
      </c>
      <c r="H1346">
        <v>0</v>
      </c>
      <c r="I1346">
        <v>1.6480438399999998E-2</v>
      </c>
      <c r="J1346" s="2">
        <f>Table1[[#This Row],[deltaTime]]+J1345</f>
        <v>19.758238033499996</v>
      </c>
    </row>
    <row r="1347" spans="1:10" x14ac:dyDescent="0.25">
      <c r="A1347" s="1" t="s">
        <v>9</v>
      </c>
      <c r="B1347">
        <v>-2.4948142499999999E-2</v>
      </c>
      <c r="C1347">
        <v>0.302681476</v>
      </c>
      <c r="D1347">
        <v>7.9259835200000007E-3</v>
      </c>
      <c r="E1347">
        <v>0.95273226499999997</v>
      </c>
      <c r="F1347">
        <v>357</v>
      </c>
      <c r="G1347">
        <v>35.249935200000003</v>
      </c>
      <c r="H1347">
        <v>0</v>
      </c>
      <c r="I1347">
        <v>1.6566356599999998E-2</v>
      </c>
      <c r="J1347" s="2">
        <f>Table1[[#This Row],[deltaTime]]+J1346</f>
        <v>19.774804390099995</v>
      </c>
    </row>
    <row r="1348" spans="1:10" x14ac:dyDescent="0.25">
      <c r="A1348" s="1" t="s">
        <v>9</v>
      </c>
      <c r="B1348">
        <v>-2.4948142499999999E-2</v>
      </c>
      <c r="C1348">
        <v>0.302681476</v>
      </c>
      <c r="D1348">
        <v>7.9259835200000007E-3</v>
      </c>
      <c r="E1348">
        <v>0.95273226499999997</v>
      </c>
      <c r="F1348">
        <v>357</v>
      </c>
      <c r="G1348">
        <v>35.249935200000003</v>
      </c>
      <c r="H1348">
        <v>0</v>
      </c>
      <c r="I1348">
        <v>1.6571031900000002E-2</v>
      </c>
      <c r="J1348" s="2">
        <f>Table1[[#This Row],[deltaTime]]+J1347</f>
        <v>19.791375421999994</v>
      </c>
    </row>
    <row r="1349" spans="1:10" x14ac:dyDescent="0.25">
      <c r="A1349" s="1" t="s">
        <v>9</v>
      </c>
      <c r="B1349">
        <v>-2.4948142499999999E-2</v>
      </c>
      <c r="C1349">
        <v>0.302681476</v>
      </c>
      <c r="D1349">
        <v>7.9259835200000007E-3</v>
      </c>
      <c r="E1349">
        <v>0.95273226499999997</v>
      </c>
      <c r="F1349">
        <v>357</v>
      </c>
      <c r="G1349">
        <v>35.249935200000003</v>
      </c>
      <c r="H1349">
        <v>0</v>
      </c>
      <c r="I1349">
        <v>1.65657718E-2</v>
      </c>
      <c r="J1349" s="2">
        <f>Table1[[#This Row],[deltaTime]]+J1348</f>
        <v>19.807941193799994</v>
      </c>
    </row>
    <row r="1350" spans="1:10" x14ac:dyDescent="0.25">
      <c r="A1350" s="1" t="s">
        <v>9</v>
      </c>
      <c r="B1350">
        <v>-2.4948142499999999E-2</v>
      </c>
      <c r="C1350">
        <v>0.302681476</v>
      </c>
      <c r="D1350">
        <v>7.9259835200000007E-3</v>
      </c>
      <c r="E1350">
        <v>0.95273226499999997</v>
      </c>
      <c r="F1350">
        <v>357</v>
      </c>
      <c r="G1350">
        <v>35.249935200000003</v>
      </c>
      <c r="H1350">
        <v>0</v>
      </c>
      <c r="I1350">
        <v>1.682148E-2</v>
      </c>
      <c r="J1350" s="2">
        <f>Table1[[#This Row],[deltaTime]]+J1349</f>
        <v>19.824762673799995</v>
      </c>
    </row>
    <row r="1351" spans="1:10" x14ac:dyDescent="0.25">
      <c r="A1351" s="1" t="s">
        <v>9</v>
      </c>
      <c r="B1351">
        <v>-2.4948142499999999E-2</v>
      </c>
      <c r="C1351">
        <v>0.302681476</v>
      </c>
      <c r="D1351">
        <v>7.9259835200000007E-3</v>
      </c>
      <c r="E1351">
        <v>0.95273226499999997</v>
      </c>
      <c r="F1351">
        <v>357</v>
      </c>
      <c r="G1351">
        <v>35.249935200000003</v>
      </c>
      <c r="H1351">
        <v>0</v>
      </c>
      <c r="I1351">
        <v>1.6308018899999999E-2</v>
      </c>
      <c r="J1351" s="2">
        <f>Table1[[#This Row],[deltaTime]]+J1350</f>
        <v>19.841070692699994</v>
      </c>
    </row>
    <row r="1352" spans="1:10" x14ac:dyDescent="0.25">
      <c r="A1352" s="1" t="s">
        <v>9</v>
      </c>
      <c r="B1352">
        <v>-2.4948142499999999E-2</v>
      </c>
      <c r="C1352">
        <v>0.302681476</v>
      </c>
      <c r="D1352">
        <v>7.9259835200000007E-3</v>
      </c>
      <c r="E1352">
        <v>0.95273226499999997</v>
      </c>
      <c r="F1352">
        <v>357</v>
      </c>
      <c r="G1352">
        <v>35.249935200000003</v>
      </c>
      <c r="H1352">
        <v>0</v>
      </c>
      <c r="I1352">
        <v>1.6567232099999999E-2</v>
      </c>
      <c r="J1352" s="2">
        <f>Table1[[#This Row],[deltaTime]]+J1351</f>
        <v>19.857637924799995</v>
      </c>
    </row>
    <row r="1353" spans="1:10" x14ac:dyDescent="0.25">
      <c r="A1353" s="1" t="s">
        <v>9</v>
      </c>
      <c r="B1353">
        <v>-2.4948142499999999E-2</v>
      </c>
      <c r="C1353">
        <v>0.302681476</v>
      </c>
      <c r="D1353">
        <v>7.9259835200000007E-3</v>
      </c>
      <c r="E1353">
        <v>0.95273226499999997</v>
      </c>
      <c r="F1353">
        <v>357</v>
      </c>
      <c r="G1353">
        <v>35.249935200000003</v>
      </c>
      <c r="H1353">
        <v>0</v>
      </c>
      <c r="I1353">
        <v>1.6566941500000001E-2</v>
      </c>
      <c r="J1353" s="2">
        <f>Table1[[#This Row],[deltaTime]]+J1352</f>
        <v>19.874204866299994</v>
      </c>
    </row>
    <row r="1354" spans="1:10" x14ac:dyDescent="0.25">
      <c r="A1354" s="1" t="s">
        <v>9</v>
      </c>
      <c r="B1354">
        <v>-2.4948142499999999E-2</v>
      </c>
      <c r="C1354">
        <v>0.302681476</v>
      </c>
      <c r="D1354">
        <v>7.9259835200000007E-3</v>
      </c>
      <c r="E1354">
        <v>0.95273226499999997</v>
      </c>
      <c r="F1354">
        <v>357</v>
      </c>
      <c r="G1354">
        <v>35.249935200000003</v>
      </c>
      <c r="H1354">
        <v>0</v>
      </c>
      <c r="I1354">
        <v>1.6566356599999998E-2</v>
      </c>
      <c r="J1354" s="2">
        <f>Table1[[#This Row],[deltaTime]]+J1353</f>
        <v>19.890771222899993</v>
      </c>
    </row>
    <row r="1355" spans="1:10" x14ac:dyDescent="0.25">
      <c r="A1355" s="1" t="s">
        <v>9</v>
      </c>
      <c r="B1355">
        <v>-2.4948142499999999E-2</v>
      </c>
      <c r="C1355">
        <v>0.302681476</v>
      </c>
      <c r="D1355">
        <v>7.9259835200000007E-3</v>
      </c>
      <c r="E1355">
        <v>0.95273226499999997</v>
      </c>
      <c r="F1355">
        <v>357</v>
      </c>
      <c r="G1355">
        <v>35.249935200000003</v>
      </c>
      <c r="H1355">
        <v>0</v>
      </c>
      <c r="I1355">
        <v>1.6566649999999999E-2</v>
      </c>
      <c r="J1355" s="2">
        <f>Table1[[#This Row],[deltaTime]]+J1354</f>
        <v>19.907337872899994</v>
      </c>
    </row>
    <row r="1356" spans="1:10" x14ac:dyDescent="0.25">
      <c r="A1356" s="1" t="s">
        <v>9</v>
      </c>
      <c r="B1356">
        <v>-2.4948142499999999E-2</v>
      </c>
      <c r="C1356">
        <v>0.302681476</v>
      </c>
      <c r="D1356">
        <v>7.9259835200000007E-3</v>
      </c>
      <c r="E1356">
        <v>0.95273226499999997</v>
      </c>
      <c r="F1356">
        <v>357</v>
      </c>
      <c r="G1356">
        <v>35.249935200000003</v>
      </c>
      <c r="H1356">
        <v>0</v>
      </c>
      <c r="I1356">
        <v>1.6566941500000001E-2</v>
      </c>
      <c r="J1356" s="2">
        <f>Table1[[#This Row],[deltaTime]]+J1355</f>
        <v>19.923904814399993</v>
      </c>
    </row>
    <row r="1357" spans="1:10" x14ac:dyDescent="0.25">
      <c r="A1357" s="1" t="s">
        <v>9</v>
      </c>
      <c r="B1357">
        <v>-2.4948142499999999E-2</v>
      </c>
      <c r="C1357">
        <v>0.302681476</v>
      </c>
      <c r="D1357">
        <v>7.9259835200000007E-3</v>
      </c>
      <c r="E1357">
        <v>0.95273226499999997</v>
      </c>
      <c r="F1357">
        <v>357</v>
      </c>
      <c r="G1357">
        <v>35.249935200000003</v>
      </c>
      <c r="H1357">
        <v>0</v>
      </c>
      <c r="I1357">
        <v>1.6566356599999998E-2</v>
      </c>
      <c r="J1357" s="2">
        <f>Table1[[#This Row],[deltaTime]]+J1356</f>
        <v>19.940471170999992</v>
      </c>
    </row>
    <row r="1358" spans="1:10" x14ac:dyDescent="0.25">
      <c r="A1358" s="1" t="s">
        <v>9</v>
      </c>
      <c r="B1358">
        <v>-2.4948142499999999E-2</v>
      </c>
      <c r="C1358">
        <v>0.302681476</v>
      </c>
      <c r="D1358">
        <v>7.9259835200000007E-3</v>
      </c>
      <c r="E1358">
        <v>0.95273226499999997</v>
      </c>
      <c r="F1358">
        <v>357</v>
      </c>
      <c r="G1358">
        <v>35.249935200000003</v>
      </c>
      <c r="H1358">
        <v>0</v>
      </c>
      <c r="I1358">
        <v>1.6577169999999999E-2</v>
      </c>
      <c r="J1358" s="2">
        <f>Table1[[#This Row],[deltaTime]]+J1357</f>
        <v>19.957048340999993</v>
      </c>
    </row>
    <row r="1359" spans="1:10" x14ac:dyDescent="0.25">
      <c r="A1359" s="1" t="s">
        <v>9</v>
      </c>
      <c r="B1359">
        <v>-2.4948142499999999E-2</v>
      </c>
      <c r="C1359">
        <v>0.302681476</v>
      </c>
      <c r="D1359">
        <v>7.9259835200000007E-3</v>
      </c>
      <c r="E1359">
        <v>0.95273226499999997</v>
      </c>
      <c r="F1359">
        <v>357</v>
      </c>
      <c r="G1359">
        <v>35.249935200000003</v>
      </c>
      <c r="H1359">
        <v>0</v>
      </c>
      <c r="I1359">
        <v>1.65567119E-2</v>
      </c>
      <c r="J1359" s="2">
        <f>Table1[[#This Row],[deltaTime]]+J1358</f>
        <v>19.973605052899995</v>
      </c>
    </row>
    <row r="1360" spans="1:10" x14ac:dyDescent="0.25">
      <c r="A1360" s="1" t="s">
        <v>9</v>
      </c>
      <c r="B1360">
        <v>-2.4948142499999999E-2</v>
      </c>
      <c r="C1360">
        <v>0.302681476</v>
      </c>
      <c r="D1360">
        <v>7.9259835200000007E-3</v>
      </c>
      <c r="E1360">
        <v>0.95273226499999997</v>
      </c>
      <c r="F1360">
        <v>357</v>
      </c>
      <c r="G1360">
        <v>35.249935200000003</v>
      </c>
      <c r="H1360">
        <v>0</v>
      </c>
      <c r="I1360">
        <v>1.6566064200000001E-2</v>
      </c>
      <c r="J1360" s="2">
        <f>Table1[[#This Row],[deltaTime]]+J1359</f>
        <v>19.990171117099994</v>
      </c>
    </row>
    <row r="1361" spans="1:10" x14ac:dyDescent="0.25">
      <c r="A1361" s="1" t="s">
        <v>9</v>
      </c>
      <c r="B1361">
        <v>-2.4948142499999999E-2</v>
      </c>
      <c r="C1361">
        <v>0.302681476</v>
      </c>
      <c r="D1361">
        <v>7.9259835200000007E-3</v>
      </c>
      <c r="E1361">
        <v>0.95273226499999997</v>
      </c>
      <c r="F1361">
        <v>357</v>
      </c>
      <c r="G1361">
        <v>35.249935200000003</v>
      </c>
      <c r="H1361">
        <v>0</v>
      </c>
      <c r="I1361">
        <v>1.66148674E-2</v>
      </c>
      <c r="J1361" s="2">
        <f>Table1[[#This Row],[deltaTime]]+J1360</f>
        <v>20.006785984499995</v>
      </c>
    </row>
    <row r="1362" spans="1:10" x14ac:dyDescent="0.25">
      <c r="A1362" s="1" t="s">
        <v>9</v>
      </c>
      <c r="B1362">
        <v>-2.4948142499999999E-2</v>
      </c>
      <c r="C1362">
        <v>0.302681476</v>
      </c>
      <c r="D1362">
        <v>7.9259835200000007E-3</v>
      </c>
      <c r="E1362">
        <v>0.95273226499999997</v>
      </c>
      <c r="F1362">
        <v>357</v>
      </c>
      <c r="G1362">
        <v>35.249935200000003</v>
      </c>
      <c r="H1362">
        <v>0</v>
      </c>
      <c r="I1362">
        <v>1.6929315399999999E-2</v>
      </c>
      <c r="J1362" s="2">
        <f>Table1[[#This Row],[deltaTime]]+J1361</f>
        <v>20.023715299899994</v>
      </c>
    </row>
    <row r="1363" spans="1:10" x14ac:dyDescent="0.25">
      <c r="A1363" s="1" t="s">
        <v>9</v>
      </c>
      <c r="B1363">
        <v>-2.4948142499999999E-2</v>
      </c>
      <c r="C1363">
        <v>0.302681476</v>
      </c>
      <c r="D1363">
        <v>7.9259835200000007E-3</v>
      </c>
      <c r="E1363">
        <v>0.95273226499999997</v>
      </c>
      <c r="F1363">
        <v>357</v>
      </c>
      <c r="G1363">
        <v>35.249935200000003</v>
      </c>
      <c r="H1363">
        <v>0</v>
      </c>
      <c r="I1363">
        <v>1.61604378E-2</v>
      </c>
      <c r="J1363" s="2">
        <f>Table1[[#This Row],[deltaTime]]+J1362</f>
        <v>20.039875737699994</v>
      </c>
    </row>
    <row r="1364" spans="1:10" x14ac:dyDescent="0.25">
      <c r="A1364" s="1" t="s">
        <v>9</v>
      </c>
      <c r="B1364">
        <v>-2.4948142499999999E-2</v>
      </c>
      <c r="C1364">
        <v>0.302681476</v>
      </c>
      <c r="D1364">
        <v>7.9259835200000007E-3</v>
      </c>
      <c r="E1364">
        <v>0.95273226499999997</v>
      </c>
      <c r="F1364">
        <v>357</v>
      </c>
      <c r="G1364">
        <v>35.249935200000003</v>
      </c>
      <c r="H1364">
        <v>0</v>
      </c>
      <c r="I1364">
        <v>1.6566064200000001E-2</v>
      </c>
      <c r="J1364" s="2">
        <f>Table1[[#This Row],[deltaTime]]+J1363</f>
        <v>20.056441801899993</v>
      </c>
    </row>
    <row r="1365" spans="1:10" x14ac:dyDescent="0.25">
      <c r="A1365" s="1" t="s">
        <v>9</v>
      </c>
      <c r="B1365">
        <v>-2.4948142499999999E-2</v>
      </c>
      <c r="C1365">
        <v>0.302681476</v>
      </c>
      <c r="D1365">
        <v>7.9259835200000007E-3</v>
      </c>
      <c r="E1365">
        <v>0.95273226499999997</v>
      </c>
      <c r="F1365">
        <v>357</v>
      </c>
      <c r="G1365">
        <v>35.249935200000003</v>
      </c>
      <c r="H1365">
        <v>0</v>
      </c>
      <c r="I1365">
        <v>1.6567816999999999E-2</v>
      </c>
      <c r="J1365" s="2">
        <f>Table1[[#This Row],[deltaTime]]+J1364</f>
        <v>20.073009618899992</v>
      </c>
    </row>
    <row r="1366" spans="1:10" x14ac:dyDescent="0.25">
      <c r="A1366" s="1" t="s">
        <v>9</v>
      </c>
      <c r="B1366">
        <v>-2.4948142499999999E-2</v>
      </c>
      <c r="C1366">
        <v>0.302681476</v>
      </c>
      <c r="D1366">
        <v>7.9259835200000007E-3</v>
      </c>
      <c r="E1366">
        <v>0.95273226499999997</v>
      </c>
      <c r="F1366">
        <v>357</v>
      </c>
      <c r="G1366">
        <v>35.249935200000003</v>
      </c>
      <c r="H1366">
        <v>0</v>
      </c>
      <c r="I1366">
        <v>1.6564018999999999E-2</v>
      </c>
      <c r="J1366" s="2">
        <f>Table1[[#This Row],[deltaTime]]+J1365</f>
        <v>20.089573637899992</v>
      </c>
    </row>
    <row r="1367" spans="1:10" x14ac:dyDescent="0.25">
      <c r="A1367" s="1" t="s">
        <v>9</v>
      </c>
      <c r="B1367">
        <v>-2.4948142499999999E-2</v>
      </c>
      <c r="C1367">
        <v>0.302681476</v>
      </c>
      <c r="D1367">
        <v>7.9259835200000007E-3</v>
      </c>
      <c r="E1367">
        <v>0.95273226499999997</v>
      </c>
      <c r="F1367">
        <v>357</v>
      </c>
      <c r="G1367">
        <v>35.249935200000003</v>
      </c>
      <c r="H1367">
        <v>0</v>
      </c>
      <c r="I1367">
        <v>1.6846904499999999E-2</v>
      </c>
      <c r="J1367" s="2">
        <f>Table1[[#This Row],[deltaTime]]+J1366</f>
        <v>20.106420542399992</v>
      </c>
    </row>
    <row r="1368" spans="1:10" x14ac:dyDescent="0.25">
      <c r="A1368" s="1" t="s">
        <v>9</v>
      </c>
      <c r="B1368">
        <v>-2.4948142499999999E-2</v>
      </c>
      <c r="C1368">
        <v>0.302681476</v>
      </c>
      <c r="D1368">
        <v>7.9259835200000007E-3</v>
      </c>
      <c r="E1368">
        <v>0.95273226499999997</v>
      </c>
      <c r="F1368">
        <v>357</v>
      </c>
      <c r="G1368">
        <v>35.249935200000003</v>
      </c>
      <c r="H1368">
        <v>0</v>
      </c>
      <c r="I1368">
        <v>1.6470793599999999E-2</v>
      </c>
      <c r="J1368" s="2">
        <f>Table1[[#This Row],[deltaTime]]+J1367</f>
        <v>20.122891335999991</v>
      </c>
    </row>
    <row r="1369" spans="1:10" x14ac:dyDescent="0.25">
      <c r="A1369" s="1" t="s">
        <v>9</v>
      </c>
      <c r="B1369">
        <v>-2.4948142499999999E-2</v>
      </c>
      <c r="C1369">
        <v>0.302681476</v>
      </c>
      <c r="D1369">
        <v>7.9259835200000007E-3</v>
      </c>
      <c r="E1369">
        <v>0.95273226499999997</v>
      </c>
      <c r="F1369">
        <v>357</v>
      </c>
      <c r="G1369">
        <v>35.249935200000003</v>
      </c>
      <c r="H1369">
        <v>0</v>
      </c>
      <c r="I1369">
        <v>1.6379910000000001E-2</v>
      </c>
      <c r="J1369" s="2">
        <f>Table1[[#This Row],[deltaTime]]+J1368</f>
        <v>20.139271245999993</v>
      </c>
    </row>
    <row r="1370" spans="1:10" x14ac:dyDescent="0.25">
      <c r="A1370" s="1" t="s">
        <v>9</v>
      </c>
      <c r="B1370">
        <v>-2.4948142499999999E-2</v>
      </c>
      <c r="C1370">
        <v>0.302681476</v>
      </c>
      <c r="D1370">
        <v>7.9259835200000007E-3</v>
      </c>
      <c r="E1370">
        <v>0.95273226499999997</v>
      </c>
      <c r="F1370">
        <v>357</v>
      </c>
      <c r="G1370">
        <v>35.249935200000003</v>
      </c>
      <c r="H1370">
        <v>0</v>
      </c>
      <c r="I1370">
        <v>1.6566941500000001E-2</v>
      </c>
      <c r="J1370" s="2">
        <f>Table1[[#This Row],[deltaTime]]+J1369</f>
        <v>20.155838187499992</v>
      </c>
    </row>
    <row r="1371" spans="1:10" x14ac:dyDescent="0.25">
      <c r="A1371" s="1" t="s">
        <v>9</v>
      </c>
      <c r="B1371">
        <v>-2.4948142499999999E-2</v>
      </c>
      <c r="C1371">
        <v>0.302681476</v>
      </c>
      <c r="D1371">
        <v>7.9259835200000007E-3</v>
      </c>
      <c r="E1371">
        <v>0.95273226499999997</v>
      </c>
      <c r="F1371">
        <v>357</v>
      </c>
      <c r="G1371">
        <v>35.249935200000003</v>
      </c>
      <c r="H1371">
        <v>0</v>
      </c>
      <c r="I1371">
        <v>1.6754264000000001E-2</v>
      </c>
      <c r="J1371" s="2">
        <f>Table1[[#This Row],[deltaTime]]+J1370</f>
        <v>20.172592451499991</v>
      </c>
    </row>
    <row r="1372" spans="1:10" x14ac:dyDescent="0.25">
      <c r="A1372" s="1" t="s">
        <v>9</v>
      </c>
      <c r="B1372">
        <v>-2.4948142499999999E-2</v>
      </c>
      <c r="C1372">
        <v>0.302681476</v>
      </c>
      <c r="D1372">
        <v>7.9259835200000007E-3</v>
      </c>
      <c r="E1372">
        <v>0.95273226499999997</v>
      </c>
      <c r="F1372">
        <v>357</v>
      </c>
      <c r="G1372">
        <v>35.249935200000003</v>
      </c>
      <c r="H1372">
        <v>0</v>
      </c>
      <c r="I1372">
        <v>1.64912511E-2</v>
      </c>
      <c r="J1372" s="2">
        <f>Table1[[#This Row],[deltaTime]]+J1371</f>
        <v>20.189083702599991</v>
      </c>
    </row>
    <row r="1373" spans="1:10" x14ac:dyDescent="0.25">
      <c r="A1373" s="1" t="s">
        <v>9</v>
      </c>
      <c r="B1373">
        <v>-2.4948142499999999E-2</v>
      </c>
      <c r="C1373">
        <v>0.302681476</v>
      </c>
      <c r="D1373">
        <v>7.9259835200000007E-3</v>
      </c>
      <c r="E1373">
        <v>0.95273226499999997</v>
      </c>
      <c r="F1373">
        <v>357</v>
      </c>
      <c r="G1373">
        <v>35.249935200000003</v>
      </c>
      <c r="H1373">
        <v>0</v>
      </c>
      <c r="I1373">
        <v>1.6454428399999999E-2</v>
      </c>
      <c r="J1373" s="2">
        <f>Table1[[#This Row],[deltaTime]]+J1372</f>
        <v>20.20553813099999</v>
      </c>
    </row>
    <row r="1374" spans="1:10" x14ac:dyDescent="0.25">
      <c r="A1374" s="1" t="s">
        <v>9</v>
      </c>
      <c r="B1374">
        <v>-2.4948142499999999E-2</v>
      </c>
      <c r="C1374">
        <v>0.302681476</v>
      </c>
      <c r="D1374">
        <v>7.9259835200000007E-3</v>
      </c>
      <c r="E1374">
        <v>0.95273226499999997</v>
      </c>
      <c r="F1374">
        <v>357</v>
      </c>
      <c r="G1374">
        <v>35.249935200000003</v>
      </c>
      <c r="H1374">
        <v>0</v>
      </c>
      <c r="I1374">
        <v>1.6566649999999999E-2</v>
      </c>
      <c r="J1374" s="2">
        <f>Table1[[#This Row],[deltaTime]]+J1373</f>
        <v>20.222104780999992</v>
      </c>
    </row>
    <row r="1375" spans="1:10" x14ac:dyDescent="0.25">
      <c r="A1375" s="1" t="s">
        <v>9</v>
      </c>
      <c r="B1375">
        <v>-2.4948142499999999E-2</v>
      </c>
      <c r="C1375">
        <v>0.302681476</v>
      </c>
      <c r="D1375">
        <v>7.9259835200000007E-3</v>
      </c>
      <c r="E1375">
        <v>0.95273226499999997</v>
      </c>
      <c r="F1375">
        <v>357</v>
      </c>
      <c r="G1375">
        <v>35.249935200000003</v>
      </c>
      <c r="H1375">
        <v>0</v>
      </c>
      <c r="I1375">
        <v>1.6583306700000001E-2</v>
      </c>
      <c r="J1375" s="2">
        <f>Table1[[#This Row],[deltaTime]]+J1374</f>
        <v>20.238688087699991</v>
      </c>
    </row>
    <row r="1376" spans="1:10" x14ac:dyDescent="0.25">
      <c r="A1376" s="1" t="s">
        <v>9</v>
      </c>
      <c r="B1376">
        <v>-2.4948142499999999E-2</v>
      </c>
      <c r="C1376">
        <v>0.302681476</v>
      </c>
      <c r="D1376">
        <v>7.9259835200000007E-3</v>
      </c>
      <c r="E1376">
        <v>0.95273226499999997</v>
      </c>
      <c r="F1376">
        <v>357</v>
      </c>
      <c r="G1376">
        <v>35.249935200000003</v>
      </c>
      <c r="H1376">
        <v>0</v>
      </c>
      <c r="I1376">
        <v>1.6549991399999998E-2</v>
      </c>
      <c r="J1376" s="2">
        <f>Table1[[#This Row],[deltaTime]]+J1375</f>
        <v>20.255238079099993</v>
      </c>
    </row>
    <row r="1377" spans="1:10" x14ac:dyDescent="0.25">
      <c r="A1377" s="1" t="s">
        <v>9</v>
      </c>
      <c r="B1377">
        <v>-2.4948142499999999E-2</v>
      </c>
      <c r="C1377">
        <v>0.302681476</v>
      </c>
      <c r="D1377">
        <v>7.9259835200000007E-3</v>
      </c>
      <c r="E1377">
        <v>0.95273226499999997</v>
      </c>
      <c r="F1377">
        <v>357</v>
      </c>
      <c r="G1377">
        <v>35.249935200000003</v>
      </c>
      <c r="H1377">
        <v>0</v>
      </c>
      <c r="I1377">
        <v>1.6566941500000001E-2</v>
      </c>
      <c r="J1377" s="2">
        <f>Table1[[#This Row],[deltaTime]]+J1376</f>
        <v>20.271805020599992</v>
      </c>
    </row>
    <row r="1378" spans="1:10" x14ac:dyDescent="0.25">
      <c r="A1378" s="1" t="s">
        <v>9</v>
      </c>
      <c r="B1378">
        <v>-2.4948142499999999E-2</v>
      </c>
      <c r="C1378">
        <v>0.302681476</v>
      </c>
      <c r="D1378">
        <v>7.9259835200000007E-3</v>
      </c>
      <c r="E1378">
        <v>0.95273226499999997</v>
      </c>
      <c r="F1378">
        <v>357</v>
      </c>
      <c r="G1378">
        <v>35.249935200000003</v>
      </c>
      <c r="H1378">
        <v>0</v>
      </c>
      <c r="I1378">
        <v>1.6566649999999999E-2</v>
      </c>
      <c r="J1378" s="2">
        <f>Table1[[#This Row],[deltaTime]]+J1377</f>
        <v>20.288371670599993</v>
      </c>
    </row>
    <row r="1379" spans="1:10" x14ac:dyDescent="0.25">
      <c r="A1379" s="1" t="s">
        <v>9</v>
      </c>
      <c r="B1379">
        <v>-2.4948142499999999E-2</v>
      </c>
      <c r="C1379">
        <v>0.302681476</v>
      </c>
      <c r="D1379">
        <v>7.9259835200000007E-3</v>
      </c>
      <c r="E1379">
        <v>0.95273226499999997</v>
      </c>
      <c r="F1379">
        <v>357</v>
      </c>
      <c r="G1379">
        <v>35.249935200000003</v>
      </c>
      <c r="H1379">
        <v>0</v>
      </c>
      <c r="I1379">
        <v>1.6566649999999999E-2</v>
      </c>
      <c r="J1379" s="2">
        <f>Table1[[#This Row],[deltaTime]]+J1378</f>
        <v>20.304938320599994</v>
      </c>
    </row>
    <row r="1380" spans="1:10" x14ac:dyDescent="0.25">
      <c r="A1380" s="1" t="s">
        <v>9</v>
      </c>
      <c r="B1380">
        <v>-2.4948142499999999E-2</v>
      </c>
      <c r="C1380">
        <v>0.302681476</v>
      </c>
      <c r="D1380">
        <v>7.9259835200000007E-3</v>
      </c>
      <c r="E1380">
        <v>0.95273226499999997</v>
      </c>
      <c r="F1380">
        <v>357</v>
      </c>
      <c r="G1380">
        <v>35.249935200000003</v>
      </c>
      <c r="H1380">
        <v>0</v>
      </c>
      <c r="I1380">
        <v>1.6566649999999999E-2</v>
      </c>
      <c r="J1380" s="2">
        <f>Table1[[#This Row],[deltaTime]]+J1379</f>
        <v>20.321504970599996</v>
      </c>
    </row>
    <row r="1381" spans="1:10" x14ac:dyDescent="0.25">
      <c r="A1381" s="1" t="s">
        <v>9</v>
      </c>
      <c r="B1381">
        <v>-2.4948142499999999E-2</v>
      </c>
      <c r="C1381">
        <v>0.302681476</v>
      </c>
      <c r="D1381">
        <v>7.9259835200000007E-3</v>
      </c>
      <c r="E1381">
        <v>0.95273226499999997</v>
      </c>
      <c r="F1381">
        <v>357</v>
      </c>
      <c r="G1381">
        <v>35.249935200000003</v>
      </c>
      <c r="H1381">
        <v>0</v>
      </c>
      <c r="I1381">
        <v>1.6566941500000001E-2</v>
      </c>
      <c r="J1381" s="2">
        <f>Table1[[#This Row],[deltaTime]]+J1380</f>
        <v>20.338071912099995</v>
      </c>
    </row>
    <row r="1382" spans="1:10" x14ac:dyDescent="0.25">
      <c r="A1382" s="1" t="s">
        <v>9</v>
      </c>
      <c r="B1382">
        <v>-2.4948142499999999E-2</v>
      </c>
      <c r="C1382">
        <v>0.302681476</v>
      </c>
      <c r="D1382">
        <v>7.9259835200000007E-3</v>
      </c>
      <c r="E1382">
        <v>0.95273226499999997</v>
      </c>
      <c r="F1382">
        <v>357</v>
      </c>
      <c r="G1382">
        <v>35.249935200000003</v>
      </c>
      <c r="H1382">
        <v>0</v>
      </c>
      <c r="I1382">
        <v>1.6566356599999998E-2</v>
      </c>
      <c r="J1382" s="2">
        <f>Table1[[#This Row],[deltaTime]]+J1381</f>
        <v>20.354638268699993</v>
      </c>
    </row>
    <row r="1383" spans="1:10" x14ac:dyDescent="0.25">
      <c r="A1383" s="1" t="s">
        <v>9</v>
      </c>
      <c r="B1383">
        <v>-2.4948142499999999E-2</v>
      </c>
      <c r="C1383">
        <v>0.302681476</v>
      </c>
      <c r="D1383">
        <v>7.9259835200000007E-3</v>
      </c>
      <c r="E1383">
        <v>0.95273226499999997</v>
      </c>
      <c r="F1383">
        <v>357</v>
      </c>
      <c r="G1383">
        <v>35.249935200000003</v>
      </c>
      <c r="H1383">
        <v>0</v>
      </c>
      <c r="I1383">
        <v>1.67007856E-2</v>
      </c>
      <c r="J1383" s="2">
        <f>Table1[[#This Row],[deltaTime]]+J1382</f>
        <v>20.371339054299995</v>
      </c>
    </row>
    <row r="1384" spans="1:10" x14ac:dyDescent="0.25">
      <c r="A1384" s="1" t="s">
        <v>9</v>
      </c>
      <c r="B1384">
        <v>-2.4948142499999999E-2</v>
      </c>
      <c r="C1384">
        <v>0.302681476</v>
      </c>
      <c r="D1384">
        <v>7.9259835200000007E-3</v>
      </c>
      <c r="E1384">
        <v>0.95273226499999997</v>
      </c>
      <c r="F1384">
        <v>357</v>
      </c>
      <c r="G1384">
        <v>35.249935200000003</v>
      </c>
      <c r="H1384">
        <v>0</v>
      </c>
      <c r="I1384">
        <v>1.67703386E-2</v>
      </c>
      <c r="J1384" s="2">
        <f>Table1[[#This Row],[deltaTime]]+J1383</f>
        <v>20.388109392899995</v>
      </c>
    </row>
    <row r="1385" spans="1:10" x14ac:dyDescent="0.25">
      <c r="A1385" s="1" t="s">
        <v>9</v>
      </c>
      <c r="B1385">
        <v>-2.4948142499999999E-2</v>
      </c>
      <c r="C1385">
        <v>0.302681476</v>
      </c>
      <c r="D1385">
        <v>7.9259835200000007E-3</v>
      </c>
      <c r="E1385">
        <v>0.95273226499999997</v>
      </c>
      <c r="F1385">
        <v>357</v>
      </c>
      <c r="G1385">
        <v>35.249935200000003</v>
      </c>
      <c r="H1385">
        <v>0</v>
      </c>
      <c r="I1385">
        <v>1.65330414E-2</v>
      </c>
      <c r="J1385" s="2">
        <f>Table1[[#This Row],[deltaTime]]+J1384</f>
        <v>20.404642434299994</v>
      </c>
    </row>
    <row r="1386" spans="1:10" x14ac:dyDescent="0.25">
      <c r="A1386" s="1" t="s">
        <v>9</v>
      </c>
      <c r="B1386">
        <v>-2.4948142499999999E-2</v>
      </c>
      <c r="C1386">
        <v>0.302681476</v>
      </c>
      <c r="D1386">
        <v>7.9259835200000007E-3</v>
      </c>
      <c r="E1386">
        <v>0.95273226499999997</v>
      </c>
      <c r="F1386">
        <v>357</v>
      </c>
      <c r="G1386">
        <v>35.249935200000003</v>
      </c>
      <c r="H1386">
        <v>0</v>
      </c>
      <c r="I1386">
        <v>1.6263013699999999E-2</v>
      </c>
      <c r="J1386" s="2">
        <f>Table1[[#This Row],[deltaTime]]+J1385</f>
        <v>20.420905447999996</v>
      </c>
    </row>
    <row r="1387" spans="1:10" x14ac:dyDescent="0.25">
      <c r="A1387" s="1" t="s">
        <v>9</v>
      </c>
      <c r="B1387">
        <v>-2.4948142499999999E-2</v>
      </c>
      <c r="C1387">
        <v>0.302681476</v>
      </c>
      <c r="D1387">
        <v>7.9259835200000007E-3</v>
      </c>
      <c r="E1387">
        <v>0.95273226499999997</v>
      </c>
      <c r="F1387">
        <v>357</v>
      </c>
      <c r="G1387">
        <v>35.249935200000003</v>
      </c>
      <c r="H1387">
        <v>0</v>
      </c>
      <c r="I1387">
        <v>1.6566941500000001E-2</v>
      </c>
      <c r="J1387" s="2">
        <f>Table1[[#This Row],[deltaTime]]+J1386</f>
        <v>20.437472389499995</v>
      </c>
    </row>
    <row r="1388" spans="1:10" x14ac:dyDescent="0.25">
      <c r="A1388" s="1" t="s">
        <v>9</v>
      </c>
      <c r="B1388">
        <v>-2.4948142499999999E-2</v>
      </c>
      <c r="C1388">
        <v>0.302681476</v>
      </c>
      <c r="D1388">
        <v>7.9259835200000007E-3</v>
      </c>
      <c r="E1388">
        <v>0.95273226499999997</v>
      </c>
      <c r="F1388">
        <v>357</v>
      </c>
      <c r="G1388">
        <v>35.249935200000003</v>
      </c>
      <c r="H1388">
        <v>0</v>
      </c>
      <c r="I1388">
        <v>1.65657718E-2</v>
      </c>
      <c r="J1388" s="2">
        <f>Table1[[#This Row],[deltaTime]]+J1387</f>
        <v>20.454038161299994</v>
      </c>
    </row>
    <row r="1389" spans="1:10" x14ac:dyDescent="0.25">
      <c r="A1389" s="1" t="s">
        <v>9</v>
      </c>
      <c r="B1389">
        <v>-2.4948142499999999E-2</v>
      </c>
      <c r="C1389">
        <v>0.302681476</v>
      </c>
      <c r="D1389">
        <v>7.9259835200000007E-3</v>
      </c>
      <c r="E1389">
        <v>0.95273226499999997</v>
      </c>
      <c r="F1389">
        <v>357</v>
      </c>
      <c r="G1389">
        <v>35.249935200000003</v>
      </c>
      <c r="H1389">
        <v>0</v>
      </c>
      <c r="I1389">
        <v>1.6566649999999999E-2</v>
      </c>
      <c r="J1389" s="2">
        <f>Table1[[#This Row],[deltaTime]]+J1388</f>
        <v>20.470604811299996</v>
      </c>
    </row>
    <row r="1390" spans="1:10" x14ac:dyDescent="0.25">
      <c r="A1390" s="1" t="s">
        <v>9</v>
      </c>
      <c r="B1390">
        <v>-2.4948142499999999E-2</v>
      </c>
      <c r="C1390">
        <v>0.302681476</v>
      </c>
      <c r="D1390">
        <v>7.9259835200000007E-3</v>
      </c>
      <c r="E1390">
        <v>0.95273226499999997</v>
      </c>
      <c r="F1390">
        <v>357</v>
      </c>
      <c r="G1390">
        <v>35.249935200000003</v>
      </c>
      <c r="H1390">
        <v>0</v>
      </c>
      <c r="I1390">
        <v>1.6771506500000002E-2</v>
      </c>
      <c r="J1390" s="2">
        <f>Table1[[#This Row],[deltaTime]]+J1389</f>
        <v>20.487376317799995</v>
      </c>
    </row>
    <row r="1391" spans="1:10" x14ac:dyDescent="0.25">
      <c r="A1391" s="1" t="s">
        <v>9</v>
      </c>
      <c r="B1391">
        <v>-2.4948142499999999E-2</v>
      </c>
      <c r="C1391">
        <v>0.302681476</v>
      </c>
      <c r="D1391">
        <v>7.9259835200000007E-3</v>
      </c>
      <c r="E1391">
        <v>0.95273226499999997</v>
      </c>
      <c r="F1391">
        <v>357</v>
      </c>
      <c r="G1391">
        <v>35.249935200000003</v>
      </c>
      <c r="H1391">
        <v>0</v>
      </c>
      <c r="I1391">
        <v>1.6398612399999998E-2</v>
      </c>
      <c r="J1391" s="2">
        <f>Table1[[#This Row],[deltaTime]]+J1390</f>
        <v>20.503774930199995</v>
      </c>
    </row>
    <row r="1392" spans="1:10" x14ac:dyDescent="0.25">
      <c r="A1392" s="1" t="s">
        <v>10</v>
      </c>
      <c r="B1392">
        <v>-2.4948142499999999E-2</v>
      </c>
      <c r="C1392">
        <v>0.302681476</v>
      </c>
      <c r="D1392">
        <v>7.9259835200000007E-3</v>
      </c>
      <c r="E1392">
        <v>0.95273226499999997</v>
      </c>
      <c r="F1392">
        <v>357</v>
      </c>
      <c r="G1392">
        <v>35.249935200000003</v>
      </c>
      <c r="H1392">
        <v>0</v>
      </c>
      <c r="I1392">
        <v>1.6953863199999999E-2</v>
      </c>
      <c r="J1392" s="2">
        <f>Table1[[#This Row],[deltaTime]]+J1391</f>
        <v>20.520728793399996</v>
      </c>
    </row>
    <row r="1393" spans="1:10" x14ac:dyDescent="0.25">
      <c r="A1393" s="1" t="s">
        <v>10</v>
      </c>
      <c r="B1393">
        <v>-2.4948142499999999E-2</v>
      </c>
      <c r="C1393">
        <v>0.302681476</v>
      </c>
      <c r="D1393">
        <v>7.9259835200000007E-3</v>
      </c>
      <c r="E1393">
        <v>0.95273226499999997</v>
      </c>
      <c r="F1393">
        <v>357</v>
      </c>
      <c r="G1393">
        <v>35.249935200000003</v>
      </c>
      <c r="H1393">
        <v>0</v>
      </c>
      <c r="I1393">
        <v>1.61429048E-2</v>
      </c>
      <c r="J1393" s="2">
        <f>Table1[[#This Row],[deltaTime]]+J1392</f>
        <v>20.536871698199995</v>
      </c>
    </row>
    <row r="1394" spans="1:10" x14ac:dyDescent="0.25">
      <c r="A1394" s="1" t="s">
        <v>10</v>
      </c>
      <c r="B1394">
        <v>-2.4948142499999999E-2</v>
      </c>
      <c r="C1394">
        <v>0.302681476</v>
      </c>
      <c r="D1394">
        <v>7.9259835200000007E-3</v>
      </c>
      <c r="E1394">
        <v>0.95273226499999997</v>
      </c>
      <c r="F1394">
        <v>357</v>
      </c>
      <c r="G1394">
        <v>35.249935200000003</v>
      </c>
      <c r="H1394">
        <v>0</v>
      </c>
      <c r="I1394">
        <v>1.6566649999999999E-2</v>
      </c>
      <c r="J1394" s="2">
        <f>Table1[[#This Row],[deltaTime]]+J1393</f>
        <v>20.553438348199997</v>
      </c>
    </row>
    <row r="1395" spans="1:10" x14ac:dyDescent="0.25">
      <c r="A1395" s="1" t="s">
        <v>10</v>
      </c>
      <c r="B1395">
        <v>-2.4948142499999999E-2</v>
      </c>
      <c r="C1395">
        <v>0.302681476</v>
      </c>
      <c r="D1395">
        <v>7.9259835200000007E-3</v>
      </c>
      <c r="E1395">
        <v>0.95273226499999997</v>
      </c>
      <c r="F1395">
        <v>357</v>
      </c>
      <c r="G1395">
        <v>35.249935200000003</v>
      </c>
      <c r="H1395">
        <v>0</v>
      </c>
      <c r="I1395">
        <v>1.6978410999999999E-2</v>
      </c>
      <c r="J1395" s="2">
        <f>Table1[[#This Row],[deltaTime]]+J1394</f>
        <v>20.570416759199997</v>
      </c>
    </row>
    <row r="1396" spans="1:10" x14ac:dyDescent="0.25">
      <c r="A1396" s="1" t="s">
        <v>10</v>
      </c>
      <c r="B1396">
        <v>-2.4948142499999999E-2</v>
      </c>
      <c r="C1396">
        <v>0.302681476</v>
      </c>
      <c r="D1396">
        <v>7.9259835200000007E-3</v>
      </c>
      <c r="E1396">
        <v>0.95273226499999997</v>
      </c>
      <c r="F1396">
        <v>357</v>
      </c>
      <c r="G1396">
        <v>35.249935200000003</v>
      </c>
      <c r="H1396">
        <v>0</v>
      </c>
      <c r="I1396">
        <v>1.6155762600000002E-2</v>
      </c>
      <c r="J1396" s="2">
        <f>Table1[[#This Row],[deltaTime]]+J1395</f>
        <v>20.586572521799997</v>
      </c>
    </row>
    <row r="1397" spans="1:10" x14ac:dyDescent="0.25">
      <c r="A1397" s="1" t="s">
        <v>10</v>
      </c>
      <c r="B1397">
        <v>-2.4948142499999999E-2</v>
      </c>
      <c r="C1397">
        <v>0.302681476</v>
      </c>
      <c r="D1397">
        <v>7.9259835200000007E-3</v>
      </c>
      <c r="E1397">
        <v>0.95273226499999997</v>
      </c>
      <c r="F1397">
        <v>357</v>
      </c>
      <c r="G1397">
        <v>35.249935200000003</v>
      </c>
      <c r="H1397">
        <v>0</v>
      </c>
      <c r="I1397">
        <v>1.6566649999999999E-2</v>
      </c>
      <c r="J1397" s="2">
        <f>Table1[[#This Row],[deltaTime]]+J1396</f>
        <v>20.603139171799999</v>
      </c>
    </row>
    <row r="1398" spans="1:10" x14ac:dyDescent="0.25">
      <c r="A1398" s="1" t="s">
        <v>10</v>
      </c>
      <c r="B1398">
        <v>-2.4948142499999999E-2</v>
      </c>
      <c r="C1398">
        <v>0.302681476</v>
      </c>
      <c r="D1398">
        <v>7.9259835200000007E-3</v>
      </c>
      <c r="E1398">
        <v>0.95273226499999997</v>
      </c>
      <c r="F1398">
        <v>357</v>
      </c>
      <c r="G1398">
        <v>35.249935200000003</v>
      </c>
      <c r="H1398">
        <v>0</v>
      </c>
      <c r="I1398">
        <v>1.6918209999999999E-2</v>
      </c>
      <c r="J1398" s="2">
        <f>Table1[[#This Row],[deltaTime]]+J1397</f>
        <v>20.620057381799999</v>
      </c>
    </row>
    <row r="1399" spans="1:10" x14ac:dyDescent="0.25">
      <c r="A1399" s="1" t="s">
        <v>10</v>
      </c>
      <c r="B1399">
        <v>-2.4948142499999999E-2</v>
      </c>
      <c r="C1399">
        <v>0.302681476</v>
      </c>
      <c r="D1399">
        <v>7.9259835200000007E-3</v>
      </c>
      <c r="E1399">
        <v>0.95273226499999997</v>
      </c>
      <c r="F1399">
        <v>357</v>
      </c>
      <c r="G1399">
        <v>35.249935200000003</v>
      </c>
      <c r="H1399">
        <v>0</v>
      </c>
      <c r="I1399">
        <v>1.67931318E-2</v>
      </c>
      <c r="J1399" s="2">
        <f>Table1[[#This Row],[deltaTime]]+J1398</f>
        <v>20.636850513599999</v>
      </c>
    </row>
    <row r="1400" spans="1:10" x14ac:dyDescent="0.25">
      <c r="A1400" s="1" t="s">
        <v>10</v>
      </c>
      <c r="B1400">
        <v>-2.4948142499999999E-2</v>
      </c>
      <c r="C1400">
        <v>0.302681476</v>
      </c>
      <c r="D1400">
        <v>7.9259835200000007E-3</v>
      </c>
      <c r="E1400">
        <v>0.95273226499999997</v>
      </c>
      <c r="F1400">
        <v>357</v>
      </c>
      <c r="G1400">
        <v>35.249935200000003</v>
      </c>
      <c r="H1400">
        <v>0</v>
      </c>
      <c r="I1400">
        <v>1.5987141100000001E-2</v>
      </c>
      <c r="J1400" s="2">
        <f>Table1[[#This Row],[deltaTime]]+J1399</f>
        <v>20.652837654699997</v>
      </c>
    </row>
    <row r="1401" spans="1:10" x14ac:dyDescent="0.25">
      <c r="A1401" s="1" t="s">
        <v>10</v>
      </c>
      <c r="B1401">
        <v>-2.4948142499999999E-2</v>
      </c>
      <c r="C1401">
        <v>0.302681476</v>
      </c>
      <c r="D1401">
        <v>7.9259835200000007E-3</v>
      </c>
      <c r="E1401">
        <v>0.95273226499999997</v>
      </c>
      <c r="F1401">
        <v>357</v>
      </c>
      <c r="G1401">
        <v>35.249935200000003</v>
      </c>
      <c r="H1401">
        <v>0</v>
      </c>
      <c r="I1401">
        <v>1.6929023000000001E-2</v>
      </c>
      <c r="J1401" s="2">
        <f>Table1[[#This Row],[deltaTime]]+J1400</f>
        <v>20.669766677699997</v>
      </c>
    </row>
    <row r="1402" spans="1:10" x14ac:dyDescent="0.25">
      <c r="A1402" s="1" t="s">
        <v>10</v>
      </c>
      <c r="B1402">
        <v>-2.4948142499999999E-2</v>
      </c>
      <c r="C1402">
        <v>0.302681476</v>
      </c>
      <c r="D1402">
        <v>7.9259835200000007E-3</v>
      </c>
      <c r="E1402">
        <v>0.95273226499999997</v>
      </c>
      <c r="F1402">
        <v>357</v>
      </c>
      <c r="G1402">
        <v>35.249935200000003</v>
      </c>
      <c r="H1402">
        <v>0</v>
      </c>
      <c r="I1402">
        <v>1.62083656E-2</v>
      </c>
      <c r="J1402" s="2">
        <f>Table1[[#This Row],[deltaTime]]+J1401</f>
        <v>20.685975043299997</v>
      </c>
    </row>
    <row r="1403" spans="1:10" x14ac:dyDescent="0.25">
      <c r="A1403" s="1" t="s">
        <v>10</v>
      </c>
      <c r="B1403">
        <v>-2.4948142499999999E-2</v>
      </c>
      <c r="C1403">
        <v>0.302681476</v>
      </c>
      <c r="D1403">
        <v>7.9259835200000007E-3</v>
      </c>
      <c r="E1403">
        <v>0.95273226499999997</v>
      </c>
      <c r="F1403">
        <v>357</v>
      </c>
      <c r="G1403">
        <v>35.249935200000003</v>
      </c>
      <c r="H1403">
        <v>0</v>
      </c>
      <c r="I1403">
        <v>1.656285E-2</v>
      </c>
      <c r="J1403" s="2">
        <f>Table1[[#This Row],[deltaTime]]+J1402</f>
        <v>20.702537893299997</v>
      </c>
    </row>
    <row r="1404" spans="1:10" x14ac:dyDescent="0.25">
      <c r="A1404" s="1" t="s">
        <v>10</v>
      </c>
      <c r="B1404">
        <v>-2.4948142499999999E-2</v>
      </c>
      <c r="C1404">
        <v>0.302681476</v>
      </c>
      <c r="D1404">
        <v>7.9259835200000007E-3</v>
      </c>
      <c r="E1404">
        <v>0.95273226499999997</v>
      </c>
      <c r="F1404">
        <v>357</v>
      </c>
      <c r="G1404">
        <v>35.249935200000003</v>
      </c>
      <c r="H1404">
        <v>0</v>
      </c>
      <c r="I1404">
        <v>1.6566649999999999E-2</v>
      </c>
      <c r="J1404" s="2">
        <f>Table1[[#This Row],[deltaTime]]+J1403</f>
        <v>20.719104543299999</v>
      </c>
    </row>
    <row r="1405" spans="1:10" x14ac:dyDescent="0.25">
      <c r="A1405" s="1" t="s">
        <v>10</v>
      </c>
      <c r="B1405">
        <v>-2.4948142499999999E-2</v>
      </c>
      <c r="C1405">
        <v>0.302681476</v>
      </c>
      <c r="D1405">
        <v>7.9259835200000007E-3</v>
      </c>
      <c r="E1405">
        <v>0.95273226499999997</v>
      </c>
      <c r="F1405">
        <v>357</v>
      </c>
      <c r="G1405">
        <v>35.249935200000003</v>
      </c>
      <c r="H1405">
        <v>0</v>
      </c>
      <c r="I1405">
        <v>1.6768584E-2</v>
      </c>
      <c r="J1405" s="2">
        <f>Table1[[#This Row],[deltaTime]]+J1404</f>
        <v>20.7358731273</v>
      </c>
    </row>
    <row r="1406" spans="1:10" x14ac:dyDescent="0.25">
      <c r="A1406" s="1" t="s">
        <v>10</v>
      </c>
      <c r="B1406">
        <v>-2.4948142499999999E-2</v>
      </c>
      <c r="C1406">
        <v>0.302681476</v>
      </c>
      <c r="D1406">
        <v>7.9259835200000007E-3</v>
      </c>
      <c r="E1406">
        <v>0.95273226499999997</v>
      </c>
      <c r="F1406">
        <v>357</v>
      </c>
      <c r="G1406">
        <v>35.249935200000003</v>
      </c>
      <c r="H1406">
        <v>0</v>
      </c>
      <c r="I1406">
        <v>1.65111236E-2</v>
      </c>
      <c r="J1406" s="2">
        <f>Table1[[#This Row],[deltaTime]]+J1405</f>
        <v>20.7523842509</v>
      </c>
    </row>
    <row r="1407" spans="1:10" x14ac:dyDescent="0.25">
      <c r="A1407" s="1" t="s">
        <v>10</v>
      </c>
      <c r="B1407">
        <v>-2.4948142499999999E-2</v>
      </c>
      <c r="C1407">
        <v>0.302681476</v>
      </c>
      <c r="D1407">
        <v>7.9259835200000007E-3</v>
      </c>
      <c r="E1407">
        <v>0.95273226499999997</v>
      </c>
      <c r="F1407">
        <v>357</v>
      </c>
      <c r="G1407">
        <v>35.249935200000003</v>
      </c>
      <c r="H1407">
        <v>0</v>
      </c>
      <c r="I1407">
        <v>1.6525151200000001E-2</v>
      </c>
      <c r="J1407" s="2">
        <f>Table1[[#This Row],[deltaTime]]+J1406</f>
        <v>20.7689094021</v>
      </c>
    </row>
    <row r="1408" spans="1:10" x14ac:dyDescent="0.25">
      <c r="A1408" s="1" t="s">
        <v>10</v>
      </c>
      <c r="B1408">
        <v>-2.4999482600000001E-2</v>
      </c>
      <c r="C1408">
        <v>0.29643940000000002</v>
      </c>
      <c r="D1408">
        <v>7.7625300000000001E-3</v>
      </c>
      <c r="E1408">
        <v>0.95469289999999996</v>
      </c>
      <c r="F1408">
        <v>357</v>
      </c>
      <c r="G1408">
        <v>34.499929999999999</v>
      </c>
      <c r="H1408">
        <v>5.34340749E-8</v>
      </c>
      <c r="I1408">
        <v>1.6462610999999999E-2</v>
      </c>
      <c r="J1408" s="2">
        <f>Table1[[#This Row],[deltaTime]]+J1407</f>
        <v>20.785372013100002</v>
      </c>
    </row>
    <row r="1409" spans="1:10" x14ac:dyDescent="0.25">
      <c r="A1409" s="1" t="s">
        <v>10</v>
      </c>
      <c r="B1409">
        <v>-2.5098949999999998E-2</v>
      </c>
      <c r="C1409">
        <v>0.28391745699999998</v>
      </c>
      <c r="D1409">
        <v>7.4346309999999997E-3</v>
      </c>
      <c r="E1409">
        <v>0.95849139999999999</v>
      </c>
      <c r="F1409">
        <v>357</v>
      </c>
      <c r="G1409">
        <v>32.999929999999999</v>
      </c>
      <c r="H1409">
        <v>0</v>
      </c>
      <c r="I1409">
        <v>1.6711305799999999E-2</v>
      </c>
      <c r="J1409" s="2">
        <f>Table1[[#This Row],[deltaTime]]+J1408</f>
        <v>20.802083318900003</v>
      </c>
    </row>
    <row r="1410" spans="1:10" x14ac:dyDescent="0.25">
      <c r="A1410" s="1" t="s">
        <v>10</v>
      </c>
      <c r="B1410">
        <v>-2.5147071100000001E-2</v>
      </c>
      <c r="C1410">
        <v>0.2776381</v>
      </c>
      <c r="D1410">
        <v>7.2702006400000001E-3</v>
      </c>
      <c r="E1410">
        <v>0.96032905599999996</v>
      </c>
      <c r="F1410">
        <v>357</v>
      </c>
      <c r="G1410">
        <v>32.249929999999999</v>
      </c>
      <c r="H1410">
        <v>-5.3434082E-8</v>
      </c>
      <c r="I1410">
        <v>1.6774721400000001E-2</v>
      </c>
      <c r="J1410" s="2">
        <f>Table1[[#This Row],[deltaTime]]+J1409</f>
        <v>20.818858040300004</v>
      </c>
    </row>
    <row r="1411" spans="1:10" x14ac:dyDescent="0.25">
      <c r="A1411" s="1" t="s">
        <v>10</v>
      </c>
      <c r="B1411">
        <v>-2.5147071100000001E-2</v>
      </c>
      <c r="C1411">
        <v>0.2776381</v>
      </c>
      <c r="D1411">
        <v>7.2702006400000001E-3</v>
      </c>
      <c r="E1411">
        <v>0.96032905599999996</v>
      </c>
      <c r="F1411">
        <v>357</v>
      </c>
      <c r="G1411">
        <v>32.249929999999999</v>
      </c>
      <c r="H1411">
        <v>-5.3434082E-8</v>
      </c>
      <c r="I1411">
        <v>1.6222977999999999E-2</v>
      </c>
      <c r="J1411" s="2">
        <f>Table1[[#This Row],[deltaTime]]+J1410</f>
        <v>20.835081018300002</v>
      </c>
    </row>
    <row r="1412" spans="1:10" x14ac:dyDescent="0.25">
      <c r="A1412" s="1" t="s">
        <v>10</v>
      </c>
      <c r="B1412">
        <v>-2.5147071100000001E-2</v>
      </c>
      <c r="C1412">
        <v>0.2776381</v>
      </c>
      <c r="D1412">
        <v>7.2702006400000001E-3</v>
      </c>
      <c r="E1412">
        <v>0.96032905599999996</v>
      </c>
      <c r="F1412">
        <v>357</v>
      </c>
      <c r="G1412">
        <v>32.249929999999999</v>
      </c>
      <c r="H1412">
        <v>-5.3434082E-8</v>
      </c>
      <c r="I1412">
        <v>1.6916165100000002E-2</v>
      </c>
      <c r="J1412" s="2">
        <f>Table1[[#This Row],[deltaTime]]+J1411</f>
        <v>20.851997183400002</v>
      </c>
    </row>
    <row r="1413" spans="1:10" x14ac:dyDescent="0.25">
      <c r="A1413" s="1" t="s">
        <v>10</v>
      </c>
      <c r="B1413">
        <v>-2.5098949999999998E-2</v>
      </c>
      <c r="C1413">
        <v>0.28391745699999998</v>
      </c>
      <c r="D1413">
        <v>7.4346309999999997E-3</v>
      </c>
      <c r="E1413">
        <v>0.95849139999999999</v>
      </c>
      <c r="F1413">
        <v>357</v>
      </c>
      <c r="G1413">
        <v>32.999929999999999</v>
      </c>
      <c r="H1413">
        <v>0</v>
      </c>
      <c r="I1413">
        <v>1.6746666300000001E-2</v>
      </c>
      <c r="J1413" s="2">
        <f>Table1[[#This Row],[deltaTime]]+J1412</f>
        <v>20.868743849700003</v>
      </c>
    </row>
    <row r="1414" spans="1:10" x14ac:dyDescent="0.25">
      <c r="A1414" s="1" t="s">
        <v>10</v>
      </c>
      <c r="B1414">
        <v>-2.50497516E-2</v>
      </c>
      <c r="C1414">
        <v>0.29018461699999998</v>
      </c>
      <c r="D1414">
        <v>7.5987423799999997E-3</v>
      </c>
      <c r="E1414">
        <v>0.95661264700000004</v>
      </c>
      <c r="F1414">
        <v>357</v>
      </c>
      <c r="G1414">
        <v>33.749927499999998</v>
      </c>
      <c r="H1414">
        <v>5.34340749E-8</v>
      </c>
      <c r="I1414">
        <v>1.6028054100000001E-2</v>
      </c>
      <c r="J1414" s="2">
        <f>Table1[[#This Row],[deltaTime]]+J1413</f>
        <v>20.884771903800004</v>
      </c>
    </row>
    <row r="1415" spans="1:10" x14ac:dyDescent="0.25">
      <c r="A1415" s="1" t="s">
        <v>10</v>
      </c>
      <c r="B1415">
        <v>-1.8507506699999999E-2</v>
      </c>
      <c r="C1415">
        <v>0.33374189999999998</v>
      </c>
      <c r="D1415">
        <v>6.5538384999999999E-3</v>
      </c>
      <c r="E1415">
        <v>0.94245999999999996</v>
      </c>
      <c r="F1415">
        <v>357.75</v>
      </c>
      <c r="G1415">
        <v>38.999927499999998</v>
      </c>
      <c r="H1415">
        <v>0</v>
      </c>
      <c r="I1415">
        <v>1.6566064200000001E-2</v>
      </c>
      <c r="J1415" s="2">
        <f>Table1[[#This Row],[deltaTime]]+J1414</f>
        <v>20.901337968000004</v>
      </c>
    </row>
    <row r="1416" spans="1:10" x14ac:dyDescent="0.25">
      <c r="A1416" s="1" t="s">
        <v>10</v>
      </c>
      <c r="B1416">
        <v>-1.81391425E-2</v>
      </c>
      <c r="C1416">
        <v>0.38260906900000002</v>
      </c>
      <c r="D1416">
        <v>7.5134644300000001E-3</v>
      </c>
      <c r="E1416">
        <v>0.92370169999999996</v>
      </c>
      <c r="F1416">
        <v>357.75</v>
      </c>
      <c r="G1416">
        <v>44.999927499999998</v>
      </c>
      <c r="H1416">
        <v>-5.3402022399999998E-8</v>
      </c>
      <c r="I1416">
        <v>1.6566941500000001E-2</v>
      </c>
      <c r="J1416" s="2">
        <f>Table1[[#This Row],[deltaTime]]+J1415</f>
        <v>20.917904909500002</v>
      </c>
    </row>
    <row r="1417" spans="1:10" x14ac:dyDescent="0.25">
      <c r="A1417" s="1" t="s">
        <v>10</v>
      </c>
      <c r="B1417">
        <v>-1.7830180000000001E-2</v>
      </c>
      <c r="C1417">
        <v>0.41857847599999998</v>
      </c>
      <c r="D1417">
        <v>8.219812E-3</v>
      </c>
      <c r="E1417">
        <v>0.90796840000000001</v>
      </c>
      <c r="F1417">
        <v>357.75</v>
      </c>
      <c r="G1417">
        <v>49.499927499999998</v>
      </c>
      <c r="H1417">
        <v>0</v>
      </c>
      <c r="I1417">
        <v>1.6583014300000001E-2</v>
      </c>
      <c r="J1417" s="2">
        <f>Table1[[#This Row],[deltaTime]]+J1416</f>
        <v>20.934487923800003</v>
      </c>
    </row>
    <row r="1418" spans="1:10" x14ac:dyDescent="0.25">
      <c r="A1418" s="1" t="s">
        <v>10</v>
      </c>
      <c r="B1418">
        <v>-1.72544029E-2</v>
      </c>
      <c r="C1418">
        <v>0.47706621900000001</v>
      </c>
      <c r="D1418">
        <v>9.3683619999999999E-3</v>
      </c>
      <c r="E1418">
        <v>0.87864804299999999</v>
      </c>
      <c r="F1418">
        <v>357.75</v>
      </c>
      <c r="G1418">
        <v>56.999923699999997</v>
      </c>
      <c r="H1418">
        <v>0</v>
      </c>
      <c r="I1418">
        <v>1.6550283900000001E-2</v>
      </c>
      <c r="J1418" s="2">
        <f>Table1[[#This Row],[deltaTime]]+J1417</f>
        <v>20.951038207700002</v>
      </c>
    </row>
    <row r="1419" spans="1:10" x14ac:dyDescent="0.25">
      <c r="A1419" s="1" t="s">
        <v>10</v>
      </c>
      <c r="B1419">
        <v>-2.2408540000000001E-2</v>
      </c>
      <c r="C1419">
        <v>0.5167292</v>
      </c>
      <c r="D1419">
        <v>1.35310134E-2</v>
      </c>
      <c r="E1419">
        <v>0.85574865300000003</v>
      </c>
      <c r="F1419">
        <v>357</v>
      </c>
      <c r="G1419">
        <v>62.249920000000003</v>
      </c>
      <c r="H1419">
        <v>1.06868164E-7</v>
      </c>
      <c r="I1419">
        <v>1.6702829999999998E-2</v>
      </c>
      <c r="J1419" s="2">
        <f>Table1[[#This Row],[deltaTime]]+J1418</f>
        <v>20.967741037700002</v>
      </c>
    </row>
    <row r="1420" spans="1:10" x14ac:dyDescent="0.25">
      <c r="A1420" s="1" t="s">
        <v>10</v>
      </c>
      <c r="B1420">
        <v>-2.17653215E-2</v>
      </c>
      <c r="C1420">
        <v>0.55537930000000002</v>
      </c>
      <c r="D1420">
        <v>1.45431E-2</v>
      </c>
      <c r="E1420">
        <v>0.83118510000000001</v>
      </c>
      <c r="F1420">
        <v>357</v>
      </c>
      <c r="G1420">
        <v>67.499916099999993</v>
      </c>
      <c r="H1420">
        <v>0</v>
      </c>
      <c r="I1420">
        <v>1.664409E-2</v>
      </c>
      <c r="J1420" s="2">
        <f>Table1[[#This Row],[deltaTime]]+J1419</f>
        <v>20.984385127700001</v>
      </c>
    </row>
    <row r="1421" spans="1:10" x14ac:dyDescent="0.25">
      <c r="A1421" s="1" t="s">
        <v>10</v>
      </c>
      <c r="B1421">
        <v>-1.0639812800000001E-2</v>
      </c>
      <c r="C1421">
        <v>0.58242720000000003</v>
      </c>
      <c r="D1421">
        <v>7.6243705099999998E-3</v>
      </c>
      <c r="E1421">
        <v>0.81277745999999995</v>
      </c>
      <c r="F1421">
        <v>358.5</v>
      </c>
      <c r="G1421">
        <v>71.249916099999993</v>
      </c>
      <c r="H1421">
        <v>0</v>
      </c>
      <c r="I1421">
        <v>1.6352729999999999E-2</v>
      </c>
      <c r="J1421" s="2">
        <f>Table1[[#This Row],[deltaTime]]+J1420</f>
        <v>21.000737857700003</v>
      </c>
    </row>
    <row r="1422" spans="1:10" x14ac:dyDescent="0.25">
      <c r="A1422" s="1" t="s">
        <v>10</v>
      </c>
      <c r="B1422">
        <v>-1.01725077E-2</v>
      </c>
      <c r="C1422">
        <v>0.62926590000000004</v>
      </c>
      <c r="D1422">
        <v>8.2375209999999994E-3</v>
      </c>
      <c r="E1422">
        <v>0.77707990000000005</v>
      </c>
      <c r="F1422">
        <v>358.5</v>
      </c>
      <c r="G1422">
        <v>77.999916099999993</v>
      </c>
      <c r="H1422">
        <v>-5.3379142899999999E-8</v>
      </c>
      <c r="I1422">
        <v>1.6566941500000001E-2</v>
      </c>
      <c r="J1422" s="2">
        <f>Table1[[#This Row],[deltaTime]]+J1421</f>
        <v>21.017304799200001</v>
      </c>
    </row>
    <row r="1423" spans="1:10" x14ac:dyDescent="0.25">
      <c r="A1423" s="1" t="s">
        <v>10</v>
      </c>
      <c r="B1423">
        <v>2.503001E-8</v>
      </c>
      <c r="C1423">
        <v>0.66425190000000001</v>
      </c>
      <c r="D1423">
        <v>-2.22421885E-8</v>
      </c>
      <c r="E1423">
        <v>0.74750879999999997</v>
      </c>
      <c r="F1423">
        <v>3.8370489999999997E-6</v>
      </c>
      <c r="G1423">
        <v>83.249916099999993</v>
      </c>
      <c r="H1423">
        <v>0</v>
      </c>
      <c r="I1423">
        <v>1.6574539999999999E-2</v>
      </c>
      <c r="J1423" s="2">
        <f>Table1[[#This Row],[deltaTime]]+J1422</f>
        <v>21.033879339200002</v>
      </c>
    </row>
    <row r="1424" spans="1:10" x14ac:dyDescent="0.25">
      <c r="A1424" s="1" t="s">
        <v>10</v>
      </c>
      <c r="B1424">
        <v>-4.6279499999999996E-3</v>
      </c>
      <c r="C1424">
        <v>0.70709109999999997</v>
      </c>
      <c r="D1424">
        <v>4.6279429999999998E-3</v>
      </c>
      <c r="E1424">
        <v>0.70709216600000002</v>
      </c>
      <c r="F1424">
        <v>359.25</v>
      </c>
      <c r="G1424">
        <v>89.999916099999993</v>
      </c>
      <c r="H1424">
        <v>0</v>
      </c>
      <c r="I1424">
        <v>1.6651105100000001E-2</v>
      </c>
      <c r="J1424" s="2">
        <f>Table1[[#This Row],[deltaTime]]+J1423</f>
        <v>21.050530444300001</v>
      </c>
    </row>
    <row r="1425" spans="1:10" x14ac:dyDescent="0.25">
      <c r="A1425" s="1" t="s">
        <v>10</v>
      </c>
      <c r="B1425">
        <v>2.2663167300000001E-8</v>
      </c>
      <c r="C1425">
        <v>0.73432200000000003</v>
      </c>
      <c r="D1425">
        <v>-2.4516839999999999E-8</v>
      </c>
      <c r="E1425">
        <v>0.67880130000000005</v>
      </c>
      <c r="F1425">
        <v>3.8258730000000004E-6</v>
      </c>
      <c r="G1425">
        <v>94.499916099999993</v>
      </c>
      <c r="H1425">
        <v>-2.035555E-13</v>
      </c>
      <c r="I1425">
        <v>1.6474593400000001E-2</v>
      </c>
      <c r="J1425" s="2">
        <f>Table1[[#This Row],[deltaTime]]+J1424</f>
        <v>21.067005037700003</v>
      </c>
    </row>
    <row r="1426" spans="1:10" x14ac:dyDescent="0.25">
      <c r="A1426" s="1" t="s">
        <v>10</v>
      </c>
      <c r="B1426">
        <v>7.9684690000000006E-3</v>
      </c>
      <c r="C1426">
        <v>0.79328495300000001</v>
      </c>
      <c r="D1426">
        <v>-1.0384694700000001E-2</v>
      </c>
      <c r="E1426">
        <v>0.60870990000000003</v>
      </c>
      <c r="F1426">
        <v>1.5000039300000001</v>
      </c>
      <c r="G1426">
        <v>104.999916</v>
      </c>
      <c r="H1426">
        <v>0</v>
      </c>
      <c r="I1426">
        <v>1.7061114299999999E-2</v>
      </c>
      <c r="J1426" s="2">
        <f>Table1[[#This Row],[deltaTime]]+J1425</f>
        <v>21.084066152000002</v>
      </c>
    </row>
    <row r="1427" spans="1:10" x14ac:dyDescent="0.25">
      <c r="A1427" s="1" t="s">
        <v>10</v>
      </c>
      <c r="B1427">
        <v>1.0693305199999999E-2</v>
      </c>
      <c r="C1427">
        <v>0.83850849999999999</v>
      </c>
      <c r="D1427">
        <v>-1.6466219000000001E-2</v>
      </c>
      <c r="E1427">
        <v>0.54453470000000004</v>
      </c>
      <c r="F1427">
        <v>2.2500038099999999</v>
      </c>
      <c r="G1427">
        <v>113.999916</v>
      </c>
      <c r="H1427">
        <v>0</v>
      </c>
      <c r="I1427">
        <v>1.6236713199999999E-2</v>
      </c>
      <c r="J1427" s="2">
        <f>Table1[[#This Row],[deltaTime]]+J1426</f>
        <v>21.100302865200003</v>
      </c>
    </row>
    <row r="1428" spans="1:10" x14ac:dyDescent="0.25">
      <c r="A1428" s="1" t="s">
        <v>10</v>
      </c>
      <c r="B1428">
        <v>1.7594298299999998E-2</v>
      </c>
      <c r="C1428">
        <v>0.89326924100000005</v>
      </c>
      <c r="D1428">
        <v>-3.5096675200000003E-2</v>
      </c>
      <c r="E1428">
        <v>0.44780436200000001</v>
      </c>
      <c r="F1428">
        <v>4.5000039999999997</v>
      </c>
      <c r="G1428">
        <v>126.749908</v>
      </c>
      <c r="H1428">
        <v>0</v>
      </c>
      <c r="I1428">
        <v>1.6401827300000001E-2</v>
      </c>
      <c r="J1428" s="2">
        <f>Table1[[#This Row],[deltaTime]]+J1427</f>
        <v>21.116704692500004</v>
      </c>
    </row>
    <row r="1429" spans="1:10" x14ac:dyDescent="0.25">
      <c r="A1429" s="1" t="s">
        <v>10</v>
      </c>
      <c r="B1429">
        <v>1.965153E-2</v>
      </c>
      <c r="C1429">
        <v>0.94100636199999999</v>
      </c>
      <c r="D1429">
        <v>-5.5494077500000003E-2</v>
      </c>
      <c r="E1429">
        <v>0.33322864800000002</v>
      </c>
      <c r="F1429">
        <v>6.7500042899999997</v>
      </c>
      <c r="G1429">
        <v>140.999908</v>
      </c>
      <c r="H1429">
        <v>-2.14933209E-7</v>
      </c>
      <c r="I1429">
        <v>1.6566941500000001E-2</v>
      </c>
      <c r="J1429" s="2">
        <f>Table1[[#This Row],[deltaTime]]+J1428</f>
        <v>21.133271634000003</v>
      </c>
    </row>
    <row r="1430" spans="1:10" x14ac:dyDescent="0.25">
      <c r="A1430" s="1" t="s">
        <v>10</v>
      </c>
      <c r="B1430">
        <v>1.4864434500000001E-2</v>
      </c>
      <c r="C1430">
        <v>0.965920746</v>
      </c>
      <c r="D1430">
        <v>-5.6963354299999998E-2</v>
      </c>
      <c r="E1430">
        <v>0.25205442300000003</v>
      </c>
      <c r="F1430">
        <v>6.7500042899999997</v>
      </c>
      <c r="G1430">
        <v>150.749908</v>
      </c>
      <c r="H1430">
        <v>0</v>
      </c>
      <c r="I1430">
        <v>1.6761863599999999E-2</v>
      </c>
      <c r="J1430" s="2">
        <f>Table1[[#This Row],[deltaTime]]+J1429</f>
        <v>21.150033497600003</v>
      </c>
    </row>
    <row r="1431" spans="1:10" x14ac:dyDescent="0.25">
      <c r="A1431" s="1" t="s">
        <v>10</v>
      </c>
      <c r="B1431">
        <v>1.1862833999999999E-2</v>
      </c>
      <c r="C1431">
        <v>0.97778844799999998</v>
      </c>
      <c r="D1431">
        <v>-5.7663230000000003E-2</v>
      </c>
      <c r="E1431">
        <v>0.20115664599999999</v>
      </c>
      <c r="F1431">
        <v>6.7500033400000001</v>
      </c>
      <c r="G1431">
        <v>156.749908</v>
      </c>
      <c r="H1431">
        <v>1.07466619E-7</v>
      </c>
      <c r="I1431">
        <v>1.6371434599999998E-2</v>
      </c>
      <c r="J1431" s="2">
        <f>Table1[[#This Row],[deltaTime]]+J1430</f>
        <v>21.166404932200003</v>
      </c>
    </row>
    <row r="1432" spans="1:10" x14ac:dyDescent="0.25">
      <c r="A1432" s="1" t="s">
        <v>10</v>
      </c>
      <c r="B1432">
        <v>9.5375200000000007E-3</v>
      </c>
      <c r="C1432">
        <v>0.98190724799999995</v>
      </c>
      <c r="D1432">
        <v>-5.1459610000000003E-2</v>
      </c>
      <c r="E1432">
        <v>0.1819866</v>
      </c>
      <c r="F1432">
        <v>6.0000042899999997</v>
      </c>
      <c r="G1432">
        <v>158.999908</v>
      </c>
      <c r="H1432">
        <v>0</v>
      </c>
      <c r="I1432">
        <v>1.6566356599999998E-2</v>
      </c>
      <c r="J1432" s="2">
        <f>Table1[[#This Row],[deltaTime]]+J1431</f>
        <v>21.182971288800001</v>
      </c>
    </row>
    <row r="1433" spans="1:10" x14ac:dyDescent="0.25">
      <c r="A1433" s="1" t="s">
        <v>10</v>
      </c>
      <c r="B1433">
        <v>9.5375200000000007E-3</v>
      </c>
      <c r="C1433">
        <v>0.98190724799999995</v>
      </c>
      <c r="D1433">
        <v>-5.1459610000000003E-2</v>
      </c>
      <c r="E1433">
        <v>0.1819866</v>
      </c>
      <c r="F1433">
        <v>6.0000042899999997</v>
      </c>
      <c r="G1433">
        <v>158.999908</v>
      </c>
      <c r="H1433">
        <v>0</v>
      </c>
      <c r="I1433">
        <v>1.6567232099999999E-2</v>
      </c>
      <c r="J1433" s="2">
        <f>Table1[[#This Row],[deltaTime]]+J1432</f>
        <v>21.199538520900003</v>
      </c>
    </row>
    <row r="1434" spans="1:10" x14ac:dyDescent="0.25">
      <c r="A1434" s="1" t="s">
        <v>10</v>
      </c>
      <c r="B1434">
        <v>9.5375200000000007E-3</v>
      </c>
      <c r="C1434">
        <v>0.98190724799999995</v>
      </c>
      <c r="D1434">
        <v>-5.1459610000000003E-2</v>
      </c>
      <c r="E1434">
        <v>0.1819866</v>
      </c>
      <c r="F1434">
        <v>6.0000042899999997</v>
      </c>
      <c r="G1434">
        <v>158.999908</v>
      </c>
      <c r="H1434">
        <v>0</v>
      </c>
      <c r="I1434">
        <v>1.6567816999999999E-2</v>
      </c>
      <c r="J1434" s="2">
        <f>Table1[[#This Row],[deltaTime]]+J1433</f>
        <v>21.216106337900001</v>
      </c>
    </row>
    <row r="1435" spans="1:10" x14ac:dyDescent="0.25">
      <c r="A1435" s="1" t="s">
        <v>10</v>
      </c>
      <c r="B1435">
        <v>9.2005170000000001E-3</v>
      </c>
      <c r="C1435">
        <v>0.98307730000000004</v>
      </c>
      <c r="D1435">
        <v>-5.1520932499999998E-2</v>
      </c>
      <c r="E1435">
        <v>0.17555621299999999</v>
      </c>
      <c r="F1435">
        <v>6.0000042899999997</v>
      </c>
      <c r="G1435">
        <v>159.749908</v>
      </c>
      <c r="H1435">
        <v>0</v>
      </c>
      <c r="I1435">
        <v>1.6565186900000001E-2</v>
      </c>
      <c r="J1435" s="2">
        <f>Table1[[#This Row],[deltaTime]]+J1434</f>
        <v>21.232671524800001</v>
      </c>
    </row>
    <row r="1436" spans="1:10" x14ac:dyDescent="0.25">
      <c r="A1436" s="1" t="s">
        <v>10</v>
      </c>
      <c r="B1436">
        <v>6.1416276700000001E-3</v>
      </c>
      <c r="C1436">
        <v>0.98692679999999999</v>
      </c>
      <c r="D1436">
        <v>-3.8776494600000003E-2</v>
      </c>
      <c r="E1436">
        <v>0.15631471599999999</v>
      </c>
      <c r="F1436">
        <v>4.5000042899999997</v>
      </c>
      <c r="G1436">
        <v>161.999908</v>
      </c>
      <c r="H1436">
        <v>0</v>
      </c>
      <c r="I1436">
        <v>1.667799E-2</v>
      </c>
      <c r="J1436" s="2">
        <f>Table1[[#This Row],[deltaTime]]+J1435</f>
        <v>21.249349514800002</v>
      </c>
    </row>
    <row r="1437" spans="1:10" x14ac:dyDescent="0.25">
      <c r="A1437" s="1" t="s">
        <v>10</v>
      </c>
      <c r="B1437">
        <v>3.246868E-3</v>
      </c>
      <c r="C1437">
        <v>0.99193779999999998</v>
      </c>
      <c r="D1437">
        <v>-2.59748362E-2</v>
      </c>
      <c r="E1437">
        <v>0.123992749</v>
      </c>
      <c r="F1437">
        <v>3.0000038099999999</v>
      </c>
      <c r="G1437">
        <v>165.749908</v>
      </c>
      <c r="H1437">
        <v>-2.6717041E-8</v>
      </c>
      <c r="I1437">
        <v>1.6455305699999999E-2</v>
      </c>
      <c r="J1437" s="2">
        <f>Table1[[#This Row],[deltaTime]]+J1436</f>
        <v>21.265804820500001</v>
      </c>
    </row>
    <row r="1438" spans="1:10" x14ac:dyDescent="0.25">
      <c r="A1438" s="1" t="s">
        <v>10</v>
      </c>
      <c r="B1438">
        <v>6.4152473399999997E-4</v>
      </c>
      <c r="C1438">
        <v>0.99516340000000003</v>
      </c>
      <c r="D1438">
        <v>-6.5134540000000001E-3</v>
      </c>
      <c r="E1438">
        <v>9.8015870000000005E-2</v>
      </c>
      <c r="F1438">
        <v>0.75000375500000005</v>
      </c>
      <c r="G1438">
        <v>168.749908</v>
      </c>
      <c r="H1438">
        <v>6.6706779999999997E-9</v>
      </c>
      <c r="I1438">
        <v>1.6708675799999999E-2</v>
      </c>
      <c r="J1438" s="2">
        <f>Table1[[#This Row],[deltaTime]]+J1437</f>
        <v>21.282513496300002</v>
      </c>
    </row>
    <row r="1439" spans="1:10" x14ac:dyDescent="0.25">
      <c r="A1439" s="1" t="s">
        <v>10</v>
      </c>
      <c r="B1439">
        <v>2.1028461200000001E-9</v>
      </c>
      <c r="C1439">
        <v>0.99785889999999999</v>
      </c>
      <c r="D1439">
        <v>-3.2082850000000002E-8</v>
      </c>
      <c r="E1439">
        <v>6.5403909999999996E-2</v>
      </c>
      <c r="F1439">
        <v>3.6843123300000001E-6</v>
      </c>
      <c r="G1439">
        <v>172.499908</v>
      </c>
      <c r="H1439">
        <v>0</v>
      </c>
      <c r="I1439">
        <v>1.6424620000000001E-2</v>
      </c>
      <c r="J1439" s="2">
        <f>Table1[[#This Row],[deltaTime]]+J1438</f>
        <v>21.2989381163</v>
      </c>
    </row>
    <row r="1440" spans="1:10" x14ac:dyDescent="0.25">
      <c r="A1440" s="1" t="s">
        <v>10</v>
      </c>
      <c r="B1440">
        <v>-6.8506600000000002E-4</v>
      </c>
      <c r="C1440">
        <v>0.99854399999999999</v>
      </c>
      <c r="D1440">
        <v>1.30716246E-2</v>
      </c>
      <c r="E1440">
        <v>5.2332326800000002E-2</v>
      </c>
      <c r="F1440">
        <v>358.5</v>
      </c>
      <c r="G1440">
        <v>173.999908</v>
      </c>
      <c r="H1440">
        <v>0</v>
      </c>
      <c r="I1440">
        <v>1.6922593100000001E-2</v>
      </c>
      <c r="J1440" s="2">
        <f>Table1[[#This Row],[deltaTime]]+J1439</f>
        <v>21.315860709399999</v>
      </c>
    </row>
    <row r="1441" spans="1:10" x14ac:dyDescent="0.25">
      <c r="A1441" s="1" t="s">
        <v>10</v>
      </c>
      <c r="B1441">
        <v>-8.5650679999999999E-4</v>
      </c>
      <c r="C1441">
        <v>0.99912210000000001</v>
      </c>
      <c r="D1441">
        <v>2.61629019E-2</v>
      </c>
      <c r="E1441">
        <v>3.27087119E-2</v>
      </c>
      <c r="F1441">
        <v>357</v>
      </c>
      <c r="G1441">
        <v>176.249908</v>
      </c>
      <c r="H1441">
        <v>-6.6792602599999999E-9</v>
      </c>
      <c r="I1441">
        <v>1.6210703199999999E-2</v>
      </c>
      <c r="J1441" s="2">
        <f>Table1[[#This Row],[deltaTime]]+J1440</f>
        <v>21.332071412599998</v>
      </c>
    </row>
    <row r="1442" spans="1:10" x14ac:dyDescent="0.25">
      <c r="A1442" s="1" t="s">
        <v>10</v>
      </c>
      <c r="B1442">
        <v>-5.1392759999999995E-4</v>
      </c>
      <c r="C1442">
        <v>0.99914340000000001</v>
      </c>
      <c r="D1442">
        <v>3.9256427400000002E-2</v>
      </c>
      <c r="E1442">
        <v>1.3080339999999999E-2</v>
      </c>
      <c r="F1442">
        <v>355.5</v>
      </c>
      <c r="G1442">
        <v>178.499908</v>
      </c>
      <c r="H1442">
        <v>6.6907319999999999E-9</v>
      </c>
      <c r="I1442">
        <v>1.6567232099999999E-2</v>
      </c>
      <c r="J1442" s="2">
        <f>Table1[[#This Row],[deltaTime]]+J1441</f>
        <v>21.348638644699999</v>
      </c>
    </row>
    <row r="1443" spans="1:10" x14ac:dyDescent="0.25">
      <c r="A1443" s="1" t="s">
        <v>10</v>
      </c>
      <c r="B1443">
        <v>-3.6215600000000003E-8</v>
      </c>
      <c r="C1443">
        <v>0.99895069999999997</v>
      </c>
      <c r="D1443">
        <v>4.5798841899999998E-2</v>
      </c>
      <c r="E1443">
        <v>7.8992394499999999E-7</v>
      </c>
      <c r="F1443">
        <v>354.75</v>
      </c>
      <c r="G1443">
        <v>179.999908</v>
      </c>
      <c r="H1443">
        <v>4.0882604900000001E-13</v>
      </c>
      <c r="I1443">
        <v>1.6566064200000001E-2</v>
      </c>
      <c r="J1443" s="2">
        <f>Table1[[#This Row],[deltaTime]]+J1442</f>
        <v>21.365204708899999</v>
      </c>
    </row>
    <row r="1444" spans="1:10" x14ac:dyDescent="0.25">
      <c r="A1444" s="1" t="s">
        <v>10</v>
      </c>
      <c r="B1444">
        <v>1.02750666E-3</v>
      </c>
      <c r="C1444">
        <v>0.99843704700000002</v>
      </c>
      <c r="D1444">
        <v>5.23258448E-2</v>
      </c>
      <c r="E1444">
        <v>-1.9606005400000001E-2</v>
      </c>
      <c r="F1444">
        <v>354</v>
      </c>
      <c r="G1444">
        <v>182.249908</v>
      </c>
      <c r="H1444">
        <v>-1.3413695000000001E-8</v>
      </c>
      <c r="I1444">
        <v>1.7050886500000001E-2</v>
      </c>
      <c r="J1444" s="2">
        <f>Table1[[#This Row],[deltaTime]]+J1443</f>
        <v>21.3822555954</v>
      </c>
    </row>
    <row r="1445" spans="1:10" x14ac:dyDescent="0.25">
      <c r="A1445" s="1" t="s">
        <v>10</v>
      </c>
      <c r="B1445">
        <v>1.5410089400000001E-3</v>
      </c>
      <c r="C1445">
        <v>0.99792355300000002</v>
      </c>
      <c r="D1445">
        <v>5.8850600000000003E-2</v>
      </c>
      <c r="E1445">
        <v>-2.6130728400000001E-2</v>
      </c>
      <c r="F1445">
        <v>353.25</v>
      </c>
      <c r="G1445">
        <v>182.999908</v>
      </c>
      <c r="H1445">
        <v>1.34333273E-8</v>
      </c>
      <c r="I1445">
        <v>1.6082704100000001E-2</v>
      </c>
      <c r="J1445" s="2">
        <f>Table1[[#This Row],[deltaTime]]+J1444</f>
        <v>21.398338299500001</v>
      </c>
    </row>
    <row r="1446" spans="1:10" x14ac:dyDescent="0.25">
      <c r="A1446" s="1" t="s">
        <v>10</v>
      </c>
      <c r="B1446">
        <v>1.71200011E-3</v>
      </c>
      <c r="C1446">
        <v>0.99751704900000004</v>
      </c>
      <c r="D1446">
        <v>6.53807E-2</v>
      </c>
      <c r="E1446">
        <v>-2.6120085299999998E-2</v>
      </c>
      <c r="F1446">
        <v>352.5</v>
      </c>
      <c r="G1446">
        <v>182.999908</v>
      </c>
      <c r="H1446">
        <v>-1.3455323999999999E-8</v>
      </c>
      <c r="I1446">
        <v>1.6988053900000001E-2</v>
      </c>
      <c r="J1446" s="2">
        <f>Table1[[#This Row],[deltaTime]]+J1445</f>
        <v>21.415326353400001</v>
      </c>
    </row>
    <row r="1447" spans="1:10" x14ac:dyDescent="0.25">
      <c r="A1447" s="1" t="s">
        <v>10</v>
      </c>
      <c r="B1447">
        <v>1.71200011E-3</v>
      </c>
      <c r="C1447">
        <v>0.99751704900000004</v>
      </c>
      <c r="D1447">
        <v>6.53807E-2</v>
      </c>
      <c r="E1447">
        <v>-2.6120085299999998E-2</v>
      </c>
      <c r="F1447">
        <v>352.5</v>
      </c>
      <c r="G1447">
        <v>182.999908</v>
      </c>
      <c r="H1447">
        <v>-1.3455323999999999E-8</v>
      </c>
      <c r="I1447">
        <v>1.6288438799999999E-2</v>
      </c>
      <c r="J1447" s="2">
        <f>Table1[[#This Row],[deltaTime]]+J1446</f>
        <v>21.431614792200001</v>
      </c>
    </row>
    <row r="1448" spans="1:10" x14ac:dyDescent="0.25">
      <c r="A1448" s="1" t="s">
        <v>10</v>
      </c>
      <c r="B1448">
        <v>2.1398735699999999E-3</v>
      </c>
      <c r="C1448">
        <v>0.99732469999999995</v>
      </c>
      <c r="D1448">
        <v>6.53680861E-2</v>
      </c>
      <c r="E1448">
        <v>-3.2648176000000001E-2</v>
      </c>
      <c r="F1448">
        <v>352.5</v>
      </c>
      <c r="G1448">
        <v>183.749908</v>
      </c>
      <c r="H1448">
        <v>0</v>
      </c>
      <c r="I1448">
        <v>1.6423452599999999E-2</v>
      </c>
      <c r="J1448" s="2">
        <f>Table1[[#This Row],[deltaTime]]+J1447</f>
        <v>21.448038244800003</v>
      </c>
    </row>
    <row r="1449" spans="1:10" x14ac:dyDescent="0.25">
      <c r="A1449" s="1" t="s">
        <v>10</v>
      </c>
      <c r="B1449">
        <v>2.3535079999999998E-3</v>
      </c>
      <c r="C1449">
        <v>0.99687550000000003</v>
      </c>
      <c r="D1449">
        <v>7.1894120000000006E-2</v>
      </c>
      <c r="E1449">
        <v>-3.2633472199999999E-2</v>
      </c>
      <c r="F1449">
        <v>351.75</v>
      </c>
      <c r="G1449">
        <v>183.749908</v>
      </c>
      <c r="H1449">
        <v>-2.6959416E-8</v>
      </c>
      <c r="I1449">
        <v>1.71774253E-2</v>
      </c>
      <c r="J1449" s="2">
        <f>Table1[[#This Row],[deltaTime]]+J1448</f>
        <v>21.465215670100005</v>
      </c>
    </row>
    <row r="1450" spans="1:10" x14ac:dyDescent="0.25">
      <c r="A1450" s="1" t="s">
        <v>10</v>
      </c>
      <c r="B1450">
        <v>2.9937700000000002E-3</v>
      </c>
      <c r="C1450">
        <v>0.99527180000000004</v>
      </c>
      <c r="D1450">
        <v>9.1452606000000006E-2</v>
      </c>
      <c r="E1450">
        <v>-3.2580970000000001E-2</v>
      </c>
      <c r="F1450">
        <v>349.5</v>
      </c>
      <c r="G1450">
        <v>183.749908</v>
      </c>
      <c r="H1450">
        <v>0</v>
      </c>
      <c r="I1450">
        <v>1.595558E-2</v>
      </c>
      <c r="J1450" s="2">
        <f>Table1[[#This Row],[deltaTime]]+J1449</f>
        <v>21.481171250100004</v>
      </c>
    </row>
    <row r="1451" spans="1:10" x14ac:dyDescent="0.25">
      <c r="A1451" s="1" t="s">
        <v>10</v>
      </c>
      <c r="B1451">
        <v>2.3951577E-3</v>
      </c>
      <c r="C1451">
        <v>0.99546369999999995</v>
      </c>
      <c r="D1451">
        <v>9.1470250000000003E-2</v>
      </c>
      <c r="E1451">
        <v>-2.6066318200000001E-2</v>
      </c>
      <c r="F1451">
        <v>349.5</v>
      </c>
      <c r="G1451">
        <v>182.999908</v>
      </c>
      <c r="H1451">
        <v>0</v>
      </c>
      <c r="I1451">
        <v>1.7147615599999999E-2</v>
      </c>
      <c r="J1451" s="2">
        <f>Table1[[#This Row],[deltaTime]]+J1450</f>
        <v>21.498318865700003</v>
      </c>
    </row>
    <row r="1452" spans="1:10" x14ac:dyDescent="0.25">
      <c r="A1452" s="1" t="s">
        <v>10</v>
      </c>
      <c r="B1452">
        <v>1.9243610999999999E-3</v>
      </c>
      <c r="C1452">
        <v>0.99499289999999996</v>
      </c>
      <c r="D1452">
        <v>9.7998219999999997E-2</v>
      </c>
      <c r="E1452">
        <v>-1.9538369999999999E-2</v>
      </c>
      <c r="F1452">
        <v>348.75</v>
      </c>
      <c r="G1452">
        <v>182.249908</v>
      </c>
      <c r="H1452">
        <v>1.3601562499999999E-8</v>
      </c>
      <c r="I1452">
        <v>1.59859732E-2</v>
      </c>
      <c r="J1452" s="2">
        <f>Table1[[#This Row],[deltaTime]]+J1451</f>
        <v>21.514304838900003</v>
      </c>
    </row>
    <row r="1453" spans="1:10" x14ac:dyDescent="0.25">
      <c r="A1453" s="1" t="s">
        <v>10</v>
      </c>
      <c r="B1453">
        <v>1.9243610999999999E-3</v>
      </c>
      <c r="C1453">
        <v>0.99499289999999996</v>
      </c>
      <c r="D1453">
        <v>9.7998219999999997E-2</v>
      </c>
      <c r="E1453">
        <v>-1.9538369999999999E-2</v>
      </c>
      <c r="F1453">
        <v>348.75</v>
      </c>
      <c r="G1453">
        <v>182.249908</v>
      </c>
      <c r="H1453">
        <v>1.3601562499999999E-8</v>
      </c>
      <c r="I1453">
        <v>1.6713935900000001E-2</v>
      </c>
      <c r="J1453" s="2">
        <f>Table1[[#This Row],[deltaTime]]+J1452</f>
        <v>21.531018774800003</v>
      </c>
    </row>
    <row r="1454" spans="1:10" x14ac:dyDescent="0.25">
      <c r="A1454" s="1" t="s">
        <v>10</v>
      </c>
      <c r="B1454">
        <v>1.9243610999999999E-3</v>
      </c>
      <c r="C1454">
        <v>0.99499289999999996</v>
      </c>
      <c r="D1454">
        <v>9.7998219999999997E-2</v>
      </c>
      <c r="E1454">
        <v>-1.9538369999999999E-2</v>
      </c>
      <c r="F1454">
        <v>348.75</v>
      </c>
      <c r="G1454">
        <v>182.249908</v>
      </c>
      <c r="H1454">
        <v>1.3601562499999999E-8</v>
      </c>
      <c r="I1454">
        <v>1.64202377E-2</v>
      </c>
      <c r="J1454" s="2">
        <f>Table1[[#This Row],[deltaTime]]+J1453</f>
        <v>21.547439012500003</v>
      </c>
    </row>
    <row r="1455" spans="1:10" x14ac:dyDescent="0.25">
      <c r="A1455" s="1" t="s">
        <v>10</v>
      </c>
      <c r="B1455">
        <v>1.28291966E-3</v>
      </c>
      <c r="C1455">
        <v>0.99509950000000003</v>
      </c>
      <c r="D1455">
        <v>9.8008714600000005E-2</v>
      </c>
      <c r="E1455">
        <v>-1.3025704799999999E-2</v>
      </c>
      <c r="F1455">
        <v>348.75</v>
      </c>
      <c r="G1455">
        <v>181.499908</v>
      </c>
      <c r="H1455">
        <v>1.3601562499999999E-8</v>
      </c>
      <c r="I1455">
        <v>1.6566064200000001E-2</v>
      </c>
      <c r="J1455" s="2">
        <f>Table1[[#This Row],[deltaTime]]+J1454</f>
        <v>21.564005076700003</v>
      </c>
    </row>
    <row r="1456" spans="1:10" x14ac:dyDescent="0.25">
      <c r="A1456" s="1" t="s">
        <v>10</v>
      </c>
      <c r="B1456">
        <v>6.8404559999999998E-4</v>
      </c>
      <c r="C1456">
        <v>0.99450063700000002</v>
      </c>
      <c r="D1456">
        <v>0.1045262</v>
      </c>
      <c r="E1456">
        <v>-6.5082610000000004E-3</v>
      </c>
      <c r="F1456">
        <v>348</v>
      </c>
      <c r="G1456">
        <v>180.749908</v>
      </c>
      <c r="H1456">
        <v>6.8191203800000004E-9</v>
      </c>
      <c r="I1456">
        <v>1.670926E-2</v>
      </c>
      <c r="J1456" s="2">
        <f>Table1[[#This Row],[deltaTime]]+J1455</f>
        <v>21.580714336700002</v>
      </c>
    </row>
    <row r="1457" spans="1:10" x14ac:dyDescent="0.25">
      <c r="A1457" s="1" t="s">
        <v>10</v>
      </c>
      <c r="B1457">
        <v>6.8404559999999998E-4</v>
      </c>
      <c r="C1457">
        <v>0.99450063700000002</v>
      </c>
      <c r="D1457">
        <v>0.1045262</v>
      </c>
      <c r="E1457">
        <v>-6.5082610000000004E-3</v>
      </c>
      <c r="F1457">
        <v>348</v>
      </c>
      <c r="G1457">
        <v>180.749908</v>
      </c>
      <c r="H1457">
        <v>6.8191203800000004E-9</v>
      </c>
      <c r="I1457">
        <v>1.69673059E-2</v>
      </c>
      <c r="J1457" s="2">
        <f>Table1[[#This Row],[deltaTime]]+J1456</f>
        <v>21.597681642600001</v>
      </c>
    </row>
    <row r="1458" spans="1:10" x14ac:dyDescent="0.25">
      <c r="A1458" s="1" t="s">
        <v>10</v>
      </c>
      <c r="B1458">
        <v>6.8404559999999998E-4</v>
      </c>
      <c r="C1458">
        <v>0.99450063700000002</v>
      </c>
      <c r="D1458">
        <v>0.1045262</v>
      </c>
      <c r="E1458">
        <v>-6.5082610000000004E-3</v>
      </c>
      <c r="F1458">
        <v>348</v>
      </c>
      <c r="G1458">
        <v>180.749908</v>
      </c>
      <c r="H1458">
        <v>6.8191203800000004E-9</v>
      </c>
      <c r="I1458">
        <v>1.6024256099999998E-2</v>
      </c>
      <c r="J1458" s="2">
        <f>Table1[[#This Row],[deltaTime]]+J1457</f>
        <v>21.613705898700001</v>
      </c>
    </row>
    <row r="1459" spans="1:10" x14ac:dyDescent="0.25">
      <c r="A1459" s="1" t="s">
        <v>10</v>
      </c>
      <c r="B1459">
        <v>6.4143480000000003E-4</v>
      </c>
      <c r="C1459">
        <v>0.99516344099999998</v>
      </c>
      <c r="D1459">
        <v>9.801501E-2</v>
      </c>
      <c r="E1459">
        <v>-6.5125985999999999E-3</v>
      </c>
      <c r="F1459">
        <v>348.75</v>
      </c>
      <c r="G1459">
        <v>180.749908</v>
      </c>
      <c r="H1459">
        <v>6.8007812700000002E-9</v>
      </c>
      <c r="I1459">
        <v>1.6979580000000001E-2</v>
      </c>
      <c r="J1459" s="2">
        <f>Table1[[#This Row],[deltaTime]]+J1458</f>
        <v>21.630685478700002</v>
      </c>
    </row>
    <row r="1460" spans="1:10" x14ac:dyDescent="0.25">
      <c r="A1460" s="1" t="s">
        <v>10</v>
      </c>
      <c r="B1460">
        <v>6.4143480000000003E-4</v>
      </c>
      <c r="C1460">
        <v>0.99516344099999998</v>
      </c>
      <c r="D1460">
        <v>9.801501E-2</v>
      </c>
      <c r="E1460">
        <v>-6.5125985999999999E-3</v>
      </c>
      <c r="F1460">
        <v>348.75</v>
      </c>
      <c r="G1460">
        <v>180.749908</v>
      </c>
      <c r="H1460">
        <v>6.8007812700000002E-9</v>
      </c>
      <c r="I1460">
        <v>1.61522552E-2</v>
      </c>
      <c r="J1460" s="2">
        <f>Table1[[#This Row],[deltaTime]]+J1459</f>
        <v>21.646837733900004</v>
      </c>
    </row>
    <row r="1461" spans="1:10" x14ac:dyDescent="0.25">
      <c r="A1461" s="1" t="s">
        <v>10</v>
      </c>
      <c r="B1461">
        <v>6.4143480000000003E-4</v>
      </c>
      <c r="C1461">
        <v>0.99516344099999998</v>
      </c>
      <c r="D1461">
        <v>9.801501E-2</v>
      </c>
      <c r="E1461">
        <v>-6.5125985999999999E-3</v>
      </c>
      <c r="F1461">
        <v>348.75</v>
      </c>
      <c r="G1461">
        <v>180.749908</v>
      </c>
      <c r="H1461">
        <v>6.8007812700000002E-9</v>
      </c>
      <c r="I1461">
        <v>1.6715105599999999E-2</v>
      </c>
      <c r="J1461" s="2">
        <f>Table1[[#This Row],[deltaTime]]+J1460</f>
        <v>21.663552839500003</v>
      </c>
    </row>
    <row r="1462" spans="1:10" x14ac:dyDescent="0.25">
      <c r="A1462" s="1" t="s">
        <v>10</v>
      </c>
      <c r="B1462">
        <v>6.4143480000000003E-4</v>
      </c>
      <c r="C1462">
        <v>0.99516344099999998</v>
      </c>
      <c r="D1462">
        <v>9.801501E-2</v>
      </c>
      <c r="E1462">
        <v>-6.5125985999999999E-3</v>
      </c>
      <c r="F1462">
        <v>348.75</v>
      </c>
      <c r="G1462">
        <v>180.749908</v>
      </c>
      <c r="H1462">
        <v>6.8007812700000002E-9</v>
      </c>
      <c r="I1462">
        <v>1.6418192500000001E-2</v>
      </c>
      <c r="J1462" s="2">
        <f>Table1[[#This Row],[deltaTime]]+J1461</f>
        <v>21.679971032000005</v>
      </c>
    </row>
    <row r="1463" spans="1:10" x14ac:dyDescent="0.25">
      <c r="A1463" s="1" t="s">
        <v>10</v>
      </c>
      <c r="B1463">
        <v>6.4143480000000003E-4</v>
      </c>
      <c r="C1463">
        <v>0.99516344099999998</v>
      </c>
      <c r="D1463">
        <v>9.801501E-2</v>
      </c>
      <c r="E1463">
        <v>-6.5125985999999999E-3</v>
      </c>
      <c r="F1463">
        <v>348.75</v>
      </c>
      <c r="G1463">
        <v>180.749908</v>
      </c>
      <c r="H1463">
        <v>6.8007812700000002E-9</v>
      </c>
      <c r="I1463">
        <v>1.6904182699999999E-2</v>
      </c>
      <c r="J1463" s="2">
        <f>Table1[[#This Row],[deltaTime]]+J1462</f>
        <v>21.696875214700004</v>
      </c>
    </row>
    <row r="1464" spans="1:10" x14ac:dyDescent="0.25">
      <c r="A1464" s="1" t="s">
        <v>10</v>
      </c>
      <c r="B1464">
        <v>6.4143480000000003E-4</v>
      </c>
      <c r="C1464">
        <v>0.99516344099999998</v>
      </c>
      <c r="D1464">
        <v>9.801501E-2</v>
      </c>
      <c r="E1464">
        <v>-6.5125985999999999E-3</v>
      </c>
      <c r="F1464">
        <v>348.75</v>
      </c>
      <c r="G1464">
        <v>180.749908</v>
      </c>
      <c r="H1464">
        <v>6.8007812700000002E-9</v>
      </c>
      <c r="I1464">
        <v>1.6229698399999999E-2</v>
      </c>
      <c r="J1464" s="2">
        <f>Table1[[#This Row],[deltaTime]]+J1463</f>
        <v>21.713104913100004</v>
      </c>
    </row>
    <row r="1465" spans="1:10" x14ac:dyDescent="0.25">
      <c r="A1465" s="1" t="s">
        <v>10</v>
      </c>
      <c r="B1465">
        <v>6.4143480000000003E-4</v>
      </c>
      <c r="C1465">
        <v>0.99516344099999998</v>
      </c>
      <c r="D1465">
        <v>9.801501E-2</v>
      </c>
      <c r="E1465">
        <v>-6.5125985999999999E-3</v>
      </c>
      <c r="F1465">
        <v>348.75</v>
      </c>
      <c r="G1465">
        <v>180.749908</v>
      </c>
      <c r="H1465">
        <v>6.8007812700000002E-9</v>
      </c>
      <c r="I1465">
        <v>1.6566356599999998E-2</v>
      </c>
      <c r="J1465" s="2">
        <f>Table1[[#This Row],[deltaTime]]+J1464</f>
        <v>21.729671269700003</v>
      </c>
    </row>
    <row r="1466" spans="1:10" x14ac:dyDescent="0.25">
      <c r="A1466" s="1" t="s">
        <v>10</v>
      </c>
      <c r="B1466">
        <v>6.4143480000000003E-4</v>
      </c>
      <c r="C1466">
        <v>0.99516344099999998</v>
      </c>
      <c r="D1466">
        <v>9.801501E-2</v>
      </c>
      <c r="E1466">
        <v>-6.5125985999999999E-3</v>
      </c>
      <c r="F1466">
        <v>348.75</v>
      </c>
      <c r="G1466">
        <v>180.749908</v>
      </c>
      <c r="H1466">
        <v>6.8007812700000002E-9</v>
      </c>
      <c r="I1466">
        <v>1.6566649999999999E-2</v>
      </c>
      <c r="J1466" s="2">
        <f>Table1[[#This Row],[deltaTime]]+J1465</f>
        <v>21.746237919700004</v>
      </c>
    </row>
    <row r="1467" spans="1:10" x14ac:dyDescent="0.25">
      <c r="A1467" s="1" t="s">
        <v>10</v>
      </c>
      <c r="B1467">
        <v>6.4143480000000003E-4</v>
      </c>
      <c r="C1467">
        <v>0.99516344099999998</v>
      </c>
      <c r="D1467">
        <v>9.801501E-2</v>
      </c>
      <c r="E1467">
        <v>-6.5125985999999999E-3</v>
      </c>
      <c r="F1467">
        <v>348.75</v>
      </c>
      <c r="G1467">
        <v>180.749908</v>
      </c>
      <c r="H1467">
        <v>6.8007812700000002E-9</v>
      </c>
      <c r="I1467">
        <v>1.68659E-2</v>
      </c>
      <c r="J1467" s="2">
        <f>Table1[[#This Row],[deltaTime]]+J1466</f>
        <v>21.763103819700003</v>
      </c>
    </row>
    <row r="1468" spans="1:10" x14ac:dyDescent="0.25">
      <c r="A1468" s="1" t="s">
        <v>10</v>
      </c>
      <c r="B1468">
        <v>6.4143480000000003E-4</v>
      </c>
      <c r="C1468">
        <v>0.99516344099999998</v>
      </c>
      <c r="D1468">
        <v>9.801501E-2</v>
      </c>
      <c r="E1468">
        <v>-6.5125985999999999E-3</v>
      </c>
      <c r="F1468">
        <v>348.75</v>
      </c>
      <c r="G1468">
        <v>180.749908</v>
      </c>
      <c r="H1468">
        <v>6.8007812700000002E-9</v>
      </c>
      <c r="I1468">
        <v>1.6440110000000001E-2</v>
      </c>
      <c r="J1468" s="2">
        <f>Table1[[#This Row],[deltaTime]]+J1467</f>
        <v>21.779543929700004</v>
      </c>
    </row>
    <row r="1469" spans="1:10" x14ac:dyDescent="0.25">
      <c r="A1469" s="1" t="s">
        <v>10</v>
      </c>
      <c r="B1469">
        <v>6.4143480000000003E-4</v>
      </c>
      <c r="C1469">
        <v>0.99516344099999998</v>
      </c>
      <c r="D1469">
        <v>9.801501E-2</v>
      </c>
      <c r="E1469">
        <v>-6.5125985999999999E-3</v>
      </c>
      <c r="F1469">
        <v>348.75</v>
      </c>
      <c r="G1469">
        <v>180.749908</v>
      </c>
      <c r="H1469">
        <v>6.8007812700000002E-9</v>
      </c>
      <c r="I1469">
        <v>1.7040364400000001E-2</v>
      </c>
      <c r="J1469" s="2">
        <f>Table1[[#This Row],[deltaTime]]+J1468</f>
        <v>21.796584294100004</v>
      </c>
    </row>
    <row r="1470" spans="1:10" x14ac:dyDescent="0.25">
      <c r="A1470" s="1" t="s">
        <v>10</v>
      </c>
      <c r="B1470">
        <v>6.4143480000000003E-4</v>
      </c>
      <c r="C1470">
        <v>0.99516344099999998</v>
      </c>
      <c r="D1470">
        <v>9.801501E-2</v>
      </c>
      <c r="E1470">
        <v>-6.5125985999999999E-3</v>
      </c>
      <c r="F1470">
        <v>348.75</v>
      </c>
      <c r="G1470">
        <v>180.749908</v>
      </c>
      <c r="H1470">
        <v>6.8007812700000002E-9</v>
      </c>
      <c r="I1470">
        <v>1.5920219999999999E-2</v>
      </c>
      <c r="J1470" s="2">
        <f>Table1[[#This Row],[deltaTime]]+J1469</f>
        <v>21.812504514100006</v>
      </c>
    </row>
    <row r="1471" spans="1:10" x14ac:dyDescent="0.25">
      <c r="A1471" s="1" t="s">
        <v>10</v>
      </c>
      <c r="B1471">
        <v>6.4143480000000003E-4</v>
      </c>
      <c r="C1471">
        <v>0.99516344099999998</v>
      </c>
      <c r="D1471">
        <v>9.801501E-2</v>
      </c>
      <c r="E1471">
        <v>-6.5125985999999999E-3</v>
      </c>
      <c r="F1471">
        <v>348.75</v>
      </c>
      <c r="G1471">
        <v>180.749908</v>
      </c>
      <c r="H1471">
        <v>6.8007812700000002E-9</v>
      </c>
      <c r="I1471">
        <v>1.6573661900000002E-2</v>
      </c>
      <c r="J1471" s="2">
        <f>Table1[[#This Row],[deltaTime]]+J1470</f>
        <v>21.829078176000007</v>
      </c>
    </row>
    <row r="1472" spans="1:10" x14ac:dyDescent="0.25">
      <c r="A1472" s="1" t="s">
        <v>10</v>
      </c>
      <c r="B1472">
        <v>1.28291966E-3</v>
      </c>
      <c r="C1472">
        <v>0.99509950000000003</v>
      </c>
      <c r="D1472">
        <v>9.8008714600000005E-2</v>
      </c>
      <c r="E1472">
        <v>-1.3025704799999999E-2</v>
      </c>
      <c r="F1472">
        <v>348.75</v>
      </c>
      <c r="G1472">
        <v>181.499908</v>
      </c>
      <c r="H1472">
        <v>1.3601562499999999E-8</v>
      </c>
      <c r="I1472">
        <v>1.6559634399999999E-2</v>
      </c>
      <c r="J1472" s="2">
        <f>Table1[[#This Row],[deltaTime]]+J1471</f>
        <v>21.845637810400007</v>
      </c>
    </row>
    <row r="1473" spans="1:10" x14ac:dyDescent="0.25">
      <c r="A1473" s="1" t="s">
        <v>10</v>
      </c>
      <c r="B1473">
        <v>1.28291966E-3</v>
      </c>
      <c r="C1473">
        <v>0.99509950000000003</v>
      </c>
      <c r="D1473">
        <v>9.8008714600000005E-2</v>
      </c>
      <c r="E1473">
        <v>-1.3025704799999999E-2</v>
      </c>
      <c r="F1473">
        <v>348.75</v>
      </c>
      <c r="G1473">
        <v>181.499908</v>
      </c>
      <c r="H1473">
        <v>1.3601562499999999E-8</v>
      </c>
      <c r="I1473">
        <v>1.6566649999999999E-2</v>
      </c>
      <c r="J1473" s="2">
        <f>Table1[[#This Row],[deltaTime]]+J1472</f>
        <v>21.862204460400008</v>
      </c>
    </row>
    <row r="1474" spans="1:10" x14ac:dyDescent="0.25">
      <c r="A1474" s="1" t="s">
        <v>10</v>
      </c>
      <c r="B1474">
        <v>1.28291966E-3</v>
      </c>
      <c r="C1474">
        <v>0.99509950000000003</v>
      </c>
      <c r="D1474">
        <v>9.8008714600000005E-2</v>
      </c>
      <c r="E1474">
        <v>-1.3025704799999999E-2</v>
      </c>
      <c r="F1474">
        <v>348.75</v>
      </c>
      <c r="G1474">
        <v>181.499908</v>
      </c>
      <c r="H1474">
        <v>1.3601562499999999E-8</v>
      </c>
      <c r="I1474">
        <v>1.6566649999999999E-2</v>
      </c>
      <c r="J1474" s="2">
        <f>Table1[[#This Row],[deltaTime]]+J1473</f>
        <v>21.87877111040001</v>
      </c>
    </row>
    <row r="1475" spans="1:10" x14ac:dyDescent="0.25">
      <c r="A1475" s="1" t="s">
        <v>10</v>
      </c>
      <c r="B1475">
        <v>1.28291966E-3</v>
      </c>
      <c r="C1475">
        <v>0.99509950000000003</v>
      </c>
      <c r="D1475">
        <v>9.8008714600000005E-2</v>
      </c>
      <c r="E1475">
        <v>-1.3025704799999999E-2</v>
      </c>
      <c r="F1475">
        <v>348.75</v>
      </c>
      <c r="G1475">
        <v>181.499908</v>
      </c>
      <c r="H1475">
        <v>1.3601562499999999E-8</v>
      </c>
      <c r="I1475">
        <v>1.6608729999999999E-2</v>
      </c>
      <c r="J1475" s="2">
        <f>Table1[[#This Row],[deltaTime]]+J1474</f>
        <v>21.895379840400011</v>
      </c>
    </row>
    <row r="1476" spans="1:10" x14ac:dyDescent="0.25">
      <c r="A1476" s="1" t="s">
        <v>10</v>
      </c>
      <c r="B1476">
        <v>1.28291966E-3</v>
      </c>
      <c r="C1476">
        <v>0.99509950000000003</v>
      </c>
      <c r="D1476">
        <v>9.8008714600000005E-2</v>
      </c>
      <c r="E1476">
        <v>-1.3025704799999999E-2</v>
      </c>
      <c r="F1476">
        <v>348.75</v>
      </c>
      <c r="G1476">
        <v>181.499908</v>
      </c>
      <c r="H1476">
        <v>1.3601562499999999E-8</v>
      </c>
      <c r="I1476">
        <v>1.6525151200000001E-2</v>
      </c>
      <c r="J1476" s="2">
        <f>Table1[[#This Row],[deltaTime]]+J1475</f>
        <v>21.911904991600011</v>
      </c>
    </row>
    <row r="1477" spans="1:10" x14ac:dyDescent="0.25">
      <c r="A1477" s="1" t="s">
        <v>10</v>
      </c>
      <c r="B1477">
        <v>1.28291966E-3</v>
      </c>
      <c r="C1477">
        <v>0.99509950000000003</v>
      </c>
      <c r="D1477">
        <v>9.8008714600000005E-2</v>
      </c>
      <c r="E1477">
        <v>-1.3025704799999999E-2</v>
      </c>
      <c r="F1477">
        <v>348.75</v>
      </c>
      <c r="G1477">
        <v>181.499908</v>
      </c>
      <c r="H1477">
        <v>1.3601562499999999E-8</v>
      </c>
      <c r="I1477">
        <v>1.656548E-2</v>
      </c>
      <c r="J1477" s="2">
        <f>Table1[[#This Row],[deltaTime]]+J1476</f>
        <v>21.928470471600011</v>
      </c>
    </row>
    <row r="1478" spans="1:10" x14ac:dyDescent="0.25">
      <c r="A1478" s="1" t="s">
        <v>10</v>
      </c>
      <c r="B1478">
        <v>1.9243610999999999E-3</v>
      </c>
      <c r="C1478">
        <v>0.99499289999999996</v>
      </c>
      <c r="D1478">
        <v>9.7998219999999997E-2</v>
      </c>
      <c r="E1478">
        <v>-1.9538369999999999E-2</v>
      </c>
      <c r="F1478">
        <v>348.75</v>
      </c>
      <c r="G1478">
        <v>182.249908</v>
      </c>
      <c r="H1478">
        <v>1.3601562499999999E-8</v>
      </c>
      <c r="I1478">
        <v>1.6566941500000001E-2</v>
      </c>
      <c r="J1478" s="2">
        <f>Table1[[#This Row],[deltaTime]]+J1477</f>
        <v>21.94503741310001</v>
      </c>
    </row>
    <row r="1479" spans="1:10" x14ac:dyDescent="0.25">
      <c r="A1479" s="1" t="s">
        <v>10</v>
      </c>
      <c r="B1479">
        <v>1.9243610999999999E-3</v>
      </c>
      <c r="C1479">
        <v>0.99499289999999996</v>
      </c>
      <c r="D1479">
        <v>9.7998219999999997E-2</v>
      </c>
      <c r="E1479">
        <v>-1.9538369999999999E-2</v>
      </c>
      <c r="F1479">
        <v>348.75</v>
      </c>
      <c r="G1479">
        <v>182.249908</v>
      </c>
      <c r="H1479">
        <v>1.3601562499999999E-8</v>
      </c>
      <c r="I1479">
        <v>1.6566356599999998E-2</v>
      </c>
      <c r="J1479" s="2">
        <f>Table1[[#This Row],[deltaTime]]+J1478</f>
        <v>21.961603769700009</v>
      </c>
    </row>
    <row r="1480" spans="1:10" x14ac:dyDescent="0.25">
      <c r="A1480" s="1" t="s">
        <v>10</v>
      </c>
      <c r="B1480">
        <v>1.9243610999999999E-3</v>
      </c>
      <c r="C1480">
        <v>0.99499289999999996</v>
      </c>
      <c r="D1480">
        <v>9.7998219999999997E-2</v>
      </c>
      <c r="E1480">
        <v>-1.9538369999999999E-2</v>
      </c>
      <c r="F1480">
        <v>348.75</v>
      </c>
      <c r="G1480">
        <v>182.249908</v>
      </c>
      <c r="H1480">
        <v>1.3601562499999999E-8</v>
      </c>
      <c r="I1480">
        <v>1.66736078E-2</v>
      </c>
      <c r="J1480" s="2">
        <f>Table1[[#This Row],[deltaTime]]+J1479</f>
        <v>21.97827737750001</v>
      </c>
    </row>
    <row r="1481" spans="1:10" x14ac:dyDescent="0.25">
      <c r="A1481" s="1" t="s">
        <v>10</v>
      </c>
      <c r="B1481">
        <v>1.9243610999999999E-3</v>
      </c>
      <c r="C1481">
        <v>0.99499289999999996</v>
      </c>
      <c r="D1481">
        <v>9.7998219999999997E-2</v>
      </c>
      <c r="E1481">
        <v>-1.9538369999999999E-2</v>
      </c>
      <c r="F1481">
        <v>348.75</v>
      </c>
      <c r="G1481">
        <v>182.249908</v>
      </c>
      <c r="H1481">
        <v>1.3601562499999999E-8</v>
      </c>
      <c r="I1481">
        <v>1.6460273399999999E-2</v>
      </c>
      <c r="J1481" s="2">
        <f>Table1[[#This Row],[deltaTime]]+J1480</f>
        <v>21.99473765090001</v>
      </c>
    </row>
    <row r="1482" spans="1:10" x14ac:dyDescent="0.25">
      <c r="A1482" s="1" t="s">
        <v>10</v>
      </c>
      <c r="B1482">
        <v>1.9243610999999999E-3</v>
      </c>
      <c r="C1482">
        <v>0.99499289999999996</v>
      </c>
      <c r="D1482">
        <v>9.7998219999999997E-2</v>
      </c>
      <c r="E1482">
        <v>-1.9538369999999999E-2</v>
      </c>
      <c r="F1482">
        <v>348.75</v>
      </c>
      <c r="G1482">
        <v>182.249908</v>
      </c>
      <c r="H1482">
        <v>1.3601562499999999E-8</v>
      </c>
      <c r="I1482">
        <v>1.6567232099999999E-2</v>
      </c>
      <c r="J1482" s="2">
        <f>Table1[[#This Row],[deltaTime]]+J1481</f>
        <v>22.011304883000012</v>
      </c>
    </row>
    <row r="1483" spans="1:10" x14ac:dyDescent="0.25">
      <c r="A1483" s="1" t="s">
        <v>10</v>
      </c>
      <c r="B1483">
        <v>1.9243610999999999E-3</v>
      </c>
      <c r="C1483">
        <v>0.99499289999999996</v>
      </c>
      <c r="D1483">
        <v>9.7998219999999997E-2</v>
      </c>
      <c r="E1483">
        <v>-1.9538369999999999E-2</v>
      </c>
      <c r="F1483">
        <v>348.75</v>
      </c>
      <c r="G1483">
        <v>182.249908</v>
      </c>
      <c r="H1483">
        <v>1.3601562499999999E-8</v>
      </c>
      <c r="I1483">
        <v>1.66221727E-2</v>
      </c>
      <c r="J1483" s="2">
        <f>Table1[[#This Row],[deltaTime]]+J1482</f>
        <v>22.027927055700012</v>
      </c>
    </row>
    <row r="1484" spans="1:10" x14ac:dyDescent="0.25">
      <c r="A1484" s="1" t="s">
        <v>10</v>
      </c>
      <c r="B1484">
        <v>1.9243610999999999E-3</v>
      </c>
      <c r="C1484">
        <v>0.99499289999999996</v>
      </c>
      <c r="D1484">
        <v>9.7998219999999997E-2</v>
      </c>
      <c r="E1484">
        <v>-1.9538369999999999E-2</v>
      </c>
      <c r="F1484">
        <v>348.75</v>
      </c>
      <c r="G1484">
        <v>182.249908</v>
      </c>
      <c r="H1484">
        <v>1.3601562499999999E-8</v>
      </c>
      <c r="I1484">
        <v>1.6700199999999998E-2</v>
      </c>
      <c r="J1484" s="2">
        <f>Table1[[#This Row],[deltaTime]]+J1483</f>
        <v>22.044627255700011</v>
      </c>
    </row>
    <row r="1485" spans="1:10" x14ac:dyDescent="0.25">
      <c r="A1485" s="1" t="s">
        <v>10</v>
      </c>
      <c r="B1485">
        <v>1.9243610999999999E-3</v>
      </c>
      <c r="C1485">
        <v>0.99499289999999996</v>
      </c>
      <c r="D1485">
        <v>9.7998219999999997E-2</v>
      </c>
      <c r="E1485">
        <v>-1.9538369999999999E-2</v>
      </c>
      <c r="F1485">
        <v>348.75</v>
      </c>
      <c r="G1485">
        <v>182.249908</v>
      </c>
      <c r="H1485">
        <v>1.3601562499999999E-8</v>
      </c>
      <c r="I1485">
        <v>1.6603469999999999E-2</v>
      </c>
      <c r="J1485" s="2">
        <f>Table1[[#This Row],[deltaTime]]+J1484</f>
        <v>22.06123072570001</v>
      </c>
    </row>
    <row r="1486" spans="1:10" x14ac:dyDescent="0.25">
      <c r="A1486" s="1" t="s">
        <v>10</v>
      </c>
      <c r="B1486">
        <v>1.9243610999999999E-3</v>
      </c>
      <c r="C1486">
        <v>0.99499289999999996</v>
      </c>
      <c r="D1486">
        <v>9.7998219999999997E-2</v>
      </c>
      <c r="E1486">
        <v>-1.9538369999999999E-2</v>
      </c>
      <c r="F1486">
        <v>348.75</v>
      </c>
      <c r="G1486">
        <v>182.249908</v>
      </c>
      <c r="H1486">
        <v>1.3601562499999999E-8</v>
      </c>
      <c r="I1486">
        <v>1.6904182699999999E-2</v>
      </c>
      <c r="J1486" s="2">
        <f>Table1[[#This Row],[deltaTime]]+J1485</f>
        <v>22.07813490840001</v>
      </c>
    </row>
    <row r="1487" spans="1:10" x14ac:dyDescent="0.25">
      <c r="A1487" s="1" t="s">
        <v>10</v>
      </c>
      <c r="B1487">
        <v>1.9243610999999999E-3</v>
      </c>
      <c r="C1487">
        <v>0.99499289999999996</v>
      </c>
      <c r="D1487">
        <v>9.7998219999999997E-2</v>
      </c>
      <c r="E1487">
        <v>-1.9538369999999999E-2</v>
      </c>
      <c r="F1487">
        <v>348.75</v>
      </c>
      <c r="G1487">
        <v>182.249908</v>
      </c>
      <c r="H1487">
        <v>1.3601562499999999E-8</v>
      </c>
      <c r="I1487">
        <v>1.6003506300000001E-2</v>
      </c>
      <c r="J1487" s="2">
        <f>Table1[[#This Row],[deltaTime]]+J1486</f>
        <v>22.094138414700009</v>
      </c>
    </row>
    <row r="1488" spans="1:10" x14ac:dyDescent="0.25">
      <c r="A1488" s="1" t="s">
        <v>10</v>
      </c>
      <c r="B1488">
        <v>1.9243610999999999E-3</v>
      </c>
      <c r="C1488">
        <v>0.99499289999999996</v>
      </c>
      <c r="D1488">
        <v>9.7998219999999997E-2</v>
      </c>
      <c r="E1488">
        <v>-1.9538369999999999E-2</v>
      </c>
      <c r="F1488">
        <v>348.75</v>
      </c>
      <c r="G1488">
        <v>182.249908</v>
      </c>
      <c r="H1488">
        <v>1.3601562499999999E-8</v>
      </c>
      <c r="I1488">
        <v>1.69263929E-2</v>
      </c>
      <c r="J1488" s="2">
        <f>Table1[[#This Row],[deltaTime]]+J1487</f>
        <v>22.111064807600009</v>
      </c>
    </row>
    <row r="1489" spans="1:10" x14ac:dyDescent="0.25">
      <c r="A1489" s="1" t="s">
        <v>10</v>
      </c>
      <c r="B1489">
        <v>1.9243610999999999E-3</v>
      </c>
      <c r="C1489">
        <v>0.99499289999999996</v>
      </c>
      <c r="D1489">
        <v>9.7998219999999997E-2</v>
      </c>
      <c r="E1489">
        <v>-1.9538369999999999E-2</v>
      </c>
      <c r="F1489">
        <v>348.75</v>
      </c>
      <c r="G1489">
        <v>182.249908</v>
      </c>
      <c r="H1489">
        <v>1.3601562499999999E-8</v>
      </c>
      <c r="I1489">
        <v>1.6308894399999999E-2</v>
      </c>
      <c r="J1489" s="2">
        <f>Table1[[#This Row],[deltaTime]]+J1488</f>
        <v>22.127373702000011</v>
      </c>
    </row>
    <row r="1490" spans="1:10" x14ac:dyDescent="0.25">
      <c r="A1490" s="1" t="s">
        <v>10</v>
      </c>
      <c r="B1490">
        <v>1.9243610999999999E-3</v>
      </c>
      <c r="C1490">
        <v>0.99499289999999996</v>
      </c>
      <c r="D1490">
        <v>9.7998219999999997E-2</v>
      </c>
      <c r="E1490">
        <v>-1.9538369999999999E-2</v>
      </c>
      <c r="F1490">
        <v>348.75</v>
      </c>
      <c r="G1490">
        <v>182.249908</v>
      </c>
      <c r="H1490">
        <v>1.3601562499999999E-8</v>
      </c>
      <c r="I1490">
        <v>1.6701953499999998E-2</v>
      </c>
      <c r="J1490" s="2">
        <f>Table1[[#This Row],[deltaTime]]+J1489</f>
        <v>22.144075655500011</v>
      </c>
    </row>
    <row r="1491" spans="1:10" x14ac:dyDescent="0.25">
      <c r="A1491" s="1" t="s">
        <v>10</v>
      </c>
      <c r="B1491">
        <v>1.28291966E-3</v>
      </c>
      <c r="C1491">
        <v>0.99509950000000003</v>
      </c>
      <c r="D1491">
        <v>9.8008714600000005E-2</v>
      </c>
      <c r="E1491">
        <v>-1.3025704799999999E-2</v>
      </c>
      <c r="F1491">
        <v>348.75</v>
      </c>
      <c r="G1491">
        <v>181.499908</v>
      </c>
      <c r="H1491">
        <v>1.3601562499999999E-8</v>
      </c>
      <c r="I1491">
        <v>1.63506847E-2</v>
      </c>
      <c r="J1491" s="2">
        <f>Table1[[#This Row],[deltaTime]]+J1490</f>
        <v>22.160426340200011</v>
      </c>
    </row>
    <row r="1492" spans="1:10" x14ac:dyDescent="0.25">
      <c r="A1492" s="1" t="s">
        <v>10</v>
      </c>
      <c r="B1492">
        <v>1.28291966E-3</v>
      </c>
      <c r="C1492">
        <v>0.99509950000000003</v>
      </c>
      <c r="D1492">
        <v>9.8008714600000005E-2</v>
      </c>
      <c r="E1492">
        <v>-1.3025704799999999E-2</v>
      </c>
      <c r="F1492">
        <v>348.75</v>
      </c>
      <c r="G1492">
        <v>181.499908</v>
      </c>
      <c r="H1492">
        <v>1.3601562499999999E-8</v>
      </c>
      <c r="I1492">
        <v>1.7170702999999999E-2</v>
      </c>
      <c r="J1492" s="2">
        <f>Table1[[#This Row],[deltaTime]]+J1491</f>
        <v>22.177597043200013</v>
      </c>
    </row>
    <row r="1493" spans="1:10" x14ac:dyDescent="0.25">
      <c r="A1493" s="1" t="s">
        <v>10</v>
      </c>
      <c r="B1493">
        <v>1.28291966E-3</v>
      </c>
      <c r="C1493">
        <v>0.99509950000000003</v>
      </c>
      <c r="D1493">
        <v>9.8008714600000005E-2</v>
      </c>
      <c r="E1493">
        <v>-1.3025704799999999E-2</v>
      </c>
      <c r="F1493">
        <v>348.75</v>
      </c>
      <c r="G1493">
        <v>181.499908</v>
      </c>
      <c r="H1493">
        <v>1.3601562499999999E-8</v>
      </c>
      <c r="I1493">
        <v>1.59403831E-2</v>
      </c>
      <c r="J1493" s="2">
        <f>Table1[[#This Row],[deltaTime]]+J1492</f>
        <v>22.193537426300011</v>
      </c>
    </row>
    <row r="1494" spans="1:10" x14ac:dyDescent="0.25">
      <c r="A1494" s="1" t="s">
        <v>10</v>
      </c>
      <c r="B1494">
        <v>1.28291966E-3</v>
      </c>
      <c r="C1494">
        <v>0.99509950000000003</v>
      </c>
      <c r="D1494">
        <v>9.8008714600000005E-2</v>
      </c>
      <c r="E1494">
        <v>-1.3025704799999999E-2</v>
      </c>
      <c r="F1494">
        <v>348.75</v>
      </c>
      <c r="G1494">
        <v>181.499908</v>
      </c>
      <c r="H1494">
        <v>1.3601562499999999E-8</v>
      </c>
      <c r="I1494">
        <v>1.6567232099999999E-2</v>
      </c>
      <c r="J1494" s="2">
        <f>Table1[[#This Row],[deltaTime]]+J1493</f>
        <v>22.210104658400013</v>
      </c>
    </row>
    <row r="1495" spans="1:10" x14ac:dyDescent="0.25">
      <c r="A1495" s="1" t="s">
        <v>10</v>
      </c>
      <c r="B1495">
        <v>1.28291966E-3</v>
      </c>
      <c r="C1495">
        <v>0.99509950000000003</v>
      </c>
      <c r="D1495">
        <v>9.8008714600000005E-2</v>
      </c>
      <c r="E1495">
        <v>-1.3025704799999999E-2</v>
      </c>
      <c r="F1495">
        <v>348.75</v>
      </c>
      <c r="G1495">
        <v>181.499908</v>
      </c>
      <c r="H1495">
        <v>1.3601562499999999E-8</v>
      </c>
      <c r="I1495">
        <v>1.6566649999999999E-2</v>
      </c>
      <c r="J1495" s="2">
        <f>Table1[[#This Row],[deltaTime]]+J1494</f>
        <v>22.226671308400014</v>
      </c>
    </row>
    <row r="1496" spans="1:10" x14ac:dyDescent="0.25">
      <c r="A1496" s="1" t="s">
        <v>10</v>
      </c>
      <c r="B1496">
        <v>1.28291966E-3</v>
      </c>
      <c r="C1496">
        <v>0.99509950000000003</v>
      </c>
      <c r="D1496">
        <v>9.8008714600000005E-2</v>
      </c>
      <c r="E1496">
        <v>-1.3025704799999999E-2</v>
      </c>
      <c r="F1496">
        <v>348.75</v>
      </c>
      <c r="G1496">
        <v>181.499908</v>
      </c>
      <c r="H1496">
        <v>1.3601562499999999E-8</v>
      </c>
      <c r="I1496">
        <v>1.7207233200000002E-2</v>
      </c>
      <c r="J1496" s="2">
        <f>Table1[[#This Row],[deltaTime]]+J1495</f>
        <v>22.243878541600015</v>
      </c>
    </row>
    <row r="1497" spans="1:10" x14ac:dyDescent="0.25">
      <c r="A1497" s="1" t="s">
        <v>10</v>
      </c>
      <c r="B1497">
        <v>1.28291966E-3</v>
      </c>
      <c r="C1497">
        <v>0.99509950000000003</v>
      </c>
      <c r="D1497">
        <v>9.8008714600000005E-2</v>
      </c>
      <c r="E1497">
        <v>-1.3025704799999999E-2</v>
      </c>
      <c r="F1497">
        <v>348.75</v>
      </c>
      <c r="G1497">
        <v>181.499908</v>
      </c>
      <c r="H1497">
        <v>1.3601562499999999E-8</v>
      </c>
      <c r="I1497">
        <v>1.60604939E-2</v>
      </c>
      <c r="J1497" s="2">
        <f>Table1[[#This Row],[deltaTime]]+J1496</f>
        <v>22.259939035500015</v>
      </c>
    </row>
    <row r="1498" spans="1:10" x14ac:dyDescent="0.25">
      <c r="A1498" s="1" t="s">
        <v>10</v>
      </c>
      <c r="B1498">
        <v>1.28291966E-3</v>
      </c>
      <c r="C1498">
        <v>0.99509950000000003</v>
      </c>
      <c r="D1498">
        <v>9.8008714600000005E-2</v>
      </c>
      <c r="E1498">
        <v>-1.3025704799999999E-2</v>
      </c>
      <c r="F1498">
        <v>348.75</v>
      </c>
      <c r="G1498">
        <v>181.499908</v>
      </c>
      <c r="H1498">
        <v>1.3601562499999999E-8</v>
      </c>
      <c r="I1498">
        <v>1.6649352400000001E-2</v>
      </c>
      <c r="J1498" s="2">
        <f>Table1[[#This Row],[deltaTime]]+J1497</f>
        <v>22.276588387900016</v>
      </c>
    </row>
    <row r="1499" spans="1:10" x14ac:dyDescent="0.25">
      <c r="A1499" s="1" t="s">
        <v>10</v>
      </c>
      <c r="B1499">
        <v>1.28291966E-3</v>
      </c>
      <c r="C1499">
        <v>0.99509950000000003</v>
      </c>
      <c r="D1499">
        <v>9.8008714600000005E-2</v>
      </c>
      <c r="E1499">
        <v>-1.3025704799999999E-2</v>
      </c>
      <c r="F1499">
        <v>348.75</v>
      </c>
      <c r="G1499">
        <v>181.499908</v>
      </c>
      <c r="H1499">
        <v>1.3601562499999999E-8</v>
      </c>
      <c r="I1499">
        <v>1.6349516800000002E-2</v>
      </c>
      <c r="J1499" s="2">
        <f>Table1[[#This Row],[deltaTime]]+J1498</f>
        <v>22.292937904700015</v>
      </c>
    </row>
    <row r="1500" spans="1:10" x14ac:dyDescent="0.25">
      <c r="A1500" s="1" t="s">
        <v>10</v>
      </c>
      <c r="B1500">
        <v>1.36814453E-3</v>
      </c>
      <c r="C1500">
        <v>0.99443674100000001</v>
      </c>
      <c r="D1500">
        <v>0.104519479</v>
      </c>
      <c r="E1500">
        <v>-1.3017029499999999E-2</v>
      </c>
      <c r="F1500">
        <v>348</v>
      </c>
      <c r="G1500">
        <v>181.499908</v>
      </c>
      <c r="H1500">
        <v>0</v>
      </c>
      <c r="I1500">
        <v>1.6711598300000002E-2</v>
      </c>
      <c r="J1500" s="2">
        <f>Table1[[#This Row],[deltaTime]]+J1499</f>
        <v>22.309649503000013</v>
      </c>
    </row>
    <row r="1501" spans="1:10" x14ac:dyDescent="0.25">
      <c r="A1501" s="1" t="s">
        <v>10</v>
      </c>
      <c r="B1501">
        <v>1.36814453E-3</v>
      </c>
      <c r="C1501">
        <v>0.99443674100000001</v>
      </c>
      <c r="D1501">
        <v>0.104519479</v>
      </c>
      <c r="E1501">
        <v>-1.3017029499999999E-2</v>
      </c>
      <c r="F1501">
        <v>348</v>
      </c>
      <c r="G1501">
        <v>181.499908</v>
      </c>
      <c r="H1501">
        <v>0</v>
      </c>
      <c r="I1501">
        <v>1.6422575299999999E-2</v>
      </c>
      <c r="J1501" s="2">
        <f>Table1[[#This Row],[deltaTime]]+J1500</f>
        <v>22.326072078300012</v>
      </c>
    </row>
    <row r="1502" spans="1:10" x14ac:dyDescent="0.25">
      <c r="A1502" s="1" t="s">
        <v>10</v>
      </c>
      <c r="B1502">
        <v>1.36814453E-3</v>
      </c>
      <c r="C1502">
        <v>0.99443674100000001</v>
      </c>
      <c r="D1502">
        <v>0.104519479</v>
      </c>
      <c r="E1502">
        <v>-1.3017029499999999E-2</v>
      </c>
      <c r="F1502">
        <v>348</v>
      </c>
      <c r="G1502">
        <v>181.499908</v>
      </c>
      <c r="H1502">
        <v>0</v>
      </c>
      <c r="I1502">
        <v>1.6566941500000001E-2</v>
      </c>
      <c r="J1502" s="2">
        <f>Table1[[#This Row],[deltaTime]]+J1501</f>
        <v>22.342639019800011</v>
      </c>
    </row>
    <row r="1503" spans="1:10" x14ac:dyDescent="0.25">
      <c r="A1503" s="1" t="s">
        <v>10</v>
      </c>
      <c r="B1503">
        <v>1.36814453E-3</v>
      </c>
      <c r="C1503">
        <v>0.99443674100000001</v>
      </c>
      <c r="D1503">
        <v>0.104519479</v>
      </c>
      <c r="E1503">
        <v>-1.3017029499999999E-2</v>
      </c>
      <c r="F1503">
        <v>348</v>
      </c>
      <c r="G1503">
        <v>181.499908</v>
      </c>
      <c r="H1503">
        <v>0</v>
      </c>
      <c r="I1503">
        <v>1.6567232099999999E-2</v>
      </c>
      <c r="J1503" s="2">
        <f>Table1[[#This Row],[deltaTime]]+J1502</f>
        <v>22.359206251900012</v>
      </c>
    </row>
    <row r="1504" spans="1:10" x14ac:dyDescent="0.25">
      <c r="A1504" s="1" t="s">
        <v>11</v>
      </c>
      <c r="B1504">
        <v>7.6917756800000002E-4</v>
      </c>
      <c r="C1504">
        <v>0.99304723699999997</v>
      </c>
      <c r="D1504">
        <v>0.117534861</v>
      </c>
      <c r="E1504">
        <v>-6.4987500000000002E-3</v>
      </c>
      <c r="F1504">
        <v>346.5</v>
      </c>
      <c r="G1504">
        <v>180.749908</v>
      </c>
      <c r="H1504">
        <v>0</v>
      </c>
      <c r="I1504">
        <v>1.6746373799999999E-2</v>
      </c>
      <c r="J1504" s="2">
        <f>Table1[[#This Row],[deltaTime]]+J1503</f>
        <v>22.375952625700013</v>
      </c>
    </row>
    <row r="1505" spans="1:10" x14ac:dyDescent="0.25">
      <c r="A1505" s="1" t="s">
        <v>11</v>
      </c>
      <c r="B1505">
        <v>-9.2943103899999999E-8</v>
      </c>
      <c r="C1505">
        <v>0.99306845700000002</v>
      </c>
      <c r="D1505">
        <v>0.117537372</v>
      </c>
      <c r="E1505">
        <v>7.8527250000000001E-7</v>
      </c>
      <c r="F1505">
        <v>346.5</v>
      </c>
      <c r="G1505">
        <v>179.999908</v>
      </c>
      <c r="H1505">
        <v>8.3735830000000001E-13</v>
      </c>
      <c r="I1505">
        <v>1.6385170000000001E-2</v>
      </c>
      <c r="J1505" s="2">
        <f>Table1[[#This Row],[deltaTime]]+J1504</f>
        <v>22.392337795700012</v>
      </c>
    </row>
    <row r="1506" spans="1:10" x14ac:dyDescent="0.25">
      <c r="A1506" s="1" t="s">
        <v>11</v>
      </c>
      <c r="B1506">
        <v>-9.2943103899999999E-8</v>
      </c>
      <c r="C1506">
        <v>0.99306845700000002</v>
      </c>
      <c r="D1506">
        <v>0.117537372</v>
      </c>
      <c r="E1506">
        <v>7.8527250000000001E-7</v>
      </c>
      <c r="F1506">
        <v>346.5</v>
      </c>
      <c r="G1506">
        <v>179.999908</v>
      </c>
      <c r="H1506">
        <v>8.3735830000000001E-13</v>
      </c>
      <c r="I1506">
        <v>1.65675245E-2</v>
      </c>
      <c r="J1506" s="2">
        <f>Table1[[#This Row],[deltaTime]]+J1505</f>
        <v>22.408905320200013</v>
      </c>
    </row>
    <row r="1507" spans="1:10" x14ac:dyDescent="0.25">
      <c r="A1507" s="1" t="s">
        <v>11</v>
      </c>
      <c r="B1507">
        <v>-9.2943103899999999E-8</v>
      </c>
      <c r="C1507">
        <v>0.99306845700000002</v>
      </c>
      <c r="D1507">
        <v>0.117537372</v>
      </c>
      <c r="E1507">
        <v>7.8527250000000001E-7</v>
      </c>
      <c r="F1507">
        <v>346.5</v>
      </c>
      <c r="G1507">
        <v>179.999908</v>
      </c>
      <c r="H1507">
        <v>8.3735830000000001E-13</v>
      </c>
      <c r="I1507">
        <v>1.6566356599999998E-2</v>
      </c>
      <c r="J1507" s="2">
        <f>Table1[[#This Row],[deltaTime]]+J1506</f>
        <v>22.425471676800012</v>
      </c>
    </row>
    <row r="1508" spans="1:10" x14ac:dyDescent="0.25">
      <c r="A1508" s="1" t="s">
        <v>11</v>
      </c>
      <c r="B1508">
        <v>-9.2943103899999999E-8</v>
      </c>
      <c r="C1508">
        <v>0.99306845700000002</v>
      </c>
      <c r="D1508">
        <v>0.117537372</v>
      </c>
      <c r="E1508">
        <v>7.8527250000000001E-7</v>
      </c>
      <c r="F1508">
        <v>346.5</v>
      </c>
      <c r="G1508">
        <v>179.999908</v>
      </c>
      <c r="H1508">
        <v>8.3735830000000001E-13</v>
      </c>
      <c r="I1508">
        <v>1.6726503100000002E-2</v>
      </c>
      <c r="J1508" s="2">
        <f>Table1[[#This Row],[deltaTime]]+J1507</f>
        <v>22.442198179900011</v>
      </c>
    </row>
    <row r="1509" spans="1:10" x14ac:dyDescent="0.25">
      <c r="A1509" s="1" t="s">
        <v>11</v>
      </c>
      <c r="B1509">
        <v>-9.2943103899999999E-8</v>
      </c>
      <c r="C1509">
        <v>0.99306845700000002</v>
      </c>
      <c r="D1509">
        <v>0.117537372</v>
      </c>
      <c r="E1509">
        <v>7.8527250000000001E-7</v>
      </c>
      <c r="F1509">
        <v>346.5</v>
      </c>
      <c r="G1509">
        <v>179.999908</v>
      </c>
      <c r="H1509">
        <v>8.3735830000000001E-13</v>
      </c>
      <c r="I1509">
        <v>1.6407669999999999E-2</v>
      </c>
      <c r="J1509" s="2">
        <f>Table1[[#This Row],[deltaTime]]+J1508</f>
        <v>22.45860584990001</v>
      </c>
    </row>
    <row r="1510" spans="1:10" x14ac:dyDescent="0.25">
      <c r="A1510" s="1" t="s">
        <v>11</v>
      </c>
      <c r="B1510">
        <v>-9.2943103899999999E-8</v>
      </c>
      <c r="C1510">
        <v>0.99306845700000002</v>
      </c>
      <c r="D1510">
        <v>0.117537372</v>
      </c>
      <c r="E1510">
        <v>7.8527250000000001E-7</v>
      </c>
      <c r="F1510">
        <v>346.5</v>
      </c>
      <c r="G1510">
        <v>179.999908</v>
      </c>
      <c r="H1510">
        <v>8.3735830000000001E-13</v>
      </c>
      <c r="I1510">
        <v>1.6566064200000001E-2</v>
      </c>
      <c r="J1510" s="2">
        <f>Table1[[#This Row],[deltaTime]]+J1509</f>
        <v>22.475171914100009</v>
      </c>
    </row>
    <row r="1511" spans="1:10" x14ac:dyDescent="0.25">
      <c r="A1511" s="1" t="s">
        <v>11</v>
      </c>
      <c r="B1511">
        <v>-9.2943103899999999E-8</v>
      </c>
      <c r="C1511">
        <v>0.99306845700000002</v>
      </c>
      <c r="D1511">
        <v>0.117537372</v>
      </c>
      <c r="E1511">
        <v>7.8527250000000001E-7</v>
      </c>
      <c r="F1511">
        <v>346.5</v>
      </c>
      <c r="G1511">
        <v>179.999908</v>
      </c>
      <c r="H1511">
        <v>8.3735830000000001E-13</v>
      </c>
      <c r="I1511">
        <v>1.6566064200000001E-2</v>
      </c>
      <c r="J1511" s="2">
        <f>Table1[[#This Row],[deltaTime]]+J1510</f>
        <v>22.491737978300009</v>
      </c>
    </row>
    <row r="1512" spans="1:10" x14ac:dyDescent="0.25">
      <c r="A1512" s="1" t="s">
        <v>11</v>
      </c>
      <c r="B1512">
        <v>-9.2943103899999999E-8</v>
      </c>
      <c r="C1512">
        <v>0.99306845700000002</v>
      </c>
      <c r="D1512">
        <v>0.117537372</v>
      </c>
      <c r="E1512">
        <v>7.8527250000000001E-7</v>
      </c>
      <c r="F1512">
        <v>346.5</v>
      </c>
      <c r="G1512">
        <v>179.999908</v>
      </c>
      <c r="H1512">
        <v>8.3735830000000001E-13</v>
      </c>
      <c r="I1512">
        <v>1.69345755E-2</v>
      </c>
      <c r="J1512" s="2">
        <f>Table1[[#This Row],[deltaTime]]+J1511</f>
        <v>22.508672553800007</v>
      </c>
    </row>
    <row r="1513" spans="1:10" x14ac:dyDescent="0.25">
      <c r="A1513" s="1" t="s">
        <v>11</v>
      </c>
      <c r="B1513">
        <v>-9.2943103899999999E-8</v>
      </c>
      <c r="C1513">
        <v>0.99306845700000002</v>
      </c>
      <c r="D1513">
        <v>0.117537372</v>
      </c>
      <c r="E1513">
        <v>7.8527250000000001E-7</v>
      </c>
      <c r="F1513">
        <v>346.5</v>
      </c>
      <c r="G1513">
        <v>179.999908</v>
      </c>
      <c r="H1513">
        <v>8.3735830000000001E-13</v>
      </c>
      <c r="I1513">
        <v>1.6703708099999999E-2</v>
      </c>
      <c r="J1513" s="2">
        <f>Table1[[#This Row],[deltaTime]]+J1512</f>
        <v>22.525376261900007</v>
      </c>
    </row>
    <row r="1514" spans="1:10" x14ac:dyDescent="0.25">
      <c r="A1514" s="1" t="s">
        <v>11</v>
      </c>
      <c r="B1514">
        <v>-9.2943103899999999E-8</v>
      </c>
      <c r="C1514">
        <v>0.99306845700000002</v>
      </c>
      <c r="D1514">
        <v>0.117537372</v>
      </c>
      <c r="E1514">
        <v>7.8527250000000001E-7</v>
      </c>
      <c r="F1514">
        <v>346.5</v>
      </c>
      <c r="G1514">
        <v>179.999908</v>
      </c>
      <c r="H1514">
        <v>8.3735830000000001E-13</v>
      </c>
      <c r="I1514">
        <v>1.6061661800000002E-2</v>
      </c>
      <c r="J1514" s="2">
        <f>Table1[[#This Row],[deltaTime]]+J1513</f>
        <v>22.541437923700006</v>
      </c>
    </row>
    <row r="1515" spans="1:10" x14ac:dyDescent="0.25">
      <c r="A1515" s="1" t="s">
        <v>11</v>
      </c>
      <c r="B1515">
        <v>-9.2943103899999999E-8</v>
      </c>
      <c r="C1515">
        <v>0.99306845700000002</v>
      </c>
      <c r="D1515">
        <v>0.117537372</v>
      </c>
      <c r="E1515">
        <v>7.8527250000000001E-7</v>
      </c>
      <c r="F1515">
        <v>346.5</v>
      </c>
      <c r="G1515">
        <v>179.999908</v>
      </c>
      <c r="H1515">
        <v>8.3735830000000001E-13</v>
      </c>
      <c r="I1515">
        <v>1.6603177399999999E-2</v>
      </c>
      <c r="J1515" s="2">
        <f>Table1[[#This Row],[deltaTime]]+J1514</f>
        <v>22.558041101100006</v>
      </c>
    </row>
    <row r="1516" spans="1:10" x14ac:dyDescent="0.25">
      <c r="A1516" s="1" t="s">
        <v>11</v>
      </c>
      <c r="B1516">
        <v>-9.2943103899999999E-8</v>
      </c>
      <c r="C1516">
        <v>0.99306845700000002</v>
      </c>
      <c r="D1516">
        <v>0.117537372</v>
      </c>
      <c r="E1516">
        <v>7.8527250000000001E-7</v>
      </c>
      <c r="F1516">
        <v>346.5</v>
      </c>
      <c r="G1516">
        <v>179.999908</v>
      </c>
      <c r="H1516">
        <v>8.3735830000000001E-13</v>
      </c>
      <c r="I1516">
        <v>1.6530411299999999E-2</v>
      </c>
      <c r="J1516" s="2">
        <f>Table1[[#This Row],[deltaTime]]+J1515</f>
        <v>22.574571512400006</v>
      </c>
    </row>
    <row r="1517" spans="1:10" x14ac:dyDescent="0.25">
      <c r="A1517" s="1" t="s">
        <v>11</v>
      </c>
      <c r="B1517">
        <v>-9.2943103899999999E-8</v>
      </c>
      <c r="C1517">
        <v>0.99306845700000002</v>
      </c>
      <c r="D1517">
        <v>0.117537372</v>
      </c>
      <c r="E1517">
        <v>7.8527250000000001E-7</v>
      </c>
      <c r="F1517">
        <v>346.5</v>
      </c>
      <c r="G1517">
        <v>179.999908</v>
      </c>
      <c r="H1517">
        <v>8.3735830000000001E-13</v>
      </c>
      <c r="I1517">
        <v>1.6566356599999998E-2</v>
      </c>
      <c r="J1517" s="2">
        <f>Table1[[#This Row],[deltaTime]]+J1516</f>
        <v>22.591137869000004</v>
      </c>
    </row>
    <row r="1518" spans="1:10" x14ac:dyDescent="0.25">
      <c r="A1518" s="1" t="s">
        <v>11</v>
      </c>
      <c r="B1518">
        <v>-9.2943103899999999E-8</v>
      </c>
      <c r="C1518">
        <v>0.99306845700000002</v>
      </c>
      <c r="D1518">
        <v>0.117537372</v>
      </c>
      <c r="E1518">
        <v>7.8527250000000001E-7</v>
      </c>
      <c r="F1518">
        <v>346.5</v>
      </c>
      <c r="G1518">
        <v>179.999908</v>
      </c>
      <c r="H1518">
        <v>8.3735830000000001E-13</v>
      </c>
      <c r="I1518">
        <v>1.6566649999999999E-2</v>
      </c>
      <c r="J1518" s="2">
        <f>Table1[[#This Row],[deltaTime]]+J1517</f>
        <v>22.607704519000006</v>
      </c>
    </row>
    <row r="1519" spans="1:10" x14ac:dyDescent="0.25">
      <c r="A1519" s="1" t="s">
        <v>11</v>
      </c>
      <c r="B1519">
        <v>-7.6936340000000004E-4</v>
      </c>
      <c r="C1519">
        <v>0.99304720000000002</v>
      </c>
      <c r="D1519">
        <v>0.11753485399999999</v>
      </c>
      <c r="E1519">
        <v>6.5003200000000004E-3</v>
      </c>
      <c r="F1519">
        <v>346.5</v>
      </c>
      <c r="G1519">
        <v>179.249908</v>
      </c>
      <c r="H1519">
        <v>-6.8596389999999998E-9</v>
      </c>
      <c r="I1519">
        <v>1.68445669E-2</v>
      </c>
      <c r="J1519" s="2">
        <f>Table1[[#This Row],[deltaTime]]+J1518</f>
        <v>22.624549085900007</v>
      </c>
    </row>
    <row r="1520" spans="1:10" x14ac:dyDescent="0.25">
      <c r="A1520" s="1" t="s">
        <v>11</v>
      </c>
      <c r="B1520">
        <v>-3.4201624799999998E-3</v>
      </c>
      <c r="C1520">
        <v>0.99398940000000002</v>
      </c>
      <c r="D1520">
        <v>0.104472466</v>
      </c>
      <c r="E1520">
        <v>3.2540682699999997E-2</v>
      </c>
      <c r="F1520">
        <v>348</v>
      </c>
      <c r="G1520">
        <v>176.249908</v>
      </c>
      <c r="H1520">
        <v>2.7276481499999999E-8</v>
      </c>
      <c r="I1520">
        <v>1.6336072199999999E-2</v>
      </c>
      <c r="J1520" s="2">
        <f>Table1[[#This Row],[deltaTime]]+J1519</f>
        <v>22.640885158100009</v>
      </c>
    </row>
    <row r="1521" spans="1:10" x14ac:dyDescent="0.25">
      <c r="A1521" s="1" t="s">
        <v>11</v>
      </c>
      <c r="B1521">
        <v>-7.7760764399999998E-3</v>
      </c>
      <c r="C1521">
        <v>0.99220249999999999</v>
      </c>
      <c r="D1521">
        <v>9.1170580000000001E-2</v>
      </c>
      <c r="E1521">
        <v>8.4626450000000006E-2</v>
      </c>
      <c r="F1521">
        <v>349.5</v>
      </c>
      <c r="G1521">
        <v>170.249908</v>
      </c>
      <c r="H1521">
        <v>5.4269595000000002E-8</v>
      </c>
      <c r="I1521">
        <v>1.69681832E-2</v>
      </c>
      <c r="J1521" s="2">
        <f>Table1[[#This Row],[deltaTime]]+J1520</f>
        <v>22.657853341300008</v>
      </c>
    </row>
    <row r="1522" spans="1:10" x14ac:dyDescent="0.25">
      <c r="A1522" s="1" t="s">
        <v>11</v>
      </c>
      <c r="B1522">
        <v>-1.3108740000000001E-2</v>
      </c>
      <c r="C1522">
        <v>0.98070764499999996</v>
      </c>
      <c r="D1522">
        <v>7.0728100000000002E-2</v>
      </c>
      <c r="E1522">
        <v>0.18176426000000001</v>
      </c>
      <c r="F1522">
        <v>351.75</v>
      </c>
      <c r="G1522">
        <v>158.999908</v>
      </c>
      <c r="H1522">
        <v>0</v>
      </c>
      <c r="I1522">
        <v>1.61186475E-2</v>
      </c>
      <c r="J1522" s="2">
        <f>Table1[[#This Row],[deltaTime]]+J1521</f>
        <v>22.673971988800009</v>
      </c>
    </row>
    <row r="1523" spans="1:10" x14ac:dyDescent="0.25">
      <c r="A1523" s="1" t="s">
        <v>11</v>
      </c>
      <c r="B1523">
        <v>-1.9803183200000001E-2</v>
      </c>
      <c r="C1523">
        <v>0.95101785699999997</v>
      </c>
      <c r="D1523">
        <v>6.2332980000000003E-2</v>
      </c>
      <c r="E1523">
        <v>0.30213830000000003</v>
      </c>
      <c r="F1523">
        <v>352.5</v>
      </c>
      <c r="G1523">
        <v>144.749908</v>
      </c>
      <c r="H1523">
        <v>0</v>
      </c>
      <c r="I1523">
        <v>1.7178300000000001E-2</v>
      </c>
      <c r="J1523" s="2">
        <f>Table1[[#This Row],[deltaTime]]+J1522</f>
        <v>22.69115028880001</v>
      </c>
    </row>
    <row r="1524" spans="1:10" x14ac:dyDescent="0.25">
      <c r="A1524" s="1" t="s">
        <v>11</v>
      </c>
      <c r="B1524">
        <v>-2.3592439999999999E-2</v>
      </c>
      <c r="C1524">
        <v>0.91459864400000002</v>
      </c>
      <c r="D1524">
        <v>5.3936680000000001E-2</v>
      </c>
      <c r="E1524">
        <v>0.40005454400000001</v>
      </c>
      <c r="F1524">
        <v>353.25</v>
      </c>
      <c r="G1524">
        <v>132.749908</v>
      </c>
      <c r="H1524">
        <v>0</v>
      </c>
      <c r="I1524">
        <v>1.61849856E-2</v>
      </c>
      <c r="J1524" s="2">
        <f>Table1[[#This Row],[deltaTime]]+J1523</f>
        <v>22.707335274400009</v>
      </c>
    </row>
    <row r="1525" spans="1:10" x14ac:dyDescent="0.25">
      <c r="A1525" s="1" t="s">
        <v>11</v>
      </c>
      <c r="B1525">
        <v>-1.9629923600000002E-2</v>
      </c>
      <c r="C1525">
        <v>0.865357339</v>
      </c>
      <c r="D1525">
        <v>3.3999960000000003E-2</v>
      </c>
      <c r="E1525">
        <v>0.49961522200000003</v>
      </c>
      <c r="F1525">
        <v>355.5</v>
      </c>
      <c r="G1525">
        <v>119.999908</v>
      </c>
      <c r="H1525">
        <v>-2.1410342299999999E-7</v>
      </c>
      <c r="I1525">
        <v>1.6336364700000001E-2</v>
      </c>
      <c r="J1525" s="2">
        <f>Table1[[#This Row],[deltaTime]]+J1524</f>
        <v>22.723671639100008</v>
      </c>
    </row>
    <row r="1526" spans="1:10" x14ac:dyDescent="0.25">
      <c r="A1526" s="1" t="s">
        <v>11</v>
      </c>
      <c r="B1526">
        <v>-1.8883667900000001E-2</v>
      </c>
      <c r="C1526">
        <v>0.81620383299999999</v>
      </c>
      <c r="D1526">
        <v>2.67197266E-2</v>
      </c>
      <c r="E1526">
        <v>0.57683680000000004</v>
      </c>
      <c r="F1526">
        <v>356.25</v>
      </c>
      <c r="G1526">
        <v>109.499908</v>
      </c>
      <c r="H1526">
        <v>0</v>
      </c>
      <c r="I1526">
        <v>1.65657718E-2</v>
      </c>
      <c r="J1526" s="2">
        <f>Table1[[#This Row],[deltaTime]]+J1525</f>
        <v>22.740237410900008</v>
      </c>
    </row>
    <row r="1527" spans="1:10" x14ac:dyDescent="0.25">
      <c r="A1527" s="1" t="s">
        <v>11</v>
      </c>
      <c r="B1527">
        <v>-1.97478011E-2</v>
      </c>
      <c r="C1527">
        <v>0.79689330000000003</v>
      </c>
      <c r="D1527">
        <v>2.6087565300000001E-2</v>
      </c>
      <c r="E1527">
        <v>0.60323340000000003</v>
      </c>
      <c r="F1527">
        <v>356.25</v>
      </c>
      <c r="G1527">
        <v>105.749916</v>
      </c>
      <c r="H1527">
        <v>0</v>
      </c>
      <c r="I1527">
        <v>1.6567816999999999E-2</v>
      </c>
      <c r="J1527" s="2">
        <f>Table1[[#This Row],[deltaTime]]+J1526</f>
        <v>22.756805227900006</v>
      </c>
    </row>
    <row r="1528" spans="1:10" x14ac:dyDescent="0.25">
      <c r="A1528" s="1" t="s">
        <v>11</v>
      </c>
      <c r="B1528">
        <v>-1.6071100000000001E-2</v>
      </c>
      <c r="C1528">
        <v>0.78908115599999995</v>
      </c>
      <c r="D1528">
        <v>2.0662797600000001E-2</v>
      </c>
      <c r="E1528">
        <v>0.61373109999999997</v>
      </c>
      <c r="F1528">
        <v>357</v>
      </c>
      <c r="G1528">
        <v>104.249916</v>
      </c>
      <c r="H1528">
        <v>-1.0686815E-7</v>
      </c>
      <c r="I1528">
        <v>1.71078723E-2</v>
      </c>
      <c r="J1528" s="2">
        <f>Table1[[#This Row],[deltaTime]]+J1527</f>
        <v>22.773913100200005</v>
      </c>
    </row>
    <row r="1529" spans="1:10" x14ac:dyDescent="0.25">
      <c r="A1529" s="1" t="s">
        <v>11</v>
      </c>
      <c r="B1529">
        <v>-1.2355878900000001E-2</v>
      </c>
      <c r="C1529">
        <v>0.77699569999999996</v>
      </c>
      <c r="D1529">
        <v>1.52582163E-2</v>
      </c>
      <c r="E1529">
        <v>0.62919970000000003</v>
      </c>
      <c r="F1529">
        <v>357.75</v>
      </c>
      <c r="G1529">
        <v>101.999916</v>
      </c>
      <c r="H1529">
        <v>0</v>
      </c>
      <c r="I1529">
        <v>1.6024841000000001E-2</v>
      </c>
      <c r="J1529" s="2">
        <f>Table1[[#This Row],[deltaTime]]+J1528</f>
        <v>22.789937941200005</v>
      </c>
    </row>
    <row r="1530" spans="1:10" x14ac:dyDescent="0.25">
      <c r="A1530" s="1" t="s">
        <v>11</v>
      </c>
      <c r="B1530">
        <v>-1.6606478000000001E-2</v>
      </c>
      <c r="C1530">
        <v>0.77274513199999995</v>
      </c>
      <c r="D1530">
        <v>2.0235024399999999E-2</v>
      </c>
      <c r="E1530">
        <v>0.63417643300000004</v>
      </c>
      <c r="F1530">
        <v>357</v>
      </c>
      <c r="G1530">
        <v>101.249916</v>
      </c>
      <c r="H1530">
        <v>0</v>
      </c>
      <c r="I1530">
        <v>1.6566649999999999E-2</v>
      </c>
      <c r="J1530" s="2">
        <f>Table1[[#This Row],[deltaTime]]+J1529</f>
        <v>22.806504591200007</v>
      </c>
    </row>
    <row r="1531" spans="1:10" x14ac:dyDescent="0.25">
      <c r="A1531" s="1" t="s">
        <v>11</v>
      </c>
      <c r="B1531">
        <v>-1.6738561900000001E-2</v>
      </c>
      <c r="C1531">
        <v>0.76857793299999999</v>
      </c>
      <c r="D1531">
        <v>2.01259032E-2</v>
      </c>
      <c r="E1531">
        <v>0.63922049999999997</v>
      </c>
      <c r="F1531">
        <v>357</v>
      </c>
      <c r="G1531">
        <v>100.499916</v>
      </c>
      <c r="H1531">
        <v>0</v>
      </c>
      <c r="I1531">
        <v>1.6566941500000001E-2</v>
      </c>
      <c r="J1531" s="2">
        <f>Table1[[#This Row],[deltaTime]]+J1530</f>
        <v>22.823071532700006</v>
      </c>
    </row>
    <row r="1532" spans="1:10" x14ac:dyDescent="0.25">
      <c r="A1532" s="1" t="s">
        <v>11</v>
      </c>
      <c r="B1532">
        <v>-1.6738561900000001E-2</v>
      </c>
      <c r="C1532">
        <v>0.76857793299999999</v>
      </c>
      <c r="D1532">
        <v>2.01259032E-2</v>
      </c>
      <c r="E1532">
        <v>0.63922049999999997</v>
      </c>
      <c r="F1532">
        <v>357</v>
      </c>
      <c r="G1532">
        <v>100.499916</v>
      </c>
      <c r="H1532">
        <v>0</v>
      </c>
      <c r="I1532">
        <v>1.6566941500000001E-2</v>
      </c>
      <c r="J1532" s="2">
        <f>Table1[[#This Row],[deltaTime]]+J1531</f>
        <v>22.839638474200004</v>
      </c>
    </row>
    <row r="1533" spans="1:10" x14ac:dyDescent="0.25">
      <c r="A1533" s="1" t="s">
        <v>11</v>
      </c>
      <c r="B1533">
        <v>-1.6738561900000001E-2</v>
      </c>
      <c r="C1533">
        <v>0.76857793299999999</v>
      </c>
      <c r="D1533">
        <v>2.01259032E-2</v>
      </c>
      <c r="E1533">
        <v>0.63922049999999997</v>
      </c>
      <c r="F1533">
        <v>357</v>
      </c>
      <c r="G1533">
        <v>100.499916</v>
      </c>
      <c r="H1533">
        <v>0</v>
      </c>
      <c r="I1533">
        <v>1.6566356599999998E-2</v>
      </c>
      <c r="J1533" s="2">
        <f>Table1[[#This Row],[deltaTime]]+J1532</f>
        <v>22.856204830800003</v>
      </c>
    </row>
    <row r="1534" spans="1:10" x14ac:dyDescent="0.25">
      <c r="A1534" s="1" t="s">
        <v>11</v>
      </c>
      <c r="B1534">
        <v>-2.1249346400000001E-2</v>
      </c>
      <c r="C1534">
        <v>0.75999839999999996</v>
      </c>
      <c r="D1534">
        <v>2.4879751700000001E-2</v>
      </c>
      <c r="E1534">
        <v>0.64910089999999998</v>
      </c>
      <c r="F1534">
        <v>356.25</v>
      </c>
      <c r="G1534">
        <v>98.999916099999993</v>
      </c>
      <c r="H1534">
        <v>0</v>
      </c>
      <c r="I1534">
        <v>1.6566649999999999E-2</v>
      </c>
      <c r="J1534" s="2">
        <f>Table1[[#This Row],[deltaTime]]+J1533</f>
        <v>22.872771480800004</v>
      </c>
    </row>
    <row r="1535" spans="1:10" x14ac:dyDescent="0.25">
      <c r="A1535" s="1" t="s">
        <v>11</v>
      </c>
      <c r="B1535">
        <v>-3.1742624900000002E-2</v>
      </c>
      <c r="C1535">
        <v>0.72009670000000003</v>
      </c>
      <c r="D1535">
        <v>3.301424E-2</v>
      </c>
      <c r="E1535">
        <v>0.69236063999999997</v>
      </c>
      <c r="F1535">
        <v>354.75</v>
      </c>
      <c r="G1535">
        <v>92.249916099999993</v>
      </c>
      <c r="H1535">
        <v>2.14342592E-7</v>
      </c>
      <c r="I1535">
        <v>1.6566941500000001E-2</v>
      </c>
      <c r="J1535" s="2">
        <f>Table1[[#This Row],[deltaTime]]+J1534</f>
        <v>22.889338422300003</v>
      </c>
    </row>
    <row r="1536" spans="1:10" x14ac:dyDescent="0.25">
      <c r="A1536" s="1" t="s">
        <v>11</v>
      </c>
      <c r="B1536">
        <v>-5.53048477E-2</v>
      </c>
      <c r="C1536">
        <v>0.63778199999999996</v>
      </c>
      <c r="D1536">
        <v>4.5996487099999997E-2</v>
      </c>
      <c r="E1536">
        <v>0.76685060000000005</v>
      </c>
      <c r="F1536">
        <v>351.75</v>
      </c>
      <c r="G1536">
        <v>79.499916099999993</v>
      </c>
      <c r="H1536">
        <v>0</v>
      </c>
      <c r="I1536">
        <v>1.6830540000000001E-2</v>
      </c>
      <c r="J1536" s="2">
        <f>Table1[[#This Row],[deltaTime]]+J1535</f>
        <v>22.906168962300004</v>
      </c>
    </row>
    <row r="1537" spans="1:10" x14ac:dyDescent="0.25">
      <c r="A1537" s="1" t="s">
        <v>11</v>
      </c>
      <c r="B1537">
        <v>-6.5520259999999997E-2</v>
      </c>
      <c r="C1537">
        <v>0.54842000000000002</v>
      </c>
      <c r="D1537">
        <v>4.3161574799999998E-2</v>
      </c>
      <c r="E1537">
        <v>0.83251404799999995</v>
      </c>
      <c r="F1537">
        <v>351</v>
      </c>
      <c r="G1537">
        <v>66.749920000000003</v>
      </c>
      <c r="H1537">
        <v>0</v>
      </c>
      <c r="I1537">
        <v>1.6303049999999999E-2</v>
      </c>
      <c r="J1537" s="2">
        <f>Table1[[#This Row],[deltaTime]]+J1536</f>
        <v>22.922472012300005</v>
      </c>
    </row>
    <row r="1538" spans="1:10" x14ac:dyDescent="0.25">
      <c r="A1538" s="1" t="s">
        <v>11</v>
      </c>
      <c r="B1538">
        <v>-9.2185884699999998E-2</v>
      </c>
      <c r="C1538">
        <v>0.4688138</v>
      </c>
      <c r="D1538">
        <v>4.9274302999999998E-2</v>
      </c>
      <c r="E1538">
        <v>0.877090335</v>
      </c>
      <c r="F1538">
        <v>348</v>
      </c>
      <c r="G1538">
        <v>56.249923699999997</v>
      </c>
      <c r="H1538">
        <v>0</v>
      </c>
      <c r="I1538">
        <v>1.7042119099999999E-2</v>
      </c>
      <c r="J1538" s="2">
        <f>Table1[[#This Row],[deltaTime]]+J1537</f>
        <v>22.939514131400006</v>
      </c>
    </row>
    <row r="1539" spans="1:10" x14ac:dyDescent="0.25">
      <c r="A1539" s="1" t="s">
        <v>11</v>
      </c>
      <c r="B1539">
        <v>-0.113961771</v>
      </c>
      <c r="C1539">
        <v>0.39169502299999998</v>
      </c>
      <c r="D1539">
        <v>4.8961754900000001E-2</v>
      </c>
      <c r="E1539">
        <v>0.91169650000000002</v>
      </c>
      <c r="F1539">
        <v>345.75</v>
      </c>
      <c r="G1539">
        <v>46.499927499999998</v>
      </c>
      <c r="H1539">
        <v>4.4043872500000003E-7</v>
      </c>
      <c r="I1539">
        <v>1.6090886700000001E-2</v>
      </c>
      <c r="J1539" s="2">
        <f>Table1[[#This Row],[deltaTime]]+J1538</f>
        <v>22.955605018100005</v>
      </c>
    </row>
    <row r="1540" spans="1:10" x14ac:dyDescent="0.25">
      <c r="A1540" s="1" t="s">
        <v>11</v>
      </c>
      <c r="B1540">
        <v>-0.13557271700000001</v>
      </c>
      <c r="C1540">
        <v>0.324239045</v>
      </c>
      <c r="D1540">
        <v>4.7012422200000001E-2</v>
      </c>
      <c r="E1540">
        <v>0.93502885099999999</v>
      </c>
      <c r="F1540">
        <v>343.5</v>
      </c>
      <c r="G1540">
        <v>38.249923699999997</v>
      </c>
      <c r="H1540">
        <v>4.4522113299999999E-7</v>
      </c>
      <c r="I1540">
        <v>1.6566941500000001E-2</v>
      </c>
      <c r="J1540" s="2">
        <f>Table1[[#This Row],[deltaTime]]+J1539</f>
        <v>22.972171959600004</v>
      </c>
    </row>
    <row r="1541" spans="1:10" x14ac:dyDescent="0.25">
      <c r="A1541" s="1" t="s">
        <v>11</v>
      </c>
      <c r="B1541">
        <v>-0.143791109</v>
      </c>
      <c r="C1541">
        <v>0.28080281600000001</v>
      </c>
      <c r="D1541">
        <v>4.259276E-2</v>
      </c>
      <c r="E1541">
        <v>0.94797670000000001</v>
      </c>
      <c r="F1541">
        <v>342.75</v>
      </c>
      <c r="G1541">
        <v>32.999927499999998</v>
      </c>
      <c r="H1541">
        <v>-4.4699257300000002E-7</v>
      </c>
      <c r="I1541">
        <v>1.6566064200000001E-2</v>
      </c>
      <c r="J1541" s="2">
        <f>Table1[[#This Row],[deltaTime]]+J1540</f>
        <v>22.988738023800003</v>
      </c>
    </row>
    <row r="1542" spans="1:10" x14ac:dyDescent="0.25">
      <c r="A1542" s="1" t="s">
        <v>11</v>
      </c>
      <c r="B1542">
        <v>-0.15056118399999999</v>
      </c>
      <c r="C1542">
        <v>0.26809796699999999</v>
      </c>
      <c r="D1542">
        <v>4.2462546400000002E-2</v>
      </c>
      <c r="E1542">
        <v>0.95060599999999995</v>
      </c>
      <c r="F1542">
        <v>342</v>
      </c>
      <c r="G1542">
        <v>31.499927499999998</v>
      </c>
      <c r="H1542">
        <v>4.4885536000000001E-7</v>
      </c>
      <c r="I1542">
        <v>1.6566356599999998E-2</v>
      </c>
      <c r="J1542" s="2">
        <f>Table1[[#This Row],[deltaTime]]+J1541</f>
        <v>23.005304380400002</v>
      </c>
    </row>
    <row r="1543" spans="1:10" x14ac:dyDescent="0.25">
      <c r="A1543" s="1" t="s">
        <v>11</v>
      </c>
      <c r="B1543">
        <v>-0.13884334300000001</v>
      </c>
      <c r="C1543">
        <v>0.24987804899999999</v>
      </c>
      <c r="D1543">
        <v>3.6230586500000002E-2</v>
      </c>
      <c r="E1543">
        <v>0.95758600000000005</v>
      </c>
      <c r="F1543">
        <v>343.5</v>
      </c>
      <c r="G1543">
        <v>29.249927499999998</v>
      </c>
      <c r="H1543">
        <v>-4.4522113299999999E-7</v>
      </c>
      <c r="I1543">
        <v>1.65675245E-2</v>
      </c>
      <c r="J1543" s="2">
        <f>Table1[[#This Row],[deltaTime]]+J1542</f>
        <v>23.021871904900003</v>
      </c>
    </row>
    <row r="1544" spans="1:10" x14ac:dyDescent="0.25">
      <c r="A1544" s="1" t="s">
        <v>11</v>
      </c>
      <c r="B1544">
        <v>-0.13907749999999999</v>
      </c>
      <c r="C1544">
        <v>0.243605345</v>
      </c>
      <c r="D1544">
        <v>3.5321089999999999E-2</v>
      </c>
      <c r="E1544">
        <v>0.95920085899999996</v>
      </c>
      <c r="F1544">
        <v>343.5</v>
      </c>
      <c r="G1544">
        <v>28.499925600000001</v>
      </c>
      <c r="H1544">
        <v>0</v>
      </c>
      <c r="I1544">
        <v>1.6566941500000001E-2</v>
      </c>
      <c r="J1544" s="2">
        <f>Table1[[#This Row],[deltaTime]]+J1543</f>
        <v>23.038438846400002</v>
      </c>
    </row>
    <row r="1545" spans="1:10" x14ac:dyDescent="0.25">
      <c r="A1545" s="1" t="s">
        <v>11</v>
      </c>
      <c r="B1545">
        <v>-0.1393057</v>
      </c>
      <c r="C1545">
        <v>0.23732218099999999</v>
      </c>
      <c r="D1545">
        <v>3.4410074399999997E-2</v>
      </c>
      <c r="E1545">
        <v>0.96077469999999998</v>
      </c>
      <c r="F1545">
        <v>343.5</v>
      </c>
      <c r="G1545">
        <v>27.7499237</v>
      </c>
      <c r="H1545">
        <v>0</v>
      </c>
      <c r="I1545">
        <v>1.6566064200000001E-2</v>
      </c>
      <c r="J1545" s="2">
        <f>Table1[[#This Row],[deltaTime]]+J1544</f>
        <v>23.055004910600001</v>
      </c>
    </row>
    <row r="1546" spans="1:10" x14ac:dyDescent="0.25">
      <c r="A1546" s="1" t="s">
        <v>11</v>
      </c>
      <c r="B1546">
        <v>-0.13974419199999999</v>
      </c>
      <c r="C1546">
        <v>0.224725708</v>
      </c>
      <c r="D1546">
        <v>3.2583676300000003E-2</v>
      </c>
      <c r="E1546">
        <v>0.96379890000000001</v>
      </c>
      <c r="F1546">
        <v>343.5</v>
      </c>
      <c r="G1546">
        <v>26.2499237</v>
      </c>
      <c r="H1546">
        <v>0</v>
      </c>
      <c r="I1546">
        <v>1.6570446999999999E-2</v>
      </c>
      <c r="J1546" s="2">
        <f>Table1[[#This Row],[deltaTime]]+J1545</f>
        <v>23.0715753576</v>
      </c>
    </row>
    <row r="1547" spans="1:10" x14ac:dyDescent="0.25">
      <c r="A1547" s="1" t="s">
        <v>11</v>
      </c>
      <c r="B1547">
        <v>-0.13401830000000001</v>
      </c>
      <c r="C1547">
        <v>0.2059503</v>
      </c>
      <c r="D1547">
        <v>2.8486376599999998E-2</v>
      </c>
      <c r="E1547">
        <v>0.96892315100000004</v>
      </c>
      <c r="F1547">
        <v>344.25</v>
      </c>
      <c r="G1547">
        <v>23.9999237</v>
      </c>
      <c r="H1547">
        <v>0</v>
      </c>
      <c r="I1547">
        <v>1.6566356599999998E-2</v>
      </c>
      <c r="J1547" s="2">
        <f>Table1[[#This Row],[deltaTime]]+J1546</f>
        <v>23.088141714199999</v>
      </c>
    </row>
    <row r="1548" spans="1:10" x14ac:dyDescent="0.25">
      <c r="A1548" s="1" t="s">
        <v>11</v>
      </c>
      <c r="B1548">
        <v>-0.134201869</v>
      </c>
      <c r="C1548">
        <v>0.19960436200000001</v>
      </c>
      <c r="D1548">
        <v>2.7608621900000001E-2</v>
      </c>
      <c r="E1548">
        <v>0.97025036799999997</v>
      </c>
      <c r="F1548">
        <v>344.25</v>
      </c>
      <c r="G1548">
        <v>23.249925600000001</v>
      </c>
      <c r="H1548">
        <v>-4.4353933499999998E-7</v>
      </c>
      <c r="I1548">
        <v>1.656285E-2</v>
      </c>
      <c r="J1548" s="2">
        <f>Table1[[#This Row],[deltaTime]]+J1547</f>
        <v>23.104704564199999</v>
      </c>
    </row>
    <row r="1549" spans="1:10" x14ac:dyDescent="0.25">
      <c r="A1549" s="1" t="s">
        <v>11</v>
      </c>
      <c r="B1549">
        <v>-0.12818209999999999</v>
      </c>
      <c r="C1549">
        <v>0.18705225</v>
      </c>
      <c r="D1549">
        <v>2.4625893699999998E-2</v>
      </c>
      <c r="E1549">
        <v>0.97363980000000006</v>
      </c>
      <c r="F1549">
        <v>345</v>
      </c>
      <c r="G1549">
        <v>21.7499237</v>
      </c>
      <c r="H1549">
        <v>0</v>
      </c>
      <c r="I1549">
        <v>1.6797808899999999E-2</v>
      </c>
      <c r="J1549" s="2">
        <f>Table1[[#This Row],[deltaTime]]+J1548</f>
        <v>23.1215023731</v>
      </c>
    </row>
    <row r="1550" spans="1:10" x14ac:dyDescent="0.25">
      <c r="A1550" s="1" t="s">
        <v>11</v>
      </c>
      <c r="B1550">
        <v>-0.122102804</v>
      </c>
      <c r="C1550">
        <v>0.17443810000000001</v>
      </c>
      <c r="D1550">
        <v>2.1804708999999999E-2</v>
      </c>
      <c r="E1550">
        <v>0.9768249</v>
      </c>
      <c r="F1550">
        <v>345.75</v>
      </c>
      <c r="G1550">
        <v>20.249921799999999</v>
      </c>
      <c r="H1550">
        <v>2.2021934899999999E-7</v>
      </c>
      <c r="I1550">
        <v>1.6335490000000001E-2</v>
      </c>
      <c r="J1550" s="2">
        <f>Table1[[#This Row],[deltaTime]]+J1549</f>
        <v>23.1378378631</v>
      </c>
    </row>
    <row r="1551" spans="1:10" x14ac:dyDescent="0.25">
      <c r="A1551" s="1" t="s">
        <v>11</v>
      </c>
      <c r="B1551">
        <v>-0.122102804</v>
      </c>
      <c r="C1551">
        <v>0.17443808899999999</v>
      </c>
      <c r="D1551">
        <v>2.1804707100000001E-2</v>
      </c>
      <c r="E1551">
        <v>0.9768249</v>
      </c>
      <c r="F1551">
        <v>345.75</v>
      </c>
      <c r="G1551">
        <v>20.249919999999999</v>
      </c>
      <c r="H1551">
        <v>0</v>
      </c>
      <c r="I1551">
        <v>1.6566941500000001E-2</v>
      </c>
      <c r="J1551" s="2">
        <f>Table1[[#This Row],[deltaTime]]+J1550</f>
        <v>23.154404804599999</v>
      </c>
    </row>
    <row r="1552" spans="1:10" x14ac:dyDescent="0.25">
      <c r="A1552" s="1" t="s">
        <v>11</v>
      </c>
      <c r="B1552">
        <v>-0.122102804</v>
      </c>
      <c r="C1552">
        <v>0.174438074</v>
      </c>
      <c r="D1552">
        <v>2.1804705300000001E-2</v>
      </c>
      <c r="E1552">
        <v>0.9768249</v>
      </c>
      <c r="F1552">
        <v>345.75</v>
      </c>
      <c r="G1552">
        <v>20.249918000000001</v>
      </c>
      <c r="H1552">
        <v>0</v>
      </c>
      <c r="I1552">
        <v>1.6566649999999999E-2</v>
      </c>
      <c r="J1552" s="2">
        <f>Table1[[#This Row],[deltaTime]]+J1551</f>
        <v>23.1709714546</v>
      </c>
    </row>
    <row r="1553" spans="1:10" x14ac:dyDescent="0.25">
      <c r="A1553" s="1" t="s">
        <v>11</v>
      </c>
      <c r="B1553">
        <v>-0.122102804</v>
      </c>
      <c r="C1553">
        <v>0.17443805900000001</v>
      </c>
      <c r="D1553">
        <v>2.18047034E-2</v>
      </c>
      <c r="E1553">
        <v>0.9768249</v>
      </c>
      <c r="F1553">
        <v>345.75</v>
      </c>
      <c r="G1553">
        <v>20.2499161</v>
      </c>
      <c r="H1553">
        <v>0</v>
      </c>
      <c r="I1553">
        <v>1.6566941500000001E-2</v>
      </c>
      <c r="J1553" s="2">
        <f>Table1[[#This Row],[deltaTime]]+J1552</f>
        <v>23.187538396099999</v>
      </c>
    </row>
    <row r="1554" spans="1:10" x14ac:dyDescent="0.25">
      <c r="A1554" s="1" t="s">
        <v>11</v>
      </c>
      <c r="B1554">
        <v>-0.122102804</v>
      </c>
      <c r="C1554">
        <v>0.17443804399999999</v>
      </c>
      <c r="D1554">
        <v>2.1804701499999999E-2</v>
      </c>
      <c r="E1554">
        <v>0.9768249</v>
      </c>
      <c r="F1554">
        <v>345.75</v>
      </c>
      <c r="G1554">
        <v>20.249914199999999</v>
      </c>
      <c r="H1554">
        <v>0</v>
      </c>
      <c r="I1554">
        <v>1.6729133199999999E-2</v>
      </c>
      <c r="J1554" s="2">
        <f>Table1[[#This Row],[deltaTime]]+J1553</f>
        <v>23.204267529299997</v>
      </c>
    </row>
    <row r="1555" spans="1:10" x14ac:dyDescent="0.25">
      <c r="A1555" s="1" t="s">
        <v>11</v>
      </c>
      <c r="B1555">
        <v>-0.122102804</v>
      </c>
      <c r="C1555">
        <v>0.17443802999999999</v>
      </c>
      <c r="D1555">
        <v>2.18047E-2</v>
      </c>
      <c r="E1555">
        <v>0.9768249</v>
      </c>
      <c r="F1555">
        <v>345.75</v>
      </c>
      <c r="G1555">
        <v>20.249912299999998</v>
      </c>
      <c r="H1555">
        <v>0</v>
      </c>
      <c r="I1555">
        <v>1.6404164999999998E-2</v>
      </c>
      <c r="J1555" s="2">
        <f>Table1[[#This Row],[deltaTime]]+J1554</f>
        <v>23.220671694299998</v>
      </c>
    </row>
    <row r="1556" spans="1:10" x14ac:dyDescent="0.25">
      <c r="A1556" s="1" t="s">
        <v>11</v>
      </c>
      <c r="B1556">
        <v>-0.122102804</v>
      </c>
      <c r="C1556">
        <v>0.174438015</v>
      </c>
      <c r="D1556">
        <v>2.1804697800000002E-2</v>
      </c>
      <c r="E1556">
        <v>0.9768249</v>
      </c>
      <c r="F1556">
        <v>345.75</v>
      </c>
      <c r="G1556">
        <v>20.24991</v>
      </c>
      <c r="H1556">
        <v>0</v>
      </c>
      <c r="I1556">
        <v>1.6566649999999999E-2</v>
      </c>
      <c r="J1556" s="2">
        <f>Table1[[#This Row],[deltaTime]]+J1555</f>
        <v>23.2372383443</v>
      </c>
    </row>
    <row r="1557" spans="1:10" x14ac:dyDescent="0.25">
      <c r="A1557" s="1" t="s">
        <v>11</v>
      </c>
      <c r="B1557">
        <v>-0.122102804</v>
      </c>
      <c r="C1557">
        <v>0.17443800000000001</v>
      </c>
      <c r="D1557">
        <v>2.1804695900000001E-2</v>
      </c>
      <c r="E1557">
        <v>0.9768249</v>
      </c>
      <c r="F1557">
        <v>345.75</v>
      </c>
      <c r="G1557">
        <v>20.24991</v>
      </c>
      <c r="H1557">
        <v>0</v>
      </c>
      <c r="I1557">
        <v>1.6572201599999999E-2</v>
      </c>
      <c r="J1557" s="2">
        <f>Table1[[#This Row],[deltaTime]]+J1556</f>
        <v>23.253810545899999</v>
      </c>
    </row>
    <row r="1558" spans="1:10" x14ac:dyDescent="0.25">
      <c r="A1558" s="1" t="s">
        <v>11</v>
      </c>
      <c r="B1558">
        <v>-0.115706936</v>
      </c>
      <c r="C1558">
        <v>0.17457700000000001</v>
      </c>
      <c r="D1558">
        <v>2.06625462E-2</v>
      </c>
      <c r="E1558">
        <v>0.97760313700000001</v>
      </c>
      <c r="F1558">
        <v>346.5</v>
      </c>
      <c r="G1558">
        <v>20.24991</v>
      </c>
      <c r="H1558">
        <v>0</v>
      </c>
      <c r="I1558">
        <v>1.6561096500000001E-2</v>
      </c>
      <c r="J1558" s="2">
        <f>Table1[[#This Row],[deltaTime]]+J1557</f>
        <v>23.270371642399997</v>
      </c>
    </row>
    <row r="1559" spans="1:10" x14ac:dyDescent="0.25">
      <c r="A1559" s="1" t="s">
        <v>11</v>
      </c>
      <c r="B1559">
        <v>-8.3847089999999999E-2</v>
      </c>
      <c r="C1559">
        <v>0.16230544399999999</v>
      </c>
      <c r="D1559">
        <v>1.38431443E-2</v>
      </c>
      <c r="E1559">
        <v>0.98307429999999996</v>
      </c>
      <c r="F1559">
        <v>350.25</v>
      </c>
      <c r="G1559">
        <v>18.749912299999998</v>
      </c>
      <c r="H1559">
        <v>0</v>
      </c>
      <c r="I1559">
        <v>1.6688218300000002E-2</v>
      </c>
      <c r="J1559" s="2">
        <f>Table1[[#This Row],[deltaTime]]+J1558</f>
        <v>23.287059860699998</v>
      </c>
    </row>
    <row r="1560" spans="1:10" x14ac:dyDescent="0.25">
      <c r="A1560" s="1" t="s">
        <v>11</v>
      </c>
      <c r="B1560">
        <v>-4.5280922199999997E-2</v>
      </c>
      <c r="C1560">
        <v>0.14980864499999999</v>
      </c>
      <c r="D1560">
        <v>6.8682706899999999E-3</v>
      </c>
      <c r="E1560">
        <v>0.98765373199999995</v>
      </c>
      <c r="F1560">
        <v>354.75</v>
      </c>
      <c r="G1560">
        <v>17.249912299999998</v>
      </c>
      <c r="H1560">
        <v>-5.3585647899999999E-8</v>
      </c>
      <c r="I1560">
        <v>1.6444493099999999E-2</v>
      </c>
      <c r="J1560" s="2">
        <f>Table1[[#This Row],[deltaTime]]+J1559</f>
        <v>23.303504353799998</v>
      </c>
    </row>
    <row r="1561" spans="1:10" x14ac:dyDescent="0.25">
      <c r="A1561" s="1" t="s">
        <v>11</v>
      </c>
      <c r="B1561">
        <v>-1.29541224E-2</v>
      </c>
      <c r="C1561">
        <v>0.143479571</v>
      </c>
      <c r="D1561">
        <v>1.87824818E-3</v>
      </c>
      <c r="E1561">
        <v>0.98956674300000003</v>
      </c>
      <c r="F1561">
        <v>358.5</v>
      </c>
      <c r="G1561">
        <v>16.499912299999998</v>
      </c>
      <c r="H1561">
        <v>1.3344785699999999E-8</v>
      </c>
      <c r="I1561">
        <v>1.656811E-2</v>
      </c>
      <c r="J1561" s="2">
        <f>Table1[[#This Row],[deltaTime]]+J1560</f>
        <v>23.320072463799999</v>
      </c>
    </row>
    <row r="1562" spans="1:10" x14ac:dyDescent="0.25">
      <c r="A1562" s="1" t="s">
        <v>11</v>
      </c>
      <c r="B1562">
        <v>-6.4771915799999996E-3</v>
      </c>
      <c r="C1562">
        <v>0.1434888</v>
      </c>
      <c r="D1562">
        <v>9.3914300000000003E-4</v>
      </c>
      <c r="E1562">
        <v>0.989630342</v>
      </c>
      <c r="F1562">
        <v>359.25</v>
      </c>
      <c r="G1562">
        <v>16.499914199999999</v>
      </c>
      <c r="H1562">
        <v>0</v>
      </c>
      <c r="I1562">
        <v>1.65689867E-2</v>
      </c>
      <c r="J1562" s="2">
        <f>Table1[[#This Row],[deltaTime]]+J1561</f>
        <v>23.3366414505</v>
      </c>
    </row>
    <row r="1563" spans="1:10" x14ac:dyDescent="0.25">
      <c r="A1563" s="1" t="s">
        <v>11</v>
      </c>
      <c r="B1563">
        <v>-6.4771915799999996E-3</v>
      </c>
      <c r="C1563">
        <v>0.14348880899999999</v>
      </c>
      <c r="D1563">
        <v>9.3914306499999999E-4</v>
      </c>
      <c r="E1563">
        <v>0.989630342</v>
      </c>
      <c r="F1563">
        <v>359.25</v>
      </c>
      <c r="G1563">
        <v>16.4999161</v>
      </c>
      <c r="H1563">
        <v>-6.6706779999999997E-9</v>
      </c>
      <c r="I1563">
        <v>1.6906812800000001E-2</v>
      </c>
      <c r="J1563" s="2">
        <f>Table1[[#This Row],[deltaTime]]+J1562</f>
        <v>23.353548263299999</v>
      </c>
    </row>
    <row r="1564" spans="1:10" x14ac:dyDescent="0.25">
      <c r="A1564" s="1" t="s">
        <v>11</v>
      </c>
      <c r="B1564">
        <v>-6.4771915799999996E-3</v>
      </c>
      <c r="C1564">
        <v>0.14348883900000001</v>
      </c>
      <c r="D1564">
        <v>9.3914330000000002E-4</v>
      </c>
      <c r="E1564">
        <v>0.989630342</v>
      </c>
      <c r="F1564">
        <v>359.25</v>
      </c>
      <c r="G1564">
        <v>16.499918000000001</v>
      </c>
      <c r="H1564">
        <v>0</v>
      </c>
      <c r="I1564">
        <v>1.6222977999999999E-2</v>
      </c>
      <c r="J1564" s="2">
        <f>Table1[[#This Row],[deltaTime]]+J1563</f>
        <v>23.369771241299997</v>
      </c>
    </row>
    <row r="1565" spans="1:10" x14ac:dyDescent="0.25">
      <c r="A1565" s="1" t="s">
        <v>11</v>
      </c>
      <c r="B1565">
        <v>6.4832320000000002E-3</v>
      </c>
      <c r="C1565">
        <v>0.137008712</v>
      </c>
      <c r="D1565">
        <v>-8.9673499999999996E-4</v>
      </c>
      <c r="E1565">
        <v>0.99054825300000005</v>
      </c>
      <c r="F1565">
        <v>0.75000196699999999</v>
      </c>
      <c r="G1565">
        <v>15.749919999999999</v>
      </c>
      <c r="H1565">
        <v>0</v>
      </c>
      <c r="I1565">
        <v>1.6645844999999999E-2</v>
      </c>
      <c r="J1565" s="2">
        <f>Table1[[#This Row],[deltaTime]]+J1564</f>
        <v>23.386417086299996</v>
      </c>
    </row>
    <row r="1566" spans="1:10" x14ac:dyDescent="0.25">
      <c r="A1566" s="1" t="s">
        <v>11</v>
      </c>
      <c r="B1566">
        <v>1.2966169E-2</v>
      </c>
      <c r="C1566">
        <v>0.13699990000000001</v>
      </c>
      <c r="D1566">
        <v>-1.7934293700000001E-3</v>
      </c>
      <c r="E1566">
        <v>0.99048460000000005</v>
      </c>
      <c r="F1566">
        <v>1.5000020000000001</v>
      </c>
      <c r="G1566">
        <v>15.749917999999999</v>
      </c>
      <c r="H1566">
        <v>-2.6689571399999998E-8</v>
      </c>
      <c r="I1566">
        <v>1.6487451300000001E-2</v>
      </c>
      <c r="J1566" s="2">
        <f>Table1[[#This Row],[deltaTime]]+J1565</f>
        <v>23.402904537599998</v>
      </c>
    </row>
    <row r="1567" spans="1:10" x14ac:dyDescent="0.25">
      <c r="A1567" s="1" t="s">
        <v>11</v>
      </c>
      <c r="B1567">
        <v>2.5974825E-2</v>
      </c>
      <c r="C1567">
        <v>0.123991236</v>
      </c>
      <c r="D1567">
        <v>-3.2468268200000002E-3</v>
      </c>
      <c r="E1567">
        <v>0.99193799999999999</v>
      </c>
      <c r="F1567">
        <v>3.0000016700000001</v>
      </c>
      <c r="G1567">
        <v>14.249918900000001</v>
      </c>
      <c r="H1567">
        <v>-2.6717041E-8</v>
      </c>
      <c r="I1567">
        <v>1.6864437600000001E-2</v>
      </c>
      <c r="J1567" s="2">
        <f>Table1[[#This Row],[deltaTime]]+J1566</f>
        <v>23.419768975199997</v>
      </c>
    </row>
    <row r="1568" spans="1:10" x14ac:dyDescent="0.25">
      <c r="A1568" s="1" t="s">
        <v>11</v>
      </c>
      <c r="B1568">
        <v>4.5481432199999998E-2</v>
      </c>
      <c r="C1568">
        <v>0.11741336400000001</v>
      </c>
      <c r="D1568">
        <v>-5.3830496000000002E-3</v>
      </c>
      <c r="E1568">
        <v>0.99202650000000003</v>
      </c>
      <c r="F1568">
        <v>5.2500020000000003</v>
      </c>
      <c r="G1568">
        <v>13.499918900000001</v>
      </c>
      <c r="H1568">
        <v>5.3585647899999999E-8</v>
      </c>
      <c r="I1568">
        <v>1.6269443599999999E-2</v>
      </c>
      <c r="J1568" s="2">
        <f>Table1[[#This Row],[deltaTime]]+J1567</f>
        <v>23.436038418799995</v>
      </c>
    </row>
    <row r="1569" spans="1:10" x14ac:dyDescent="0.25">
      <c r="A1569" s="1" t="s">
        <v>11</v>
      </c>
      <c r="B1569">
        <v>5.20123579E-2</v>
      </c>
      <c r="C1569">
        <v>0.110882446</v>
      </c>
      <c r="D1569">
        <v>-5.8111045499999996E-3</v>
      </c>
      <c r="E1569">
        <v>0.99245459999999996</v>
      </c>
      <c r="F1569">
        <v>6.0000023799999997</v>
      </c>
      <c r="G1569">
        <v>12.749918900000001</v>
      </c>
      <c r="H1569">
        <v>0</v>
      </c>
      <c r="I1569">
        <v>1.6566356599999998E-2</v>
      </c>
      <c r="J1569" s="2">
        <f>Table1[[#This Row],[deltaTime]]+J1568</f>
        <v>23.452604775399994</v>
      </c>
    </row>
    <row r="1570" spans="1:10" x14ac:dyDescent="0.25">
      <c r="A1570" s="1" t="s">
        <v>11</v>
      </c>
      <c r="B1570">
        <v>5.20123579E-2</v>
      </c>
      <c r="C1570">
        <v>0.110882446</v>
      </c>
      <c r="D1570">
        <v>-5.8111045499999996E-3</v>
      </c>
      <c r="E1570">
        <v>0.99245459999999996</v>
      </c>
      <c r="F1570">
        <v>6.0000023799999997</v>
      </c>
      <c r="G1570">
        <v>12.749918900000001</v>
      </c>
      <c r="H1570">
        <v>0</v>
      </c>
      <c r="I1570">
        <v>1.6582429999999999E-2</v>
      </c>
      <c r="J1570" s="2">
        <f>Table1[[#This Row],[deltaTime]]+J1569</f>
        <v>23.469187205399994</v>
      </c>
    </row>
    <row r="1571" spans="1:10" x14ac:dyDescent="0.25">
      <c r="A1571" s="1" t="s">
        <v>11</v>
      </c>
      <c r="B1571">
        <v>5.20123579E-2</v>
      </c>
      <c r="C1571">
        <v>0.110882446</v>
      </c>
      <c r="D1571">
        <v>-5.8111045499999996E-3</v>
      </c>
      <c r="E1571">
        <v>0.99245459999999996</v>
      </c>
      <c r="F1571">
        <v>6.0000023799999997</v>
      </c>
      <c r="G1571">
        <v>12.749918900000001</v>
      </c>
      <c r="H1571">
        <v>0</v>
      </c>
      <c r="I1571">
        <v>1.6551159999999999E-2</v>
      </c>
      <c r="J1571" s="2">
        <f>Table1[[#This Row],[deltaTime]]+J1570</f>
        <v>23.485738365399992</v>
      </c>
    </row>
    <row r="1572" spans="1:10" x14ac:dyDescent="0.25">
      <c r="A1572" s="1" t="s">
        <v>11</v>
      </c>
      <c r="B1572">
        <v>5.20123579E-2</v>
      </c>
      <c r="C1572">
        <v>0.110882446</v>
      </c>
      <c r="D1572">
        <v>-5.8111045499999996E-3</v>
      </c>
      <c r="E1572">
        <v>0.99245459999999996</v>
      </c>
      <c r="F1572">
        <v>6.0000023799999997</v>
      </c>
      <c r="G1572">
        <v>12.749918900000001</v>
      </c>
      <c r="H1572">
        <v>0</v>
      </c>
      <c r="I1572">
        <v>1.6566649999999999E-2</v>
      </c>
      <c r="J1572" s="2">
        <f>Table1[[#This Row],[deltaTime]]+J1571</f>
        <v>23.502305015399994</v>
      </c>
    </row>
    <row r="1573" spans="1:10" x14ac:dyDescent="0.25">
      <c r="A1573" s="1" t="s">
        <v>11</v>
      </c>
      <c r="B1573">
        <v>5.20123579E-2</v>
      </c>
      <c r="C1573">
        <v>0.110882446</v>
      </c>
      <c r="D1573">
        <v>-5.8111045499999996E-3</v>
      </c>
      <c r="E1573">
        <v>0.99245459999999996</v>
      </c>
      <c r="F1573">
        <v>6.0000023799999997</v>
      </c>
      <c r="G1573">
        <v>12.749918900000001</v>
      </c>
      <c r="H1573">
        <v>0</v>
      </c>
      <c r="I1573">
        <v>1.6566649999999999E-2</v>
      </c>
      <c r="J1573" s="2">
        <f>Table1[[#This Row],[deltaTime]]+J1572</f>
        <v>23.518871665399995</v>
      </c>
    </row>
    <row r="1574" spans="1:10" x14ac:dyDescent="0.25">
      <c r="A1574" s="1" t="s">
        <v>11</v>
      </c>
      <c r="B1574">
        <v>5.20123579E-2</v>
      </c>
      <c r="C1574">
        <v>0.110882446</v>
      </c>
      <c r="D1574">
        <v>-5.8111045499999996E-3</v>
      </c>
      <c r="E1574">
        <v>0.99245459999999996</v>
      </c>
      <c r="F1574">
        <v>6.0000023799999997</v>
      </c>
      <c r="G1574">
        <v>12.749918900000001</v>
      </c>
      <c r="H1574">
        <v>0</v>
      </c>
      <c r="I1574">
        <v>1.6835214599999999E-2</v>
      </c>
      <c r="J1574" s="2">
        <f>Table1[[#This Row],[deltaTime]]+J1573</f>
        <v>23.535706879999996</v>
      </c>
    </row>
    <row r="1575" spans="1:10" x14ac:dyDescent="0.25">
      <c r="A1575" s="1" t="s">
        <v>11</v>
      </c>
      <c r="B1575">
        <v>5.20123579E-2</v>
      </c>
      <c r="C1575">
        <v>0.110882446</v>
      </c>
      <c r="D1575">
        <v>-5.8111045499999996E-3</v>
      </c>
      <c r="E1575">
        <v>0.99245459999999996</v>
      </c>
      <c r="F1575">
        <v>6.0000023799999997</v>
      </c>
      <c r="G1575">
        <v>12.749918900000001</v>
      </c>
      <c r="H1575">
        <v>0</v>
      </c>
      <c r="I1575">
        <v>1.6297789999999999E-2</v>
      </c>
      <c r="J1575" s="2">
        <f>Table1[[#This Row],[deltaTime]]+J1574</f>
        <v>23.552004669999995</v>
      </c>
    </row>
    <row r="1576" spans="1:10" x14ac:dyDescent="0.25">
      <c r="A1576" s="1" t="s">
        <v>11</v>
      </c>
      <c r="B1576">
        <v>5.20123579E-2</v>
      </c>
      <c r="C1576">
        <v>0.110882446</v>
      </c>
      <c r="D1576">
        <v>-5.8111045499999996E-3</v>
      </c>
      <c r="E1576">
        <v>0.99245459999999996</v>
      </c>
      <c r="F1576">
        <v>6.0000023799999997</v>
      </c>
      <c r="G1576">
        <v>12.749918900000001</v>
      </c>
      <c r="H1576">
        <v>0</v>
      </c>
      <c r="I1576">
        <v>1.65675245E-2</v>
      </c>
      <c r="J1576" s="2">
        <f>Table1[[#This Row],[deltaTime]]+J1575</f>
        <v>23.568572194499996</v>
      </c>
    </row>
    <row r="1577" spans="1:10" x14ac:dyDescent="0.25">
      <c r="A1577" s="1" t="s">
        <v>11</v>
      </c>
      <c r="B1577">
        <v>5.20123579E-2</v>
      </c>
      <c r="C1577">
        <v>0.110882446</v>
      </c>
      <c r="D1577">
        <v>-5.8111045499999996E-3</v>
      </c>
      <c r="E1577">
        <v>0.99245459999999996</v>
      </c>
      <c r="F1577">
        <v>6.0000023799999997</v>
      </c>
      <c r="G1577">
        <v>12.749918900000001</v>
      </c>
      <c r="H1577">
        <v>0</v>
      </c>
      <c r="I1577">
        <v>1.6803651999999999E-2</v>
      </c>
      <c r="J1577" s="2">
        <f>Table1[[#This Row],[deltaTime]]+J1576</f>
        <v>23.585375846499996</v>
      </c>
    </row>
    <row r="1578" spans="1:10" x14ac:dyDescent="0.25">
      <c r="A1578" s="1" t="s">
        <v>11</v>
      </c>
      <c r="B1578">
        <v>5.20123579E-2</v>
      </c>
      <c r="C1578">
        <v>0.110882446</v>
      </c>
      <c r="D1578">
        <v>-5.8111045499999996E-3</v>
      </c>
      <c r="E1578">
        <v>0.99245459999999996</v>
      </c>
      <c r="F1578">
        <v>6.0000023799999997</v>
      </c>
      <c r="G1578">
        <v>12.749918900000001</v>
      </c>
      <c r="H1578">
        <v>0</v>
      </c>
      <c r="I1578">
        <v>1.6328474499999999E-2</v>
      </c>
      <c r="J1578" s="2">
        <f>Table1[[#This Row],[deltaTime]]+J1577</f>
        <v>23.601704320999996</v>
      </c>
    </row>
    <row r="1579" spans="1:10" x14ac:dyDescent="0.25">
      <c r="A1579" s="1" t="s">
        <v>11</v>
      </c>
      <c r="B1579">
        <v>3.2516780000000002E-2</v>
      </c>
      <c r="C1579">
        <v>0.110975161</v>
      </c>
      <c r="D1579">
        <v>-3.63295223E-3</v>
      </c>
      <c r="E1579">
        <v>0.99328446400000003</v>
      </c>
      <c r="F1579">
        <v>3.7500014300000002</v>
      </c>
      <c r="G1579">
        <v>12.749918900000001</v>
      </c>
      <c r="H1579">
        <v>0</v>
      </c>
      <c r="I1579">
        <v>1.6566941500000001E-2</v>
      </c>
      <c r="J1579" s="2">
        <f>Table1[[#This Row],[deltaTime]]+J1578</f>
        <v>23.618271262499995</v>
      </c>
    </row>
    <row r="1580" spans="1:10" x14ac:dyDescent="0.25">
      <c r="A1580" s="1" t="s">
        <v>11</v>
      </c>
      <c r="B1580">
        <v>2.60335654E-2</v>
      </c>
      <c r="C1580">
        <v>0.104491949</v>
      </c>
      <c r="D1580">
        <v>-2.7362194400000002E-3</v>
      </c>
      <c r="E1580">
        <v>0.99418115600000001</v>
      </c>
      <c r="F1580">
        <v>3.0000021499999998</v>
      </c>
      <c r="G1580">
        <v>11.999918900000001</v>
      </c>
      <c r="H1580">
        <v>2.6717037500000001E-8</v>
      </c>
      <c r="I1580">
        <v>1.65675245E-2</v>
      </c>
      <c r="J1580" s="2">
        <f>Table1[[#This Row],[deltaTime]]+J1579</f>
        <v>23.634838786999996</v>
      </c>
    </row>
    <row r="1581" spans="1:10" x14ac:dyDescent="0.25">
      <c r="A1581" s="1" t="s">
        <v>11</v>
      </c>
      <c r="B1581">
        <v>1.30179068E-2</v>
      </c>
      <c r="C1581">
        <v>0.104518808</v>
      </c>
      <c r="D1581">
        <v>-1.36822788E-3</v>
      </c>
      <c r="E1581">
        <v>0.99443680000000001</v>
      </c>
      <c r="F1581">
        <v>1.5000020000000001</v>
      </c>
      <c r="G1581">
        <v>11.999918900000001</v>
      </c>
      <c r="H1581">
        <v>-1.3344785699999999E-8</v>
      </c>
      <c r="I1581">
        <v>1.656548E-2</v>
      </c>
      <c r="J1581" s="2">
        <f>Table1[[#This Row],[deltaTime]]+J1580</f>
        <v>23.651404266999997</v>
      </c>
    </row>
    <row r="1582" spans="1:10" x14ac:dyDescent="0.25">
      <c r="A1582" s="1" t="s">
        <v>11</v>
      </c>
      <c r="B1582">
        <v>-6.5090693499999996E-3</v>
      </c>
      <c r="C1582">
        <v>0.10452552900000001</v>
      </c>
      <c r="D1582">
        <v>6.841261E-4</v>
      </c>
      <c r="E1582">
        <v>0.99450070000000002</v>
      </c>
      <c r="F1582">
        <v>359.25</v>
      </c>
      <c r="G1582">
        <v>11.999918900000001</v>
      </c>
      <c r="H1582">
        <v>0</v>
      </c>
      <c r="I1582">
        <v>1.669348E-2</v>
      </c>
      <c r="J1582" s="2">
        <f>Table1[[#This Row],[deltaTime]]+J1581</f>
        <v>23.668097746999997</v>
      </c>
    </row>
    <row r="1583" spans="1:10" x14ac:dyDescent="0.25">
      <c r="A1583" s="1" t="s">
        <v>11</v>
      </c>
      <c r="B1583">
        <v>-6.5090693499999996E-3</v>
      </c>
      <c r="C1583">
        <v>0.10452552900000001</v>
      </c>
      <c r="D1583">
        <v>6.841261E-4</v>
      </c>
      <c r="E1583">
        <v>0.99450070000000002</v>
      </c>
      <c r="F1583">
        <v>359.25</v>
      </c>
      <c r="G1583">
        <v>11.999918900000001</v>
      </c>
      <c r="H1583">
        <v>0</v>
      </c>
      <c r="I1583">
        <v>1.64447855E-2</v>
      </c>
      <c r="J1583" s="2">
        <f>Table1[[#This Row],[deltaTime]]+J1582</f>
        <v>23.684542532499997</v>
      </c>
    </row>
    <row r="1584" spans="1:10" x14ac:dyDescent="0.25">
      <c r="A1584" s="1" t="s">
        <v>11</v>
      </c>
      <c r="B1584">
        <v>-6.5090693499999996E-3</v>
      </c>
      <c r="C1584">
        <v>0.10452552900000001</v>
      </c>
      <c r="D1584">
        <v>6.841261E-4</v>
      </c>
      <c r="E1584">
        <v>0.99450070000000002</v>
      </c>
      <c r="F1584">
        <v>359.25</v>
      </c>
      <c r="G1584">
        <v>11.999918900000001</v>
      </c>
      <c r="H1584">
        <v>0</v>
      </c>
      <c r="I1584">
        <v>1.6594994799999999E-2</v>
      </c>
      <c r="J1584" s="2">
        <f>Table1[[#This Row],[deltaTime]]+J1583</f>
        <v>23.701137527299995</v>
      </c>
    </row>
    <row r="1585" spans="1:10" x14ac:dyDescent="0.25">
      <c r="A1585" s="1" t="s">
        <v>11</v>
      </c>
      <c r="B1585">
        <v>-1.30178751E-2</v>
      </c>
      <c r="C1585">
        <v>0.104518808</v>
      </c>
      <c r="D1585">
        <v>1.36822462E-3</v>
      </c>
      <c r="E1585">
        <v>0.99443680000000001</v>
      </c>
      <c r="F1585">
        <v>358.5</v>
      </c>
      <c r="G1585">
        <v>11.999918900000001</v>
      </c>
      <c r="H1585">
        <v>1.3344785699999999E-8</v>
      </c>
      <c r="I1585">
        <v>1.6534210000000001E-2</v>
      </c>
      <c r="J1585" s="2">
        <f>Table1[[#This Row],[deltaTime]]+J1584</f>
        <v>23.717671737299995</v>
      </c>
    </row>
    <row r="1586" spans="1:10" x14ac:dyDescent="0.25">
      <c r="A1586" s="1" t="s">
        <v>11</v>
      </c>
      <c r="B1586">
        <v>-1.30178751E-2</v>
      </c>
      <c r="C1586">
        <v>0.104518808</v>
      </c>
      <c r="D1586">
        <v>1.36822462E-3</v>
      </c>
      <c r="E1586">
        <v>0.99443680000000001</v>
      </c>
      <c r="F1586">
        <v>358.5</v>
      </c>
      <c r="G1586">
        <v>11.999918900000001</v>
      </c>
      <c r="H1586">
        <v>1.3344785699999999E-8</v>
      </c>
      <c r="I1586">
        <v>1.6743451400000001E-2</v>
      </c>
      <c r="J1586" s="2">
        <f>Table1[[#This Row],[deltaTime]]+J1585</f>
        <v>23.734415188699995</v>
      </c>
    </row>
    <row r="1587" spans="1:10" x14ac:dyDescent="0.25">
      <c r="A1587" s="1" t="s">
        <v>11</v>
      </c>
      <c r="B1587">
        <v>-1.30178751E-2</v>
      </c>
      <c r="C1587">
        <v>0.104518808</v>
      </c>
      <c r="D1587">
        <v>1.36822462E-3</v>
      </c>
      <c r="E1587">
        <v>0.99443680000000001</v>
      </c>
      <c r="F1587">
        <v>358.5</v>
      </c>
      <c r="G1587">
        <v>11.999918900000001</v>
      </c>
      <c r="H1587">
        <v>1.3344785699999999E-8</v>
      </c>
      <c r="I1587">
        <v>1.6392767400000001E-2</v>
      </c>
      <c r="J1587" s="2">
        <f>Table1[[#This Row],[deltaTime]]+J1586</f>
        <v>23.750807956099994</v>
      </c>
    </row>
    <row r="1588" spans="1:10" x14ac:dyDescent="0.25">
      <c r="A1588" s="1" t="s">
        <v>11</v>
      </c>
      <c r="B1588">
        <v>-1.30178751E-2</v>
      </c>
      <c r="C1588">
        <v>0.104518808</v>
      </c>
      <c r="D1588">
        <v>1.36822462E-3</v>
      </c>
      <c r="E1588">
        <v>0.99443680000000001</v>
      </c>
      <c r="F1588">
        <v>358.5</v>
      </c>
      <c r="G1588">
        <v>11.999918900000001</v>
      </c>
      <c r="H1588">
        <v>1.3344785699999999E-8</v>
      </c>
      <c r="I1588">
        <v>1.7087999999999999E-2</v>
      </c>
      <c r="J1588" s="2">
        <f>Table1[[#This Row],[deltaTime]]+J1587</f>
        <v>23.767895956099995</v>
      </c>
    </row>
    <row r="1589" spans="1:10" x14ac:dyDescent="0.25">
      <c r="A1589" s="1" t="s">
        <v>11</v>
      </c>
      <c r="B1589">
        <v>-1.3008642000000001E-2</v>
      </c>
      <c r="C1589">
        <v>0.1110251</v>
      </c>
      <c r="D1589">
        <v>1.4533963999999999E-3</v>
      </c>
      <c r="E1589">
        <v>0.99373143900000005</v>
      </c>
      <c r="F1589">
        <v>358.5</v>
      </c>
      <c r="G1589">
        <v>12.749918900000001</v>
      </c>
      <c r="H1589">
        <v>-1.3344785699999999E-8</v>
      </c>
      <c r="I1589">
        <v>1.6254246199999999E-2</v>
      </c>
      <c r="J1589" s="2">
        <f>Table1[[#This Row],[deltaTime]]+J1588</f>
        <v>23.784150202299994</v>
      </c>
    </row>
    <row r="1590" spans="1:10" x14ac:dyDescent="0.25">
      <c r="A1590" s="1" t="s">
        <v>11</v>
      </c>
      <c r="B1590">
        <v>-1.3008642000000001E-2</v>
      </c>
      <c r="C1590">
        <v>0.1110251</v>
      </c>
      <c r="D1590">
        <v>1.4533963999999999E-3</v>
      </c>
      <c r="E1590">
        <v>0.99373143900000005</v>
      </c>
      <c r="F1590">
        <v>358.5</v>
      </c>
      <c r="G1590">
        <v>12.749918900000001</v>
      </c>
      <c r="H1590">
        <v>-1.3344785699999999E-8</v>
      </c>
      <c r="I1590">
        <v>1.6354484499999999E-2</v>
      </c>
      <c r="J1590" s="2">
        <f>Table1[[#This Row],[deltaTime]]+J1589</f>
        <v>23.800504686799993</v>
      </c>
    </row>
    <row r="1591" spans="1:10" x14ac:dyDescent="0.25">
      <c r="A1591" s="1" t="s">
        <v>11</v>
      </c>
      <c r="B1591">
        <v>-1.9512275199999998E-2</v>
      </c>
      <c r="C1591">
        <v>0.111013204</v>
      </c>
      <c r="D1591">
        <v>2.1800177599999998E-3</v>
      </c>
      <c r="E1591">
        <v>0.99362499999999998</v>
      </c>
      <c r="F1591">
        <v>357.75</v>
      </c>
      <c r="G1591">
        <v>12.749918900000001</v>
      </c>
      <c r="H1591">
        <v>0</v>
      </c>
      <c r="I1591">
        <v>1.7005004000000001E-2</v>
      </c>
      <c r="J1591" s="2">
        <f>Table1[[#This Row],[deltaTime]]+J1590</f>
        <v>23.817509690799994</v>
      </c>
    </row>
    <row r="1592" spans="1:10" x14ac:dyDescent="0.25">
      <c r="A1592" s="1" t="s">
        <v>11</v>
      </c>
      <c r="B1592">
        <v>-1.9512275199999998E-2</v>
      </c>
      <c r="C1592">
        <v>0.111013204</v>
      </c>
      <c r="D1592">
        <v>2.1800177599999998E-3</v>
      </c>
      <c r="E1592">
        <v>0.99362499999999998</v>
      </c>
      <c r="F1592">
        <v>357.75</v>
      </c>
      <c r="G1592">
        <v>12.749918900000001</v>
      </c>
      <c r="H1592">
        <v>0</v>
      </c>
      <c r="I1592">
        <v>1.6128877199999999E-2</v>
      </c>
      <c r="J1592" s="2">
        <f>Table1[[#This Row],[deltaTime]]+J1591</f>
        <v>23.833638567999994</v>
      </c>
    </row>
    <row r="1593" spans="1:10" x14ac:dyDescent="0.25">
      <c r="A1593" s="1" t="s">
        <v>11</v>
      </c>
      <c r="B1593">
        <v>-2.60150712E-2</v>
      </c>
      <c r="C1593">
        <v>0.11099655899999999</v>
      </c>
      <c r="D1593">
        <v>2.90654576E-3</v>
      </c>
      <c r="E1593">
        <v>0.99347603299999998</v>
      </c>
      <c r="F1593">
        <v>357</v>
      </c>
      <c r="G1593">
        <v>12.749918900000001</v>
      </c>
      <c r="H1593">
        <v>2.6717037500000001E-8</v>
      </c>
      <c r="I1593">
        <v>1.6830246900000002E-2</v>
      </c>
      <c r="J1593" s="2">
        <f>Table1[[#This Row],[deltaTime]]+J1592</f>
        <v>23.850468814899994</v>
      </c>
    </row>
    <row r="1594" spans="1:10" x14ac:dyDescent="0.25">
      <c r="A1594" s="1" t="s">
        <v>11</v>
      </c>
      <c r="B1594">
        <v>-2.60150712E-2</v>
      </c>
      <c r="C1594">
        <v>0.11099655899999999</v>
      </c>
      <c r="D1594">
        <v>2.90654576E-3</v>
      </c>
      <c r="E1594">
        <v>0.99347603299999998</v>
      </c>
      <c r="F1594">
        <v>357</v>
      </c>
      <c r="G1594">
        <v>12.749918900000001</v>
      </c>
      <c r="H1594">
        <v>2.6717037500000001E-8</v>
      </c>
      <c r="I1594">
        <v>1.6303341799999999E-2</v>
      </c>
      <c r="J1594" s="2">
        <f>Table1[[#This Row],[deltaTime]]+J1593</f>
        <v>23.866772156699994</v>
      </c>
    </row>
    <row r="1595" spans="1:10" x14ac:dyDescent="0.25">
      <c r="A1595" s="1" t="s">
        <v>11</v>
      </c>
      <c r="B1595">
        <v>-2.60150712E-2</v>
      </c>
      <c r="C1595">
        <v>0.11099655899999999</v>
      </c>
      <c r="D1595">
        <v>2.90654576E-3</v>
      </c>
      <c r="E1595">
        <v>0.99347603299999998</v>
      </c>
      <c r="F1595">
        <v>357</v>
      </c>
      <c r="G1595">
        <v>12.749918900000001</v>
      </c>
      <c r="H1595">
        <v>2.6717037500000001E-8</v>
      </c>
      <c r="I1595">
        <v>1.6566064200000001E-2</v>
      </c>
      <c r="J1595" s="2">
        <f>Table1[[#This Row],[deltaTime]]+J1594</f>
        <v>23.883338220899994</v>
      </c>
    </row>
    <row r="1596" spans="1:10" x14ac:dyDescent="0.25">
      <c r="A1596" s="1" t="s">
        <v>11</v>
      </c>
      <c r="B1596">
        <v>-2.60150712E-2</v>
      </c>
      <c r="C1596">
        <v>0.11099655899999999</v>
      </c>
      <c r="D1596">
        <v>2.90654576E-3</v>
      </c>
      <c r="E1596">
        <v>0.99347603299999998</v>
      </c>
      <c r="F1596">
        <v>357</v>
      </c>
      <c r="G1596">
        <v>12.749918900000001</v>
      </c>
      <c r="H1596">
        <v>2.6717037500000001E-8</v>
      </c>
      <c r="I1596">
        <v>1.6569571599999999E-2</v>
      </c>
      <c r="J1596" s="2">
        <f>Table1[[#This Row],[deltaTime]]+J1595</f>
        <v>23.899907792499995</v>
      </c>
    </row>
    <row r="1597" spans="1:10" x14ac:dyDescent="0.25">
      <c r="A1597" s="1" t="s">
        <v>11</v>
      </c>
      <c r="B1597">
        <v>-2.60150712E-2</v>
      </c>
      <c r="C1597">
        <v>0.11099655899999999</v>
      </c>
      <c r="D1597">
        <v>2.90654576E-3</v>
      </c>
      <c r="E1597">
        <v>0.99347603299999998</v>
      </c>
      <c r="F1597">
        <v>357</v>
      </c>
      <c r="G1597">
        <v>12.749918900000001</v>
      </c>
      <c r="H1597">
        <v>2.6717037500000001E-8</v>
      </c>
      <c r="I1597">
        <v>1.65675245E-2</v>
      </c>
      <c r="J1597" s="2">
        <f>Table1[[#This Row],[deltaTime]]+J1596</f>
        <v>23.916475316999996</v>
      </c>
    </row>
    <row r="1598" spans="1:10" x14ac:dyDescent="0.25">
      <c r="A1598" s="1" t="s">
        <v>11</v>
      </c>
      <c r="B1598">
        <v>-2.60150712E-2</v>
      </c>
      <c r="C1598">
        <v>0.11099655899999999</v>
      </c>
      <c r="D1598">
        <v>2.90654576E-3</v>
      </c>
      <c r="E1598">
        <v>0.99347603299999998</v>
      </c>
      <c r="F1598">
        <v>357</v>
      </c>
      <c r="G1598">
        <v>12.749918900000001</v>
      </c>
      <c r="H1598">
        <v>2.6717037500000001E-8</v>
      </c>
      <c r="I1598">
        <v>1.6567232099999999E-2</v>
      </c>
      <c r="J1598" s="2">
        <f>Table1[[#This Row],[deltaTime]]+J1597</f>
        <v>23.933042549099998</v>
      </c>
    </row>
    <row r="1599" spans="1:10" x14ac:dyDescent="0.25">
      <c r="A1599" s="1" t="s">
        <v>11</v>
      </c>
      <c r="B1599">
        <v>-2.60150712E-2</v>
      </c>
      <c r="C1599">
        <v>0.11099655899999999</v>
      </c>
      <c r="D1599">
        <v>2.90654576E-3</v>
      </c>
      <c r="E1599">
        <v>0.99347603299999998</v>
      </c>
      <c r="F1599">
        <v>357</v>
      </c>
      <c r="G1599">
        <v>12.749918900000001</v>
      </c>
      <c r="H1599">
        <v>2.6717037500000001E-8</v>
      </c>
      <c r="I1599">
        <v>1.69760734E-2</v>
      </c>
      <c r="J1599" s="2">
        <f>Table1[[#This Row],[deltaTime]]+J1598</f>
        <v>23.950018622499996</v>
      </c>
    </row>
    <row r="1600" spans="1:10" x14ac:dyDescent="0.25">
      <c r="A1600" s="1" t="s">
        <v>11</v>
      </c>
      <c r="B1600">
        <v>-2.60150712E-2</v>
      </c>
      <c r="C1600">
        <v>0.11099655899999999</v>
      </c>
      <c r="D1600">
        <v>2.90654576E-3</v>
      </c>
      <c r="E1600">
        <v>0.99347603299999998</v>
      </c>
      <c r="F1600">
        <v>357</v>
      </c>
      <c r="G1600">
        <v>12.749918900000001</v>
      </c>
      <c r="H1600">
        <v>2.6717037500000001E-8</v>
      </c>
      <c r="I1600">
        <v>1.615401E-2</v>
      </c>
      <c r="J1600" s="2">
        <f>Table1[[#This Row],[deltaTime]]+J1599</f>
        <v>23.966172632499998</v>
      </c>
    </row>
    <row r="1601" spans="1:10" x14ac:dyDescent="0.25">
      <c r="A1601" s="1" t="s">
        <v>11</v>
      </c>
      <c r="B1601">
        <v>-2.60150712E-2</v>
      </c>
      <c r="C1601">
        <v>0.11099655899999999</v>
      </c>
      <c r="D1601">
        <v>2.90654576E-3</v>
      </c>
      <c r="E1601">
        <v>0.99347603299999998</v>
      </c>
      <c r="F1601">
        <v>357</v>
      </c>
      <c r="G1601">
        <v>12.749918900000001</v>
      </c>
      <c r="H1601">
        <v>2.6717037500000001E-8</v>
      </c>
      <c r="I1601">
        <v>1.6565186900000001E-2</v>
      </c>
      <c r="J1601" s="2">
        <f>Table1[[#This Row],[deltaTime]]+J1600</f>
        <v>23.982737819399997</v>
      </c>
    </row>
    <row r="1602" spans="1:10" x14ac:dyDescent="0.25">
      <c r="A1602" s="1" t="s">
        <v>11</v>
      </c>
      <c r="B1602">
        <v>-2.60150712E-2</v>
      </c>
      <c r="C1602">
        <v>0.11099655899999999</v>
      </c>
      <c r="D1602">
        <v>2.90654576E-3</v>
      </c>
      <c r="E1602">
        <v>0.99347603299999998</v>
      </c>
      <c r="F1602">
        <v>357</v>
      </c>
      <c r="G1602">
        <v>12.749918900000001</v>
      </c>
      <c r="H1602">
        <v>2.6717037500000001E-8</v>
      </c>
      <c r="I1602">
        <v>1.6567232099999999E-2</v>
      </c>
      <c r="J1602" s="2">
        <f>Table1[[#This Row],[deltaTime]]+J1601</f>
        <v>23.999305051499999</v>
      </c>
    </row>
    <row r="1603" spans="1:10" x14ac:dyDescent="0.25">
      <c r="A1603" s="1" t="s">
        <v>11</v>
      </c>
      <c r="B1603">
        <v>-2.60150712E-2</v>
      </c>
      <c r="C1603">
        <v>0.11099655899999999</v>
      </c>
      <c r="D1603">
        <v>2.90654576E-3</v>
      </c>
      <c r="E1603">
        <v>0.99347603299999998</v>
      </c>
      <c r="F1603">
        <v>357</v>
      </c>
      <c r="G1603">
        <v>12.749918900000001</v>
      </c>
      <c r="H1603">
        <v>2.6717037500000001E-8</v>
      </c>
      <c r="I1603">
        <v>1.6566356599999998E-2</v>
      </c>
      <c r="J1603" s="2">
        <f>Table1[[#This Row],[deltaTime]]+J1602</f>
        <v>24.015871408099997</v>
      </c>
    </row>
    <row r="1604" spans="1:10" x14ac:dyDescent="0.25">
      <c r="A1604" s="1" t="s">
        <v>11</v>
      </c>
      <c r="B1604">
        <v>-2.60150712E-2</v>
      </c>
      <c r="C1604">
        <v>0.11099655899999999</v>
      </c>
      <c r="D1604">
        <v>2.90654576E-3</v>
      </c>
      <c r="E1604">
        <v>0.99347603299999998</v>
      </c>
      <c r="F1604">
        <v>357</v>
      </c>
      <c r="G1604">
        <v>12.749918900000001</v>
      </c>
      <c r="H1604">
        <v>2.6717037500000001E-8</v>
      </c>
      <c r="I1604">
        <v>1.6567232099999999E-2</v>
      </c>
      <c r="J1604" s="2">
        <f>Table1[[#This Row],[deltaTime]]+J1603</f>
        <v>24.032438640199999</v>
      </c>
    </row>
    <row r="1605" spans="1:10" x14ac:dyDescent="0.25">
      <c r="A1605" s="1" t="s">
        <v>11</v>
      </c>
      <c r="B1605">
        <v>-2.60150712E-2</v>
      </c>
      <c r="C1605">
        <v>0.11099655899999999</v>
      </c>
      <c r="D1605">
        <v>2.90654576E-3</v>
      </c>
      <c r="E1605">
        <v>0.99347603299999998</v>
      </c>
      <c r="F1605">
        <v>357</v>
      </c>
      <c r="G1605">
        <v>12.749918900000001</v>
      </c>
      <c r="H1605">
        <v>2.6717037500000001E-8</v>
      </c>
      <c r="I1605">
        <v>1.6621297199999999E-2</v>
      </c>
      <c r="J1605" s="2">
        <f>Table1[[#This Row],[deltaTime]]+J1604</f>
        <v>24.049059937399999</v>
      </c>
    </row>
    <row r="1606" spans="1:10" x14ac:dyDescent="0.25">
      <c r="A1606" s="1" t="s">
        <v>11</v>
      </c>
      <c r="B1606">
        <v>-2.60150712E-2</v>
      </c>
      <c r="C1606">
        <v>0.11099655899999999</v>
      </c>
      <c r="D1606">
        <v>2.90654576E-3</v>
      </c>
      <c r="E1606">
        <v>0.99347603299999998</v>
      </c>
      <c r="F1606">
        <v>357</v>
      </c>
      <c r="G1606">
        <v>12.749918900000001</v>
      </c>
      <c r="H1606">
        <v>2.6717037500000001E-8</v>
      </c>
      <c r="I1606">
        <v>1.65117085E-2</v>
      </c>
      <c r="J1606" s="2">
        <f>Table1[[#This Row],[deltaTime]]+J1605</f>
        <v>24.0655716459</v>
      </c>
    </row>
    <row r="1607" spans="1:10" x14ac:dyDescent="0.25">
      <c r="A1607" s="1" t="s">
        <v>11</v>
      </c>
      <c r="B1607">
        <v>-2.60150712E-2</v>
      </c>
      <c r="C1607">
        <v>0.11099655899999999</v>
      </c>
      <c r="D1607">
        <v>2.90654576E-3</v>
      </c>
      <c r="E1607">
        <v>0.99347603299999998</v>
      </c>
      <c r="F1607">
        <v>357</v>
      </c>
      <c r="G1607">
        <v>12.749918900000001</v>
      </c>
      <c r="H1607">
        <v>2.6717037500000001E-8</v>
      </c>
      <c r="I1607">
        <v>1.657074E-2</v>
      </c>
      <c r="J1607" s="2">
        <f>Table1[[#This Row],[deltaTime]]+J1606</f>
        <v>24.082142385899999</v>
      </c>
    </row>
    <row r="1608" spans="1:10" x14ac:dyDescent="0.25">
      <c r="A1608" s="1" t="s">
        <v>11</v>
      </c>
      <c r="B1608">
        <v>-2.60150712E-2</v>
      </c>
      <c r="C1608">
        <v>0.11099655899999999</v>
      </c>
      <c r="D1608">
        <v>2.90654576E-3</v>
      </c>
      <c r="E1608">
        <v>0.99347603299999998</v>
      </c>
      <c r="F1608">
        <v>357</v>
      </c>
      <c r="G1608">
        <v>12.749918900000001</v>
      </c>
      <c r="H1608">
        <v>2.6717037500000001E-8</v>
      </c>
      <c r="I1608">
        <v>1.6562556799999999E-2</v>
      </c>
      <c r="J1608" s="2">
        <f>Table1[[#This Row],[deltaTime]]+J1607</f>
        <v>24.0987049427</v>
      </c>
    </row>
    <row r="1609" spans="1:10" x14ac:dyDescent="0.25">
      <c r="A1609" s="1" t="s">
        <v>11</v>
      </c>
      <c r="B1609">
        <v>-2.60150712E-2</v>
      </c>
      <c r="C1609">
        <v>0.11099655899999999</v>
      </c>
      <c r="D1609">
        <v>2.90654576E-3</v>
      </c>
      <c r="E1609">
        <v>0.99347603299999998</v>
      </c>
      <c r="F1609">
        <v>357</v>
      </c>
      <c r="G1609">
        <v>12.749918900000001</v>
      </c>
      <c r="H1609">
        <v>2.6717037500000001E-8</v>
      </c>
      <c r="I1609">
        <v>1.6566356599999998E-2</v>
      </c>
      <c r="J1609" s="2">
        <f>Table1[[#This Row],[deltaTime]]+J1608</f>
        <v>24.115271299299998</v>
      </c>
    </row>
    <row r="1610" spans="1:10" x14ac:dyDescent="0.25">
      <c r="A1610" s="1" t="s">
        <v>11</v>
      </c>
      <c r="B1610">
        <v>-2.60150712E-2</v>
      </c>
      <c r="C1610">
        <v>0.11099655899999999</v>
      </c>
      <c r="D1610">
        <v>2.90654576E-3</v>
      </c>
      <c r="E1610">
        <v>0.99347603299999998</v>
      </c>
      <c r="F1610">
        <v>357</v>
      </c>
      <c r="G1610">
        <v>12.749918900000001</v>
      </c>
      <c r="H1610">
        <v>2.6717037500000001E-8</v>
      </c>
      <c r="I1610">
        <v>1.6566941500000001E-2</v>
      </c>
      <c r="J1610" s="2">
        <f>Table1[[#This Row],[deltaTime]]+J1609</f>
        <v>24.131838240799997</v>
      </c>
    </row>
    <row r="1611" spans="1:10" x14ac:dyDescent="0.25">
      <c r="A1611" s="1" t="s">
        <v>11</v>
      </c>
      <c r="B1611">
        <v>-2.60150712E-2</v>
      </c>
      <c r="C1611">
        <v>0.11099655899999999</v>
      </c>
      <c r="D1611">
        <v>2.90654576E-3</v>
      </c>
      <c r="E1611">
        <v>0.99347603299999998</v>
      </c>
      <c r="F1611">
        <v>357</v>
      </c>
      <c r="G1611">
        <v>12.749918900000001</v>
      </c>
      <c r="H1611">
        <v>2.6717037500000001E-8</v>
      </c>
      <c r="I1611">
        <v>1.6570446999999999E-2</v>
      </c>
      <c r="J1611" s="2">
        <f>Table1[[#This Row],[deltaTime]]+J1610</f>
        <v>24.148408687799996</v>
      </c>
    </row>
    <row r="1612" spans="1:10" x14ac:dyDescent="0.25">
      <c r="A1612" s="1" t="s">
        <v>11</v>
      </c>
      <c r="B1612">
        <v>-2.60150712E-2</v>
      </c>
      <c r="C1612">
        <v>0.11099655899999999</v>
      </c>
      <c r="D1612">
        <v>2.90654576E-3</v>
      </c>
      <c r="E1612">
        <v>0.99347603299999998</v>
      </c>
      <c r="F1612">
        <v>357</v>
      </c>
      <c r="G1612">
        <v>12.749918900000001</v>
      </c>
      <c r="H1612">
        <v>2.6717037500000001E-8</v>
      </c>
      <c r="I1612">
        <v>1.65657718E-2</v>
      </c>
      <c r="J1612" s="2">
        <f>Table1[[#This Row],[deltaTime]]+J1611</f>
        <v>24.164974459599996</v>
      </c>
    </row>
    <row r="1613" spans="1:10" x14ac:dyDescent="0.25">
      <c r="A1613" s="1" t="s">
        <v>11</v>
      </c>
      <c r="B1613">
        <v>-2.60150712E-2</v>
      </c>
      <c r="C1613">
        <v>0.11099655899999999</v>
      </c>
      <c r="D1613">
        <v>2.90654576E-3</v>
      </c>
      <c r="E1613">
        <v>0.99347603299999998</v>
      </c>
      <c r="F1613">
        <v>357</v>
      </c>
      <c r="G1613">
        <v>12.749918900000001</v>
      </c>
      <c r="H1613">
        <v>2.6717037500000001E-8</v>
      </c>
      <c r="I1613">
        <v>1.6566356599999998E-2</v>
      </c>
      <c r="J1613" s="2">
        <f>Table1[[#This Row],[deltaTime]]+J1612</f>
        <v>24.181540816199995</v>
      </c>
    </row>
    <row r="1614" spans="1:10" x14ac:dyDescent="0.25">
      <c r="A1614" s="1" t="s">
        <v>11</v>
      </c>
      <c r="B1614">
        <v>-2.60150712E-2</v>
      </c>
      <c r="C1614">
        <v>0.11099655899999999</v>
      </c>
      <c r="D1614">
        <v>2.90654576E-3</v>
      </c>
      <c r="E1614">
        <v>0.99347603299999998</v>
      </c>
      <c r="F1614">
        <v>357</v>
      </c>
      <c r="G1614">
        <v>12.749918900000001</v>
      </c>
      <c r="H1614">
        <v>2.6717037500000001E-8</v>
      </c>
      <c r="I1614">
        <v>1.6660748E-2</v>
      </c>
      <c r="J1614" s="2">
        <f>Table1[[#This Row],[deltaTime]]+J1613</f>
        <v>24.198201564199994</v>
      </c>
    </row>
    <row r="1615" spans="1:10" x14ac:dyDescent="0.25">
      <c r="A1615" s="1" t="s">
        <v>11</v>
      </c>
      <c r="B1615">
        <v>-2.60150712E-2</v>
      </c>
      <c r="C1615">
        <v>0.11099655899999999</v>
      </c>
      <c r="D1615">
        <v>2.90654576E-3</v>
      </c>
      <c r="E1615">
        <v>0.99347603299999998</v>
      </c>
      <c r="F1615">
        <v>357</v>
      </c>
      <c r="G1615">
        <v>12.749918900000001</v>
      </c>
      <c r="H1615">
        <v>2.6717037500000001E-8</v>
      </c>
      <c r="I1615">
        <v>1.66993234E-2</v>
      </c>
      <c r="J1615" s="2">
        <f>Table1[[#This Row],[deltaTime]]+J1614</f>
        <v>24.214900887599995</v>
      </c>
    </row>
    <row r="1616" spans="1:10" x14ac:dyDescent="0.25">
      <c r="A1616" s="1" t="s">
        <v>11</v>
      </c>
      <c r="B1616">
        <v>-2.60150712E-2</v>
      </c>
      <c r="C1616">
        <v>0.11099655899999999</v>
      </c>
      <c r="D1616">
        <v>2.90654576E-3</v>
      </c>
      <c r="E1616">
        <v>0.99347603299999998</v>
      </c>
      <c r="F1616">
        <v>357</v>
      </c>
      <c r="G1616">
        <v>12.749918900000001</v>
      </c>
      <c r="H1616">
        <v>2.6717037500000001E-8</v>
      </c>
      <c r="I1616">
        <v>1.6362082199999999E-2</v>
      </c>
      <c r="J1616" s="2">
        <f>Table1[[#This Row],[deltaTime]]+J1615</f>
        <v>24.231262969799996</v>
      </c>
    </row>
    <row r="1617" spans="1:10" x14ac:dyDescent="0.25">
      <c r="A1617" s="1" t="s">
        <v>11</v>
      </c>
      <c r="B1617">
        <v>-2.60150712E-2</v>
      </c>
      <c r="C1617">
        <v>0.11099655899999999</v>
      </c>
      <c r="D1617">
        <v>2.90654576E-3</v>
      </c>
      <c r="E1617">
        <v>0.99347603299999998</v>
      </c>
      <c r="F1617">
        <v>357</v>
      </c>
      <c r="G1617">
        <v>12.749918900000001</v>
      </c>
      <c r="H1617">
        <v>2.6717037500000001E-8</v>
      </c>
      <c r="I1617">
        <v>1.7026338700000001E-2</v>
      </c>
      <c r="J1617" s="2">
        <f>Table1[[#This Row],[deltaTime]]+J1616</f>
        <v>24.248289308499995</v>
      </c>
    </row>
    <row r="1618" spans="1:10" x14ac:dyDescent="0.25">
      <c r="A1618" s="1" t="s">
        <v>11</v>
      </c>
      <c r="B1618">
        <v>-2.60150712E-2</v>
      </c>
      <c r="C1618">
        <v>0.11099655899999999</v>
      </c>
      <c r="D1618">
        <v>2.90654576E-3</v>
      </c>
      <c r="E1618">
        <v>0.99347603299999998</v>
      </c>
      <c r="F1618">
        <v>357</v>
      </c>
      <c r="G1618">
        <v>12.749918900000001</v>
      </c>
      <c r="H1618">
        <v>2.6717037500000001E-8</v>
      </c>
      <c r="I1618">
        <v>1.6082411599999999E-2</v>
      </c>
      <c r="J1618" s="2">
        <f>Table1[[#This Row],[deltaTime]]+J1617</f>
        <v>24.264371720099994</v>
      </c>
    </row>
    <row r="1619" spans="1:10" x14ac:dyDescent="0.25">
      <c r="A1619" s="1" t="s">
        <v>11</v>
      </c>
      <c r="B1619">
        <v>-2.60150712E-2</v>
      </c>
      <c r="C1619">
        <v>0.11099655899999999</v>
      </c>
      <c r="D1619">
        <v>2.90654576E-3</v>
      </c>
      <c r="E1619">
        <v>0.99347603299999998</v>
      </c>
      <c r="F1619">
        <v>357</v>
      </c>
      <c r="G1619">
        <v>12.749918900000001</v>
      </c>
      <c r="H1619">
        <v>2.6717037500000001E-8</v>
      </c>
      <c r="I1619">
        <v>1.6567232099999999E-2</v>
      </c>
      <c r="J1619" s="2">
        <f>Table1[[#This Row],[deltaTime]]+J1618</f>
        <v>24.280938952199996</v>
      </c>
    </row>
    <row r="1620" spans="1:10" x14ac:dyDescent="0.25">
      <c r="A1620" s="1" t="s">
        <v>11</v>
      </c>
      <c r="B1620">
        <v>-2.60150712E-2</v>
      </c>
      <c r="C1620">
        <v>0.11099655899999999</v>
      </c>
      <c r="D1620">
        <v>2.90654576E-3</v>
      </c>
      <c r="E1620">
        <v>0.99347603299999998</v>
      </c>
      <c r="F1620">
        <v>357</v>
      </c>
      <c r="G1620">
        <v>12.749918900000001</v>
      </c>
      <c r="H1620">
        <v>2.6717037500000001E-8</v>
      </c>
      <c r="I1620">
        <v>1.6566064200000001E-2</v>
      </c>
      <c r="J1620" s="2">
        <f>Table1[[#This Row],[deltaTime]]+J1619</f>
        <v>24.297505016399995</v>
      </c>
    </row>
    <row r="1621" spans="1:10" x14ac:dyDescent="0.25">
      <c r="A1621" s="1" t="s">
        <v>11</v>
      </c>
      <c r="B1621">
        <v>-2.60150712E-2</v>
      </c>
      <c r="C1621">
        <v>0.11099655899999999</v>
      </c>
      <c r="D1621">
        <v>2.90654576E-3</v>
      </c>
      <c r="E1621">
        <v>0.99347603299999998</v>
      </c>
      <c r="F1621">
        <v>357</v>
      </c>
      <c r="G1621">
        <v>12.749918900000001</v>
      </c>
      <c r="H1621">
        <v>2.6717037500000001E-8</v>
      </c>
      <c r="I1621">
        <v>1.6580384199999999E-2</v>
      </c>
      <c r="J1621" s="2">
        <f>Table1[[#This Row],[deltaTime]]+J1620</f>
        <v>24.314085400599996</v>
      </c>
    </row>
    <row r="1622" spans="1:10" x14ac:dyDescent="0.25">
      <c r="A1622" s="1" t="s">
        <v>12</v>
      </c>
      <c r="B1622">
        <v>-2.60150712E-2</v>
      </c>
      <c r="C1622">
        <v>0.11099655899999999</v>
      </c>
      <c r="D1622">
        <v>2.90654576E-3</v>
      </c>
      <c r="E1622">
        <v>0.99347603299999998</v>
      </c>
      <c r="F1622">
        <v>357</v>
      </c>
      <c r="G1622">
        <v>12.749918900000001</v>
      </c>
      <c r="H1622">
        <v>2.6717037500000001E-8</v>
      </c>
      <c r="I1622">
        <v>1.6553789999999999E-2</v>
      </c>
      <c r="J1622" s="2">
        <f>Table1[[#This Row],[deltaTime]]+J1621</f>
        <v>24.330639190599996</v>
      </c>
    </row>
    <row r="1623" spans="1:10" x14ac:dyDescent="0.25">
      <c r="A1623" s="1" t="s">
        <v>12</v>
      </c>
      <c r="B1623">
        <v>-2.60150712E-2</v>
      </c>
      <c r="C1623">
        <v>0.11099655899999999</v>
      </c>
      <c r="D1623">
        <v>2.90654576E-3</v>
      </c>
      <c r="E1623">
        <v>0.99347603299999998</v>
      </c>
      <c r="F1623">
        <v>357</v>
      </c>
      <c r="G1623">
        <v>12.749918900000001</v>
      </c>
      <c r="H1623">
        <v>2.6717037500000001E-8</v>
      </c>
      <c r="I1623">
        <v>1.6566941500000001E-2</v>
      </c>
      <c r="J1623" s="2">
        <f>Table1[[#This Row],[deltaTime]]+J1622</f>
        <v>24.347206132099995</v>
      </c>
    </row>
    <row r="1624" spans="1:10" x14ac:dyDescent="0.25">
      <c r="A1624" s="1" t="s">
        <v>12</v>
      </c>
      <c r="B1624">
        <v>-2.60150712E-2</v>
      </c>
      <c r="C1624">
        <v>0.11099655899999999</v>
      </c>
      <c r="D1624">
        <v>2.90654576E-3</v>
      </c>
      <c r="E1624">
        <v>0.99347603299999998</v>
      </c>
      <c r="F1624">
        <v>357</v>
      </c>
      <c r="G1624">
        <v>12.749918900000001</v>
      </c>
      <c r="H1624">
        <v>2.6717037500000001E-8</v>
      </c>
      <c r="I1624">
        <v>1.6566356599999998E-2</v>
      </c>
      <c r="J1624" s="2">
        <f>Table1[[#This Row],[deltaTime]]+J1623</f>
        <v>24.363772488699993</v>
      </c>
    </row>
    <row r="1625" spans="1:10" x14ac:dyDescent="0.25">
      <c r="A1625" s="1" t="s">
        <v>12</v>
      </c>
      <c r="B1625">
        <v>-2.60150712E-2</v>
      </c>
      <c r="C1625">
        <v>0.11099655899999999</v>
      </c>
      <c r="D1625">
        <v>2.90654576E-3</v>
      </c>
      <c r="E1625">
        <v>0.99347603299999998</v>
      </c>
      <c r="F1625">
        <v>357</v>
      </c>
      <c r="G1625">
        <v>12.749918900000001</v>
      </c>
      <c r="H1625">
        <v>2.6717037500000001E-8</v>
      </c>
      <c r="I1625">
        <v>1.656548E-2</v>
      </c>
      <c r="J1625" s="2">
        <f>Table1[[#This Row],[deltaTime]]+J1624</f>
        <v>24.380337968699994</v>
      </c>
    </row>
    <row r="1626" spans="1:10" x14ac:dyDescent="0.25">
      <c r="A1626" s="1" t="s">
        <v>12</v>
      </c>
      <c r="B1626">
        <v>-2.60150712E-2</v>
      </c>
      <c r="C1626">
        <v>0.11099655899999999</v>
      </c>
      <c r="D1626">
        <v>2.90654576E-3</v>
      </c>
      <c r="E1626">
        <v>0.99347603299999998</v>
      </c>
      <c r="F1626">
        <v>357</v>
      </c>
      <c r="G1626">
        <v>12.749918900000001</v>
      </c>
      <c r="H1626">
        <v>2.6717037500000001E-8</v>
      </c>
      <c r="I1626">
        <v>1.6567232099999999E-2</v>
      </c>
      <c r="J1626" s="2">
        <f>Table1[[#This Row],[deltaTime]]+J1625</f>
        <v>24.396905200799996</v>
      </c>
    </row>
    <row r="1627" spans="1:10" x14ac:dyDescent="0.25">
      <c r="A1627" s="1" t="s">
        <v>12</v>
      </c>
      <c r="B1627">
        <v>-2.60150712E-2</v>
      </c>
      <c r="C1627">
        <v>0.11099655899999999</v>
      </c>
      <c r="D1627">
        <v>2.90654576E-3</v>
      </c>
      <c r="E1627">
        <v>0.99347603299999998</v>
      </c>
      <c r="F1627">
        <v>357</v>
      </c>
      <c r="G1627">
        <v>12.749918900000001</v>
      </c>
      <c r="H1627">
        <v>2.6717037500000001E-8</v>
      </c>
      <c r="I1627">
        <v>1.67227034E-2</v>
      </c>
      <c r="J1627" s="2">
        <f>Table1[[#This Row],[deltaTime]]+J1626</f>
        <v>24.413627904199995</v>
      </c>
    </row>
    <row r="1628" spans="1:10" x14ac:dyDescent="0.25">
      <c r="A1628" s="1" t="s">
        <v>12</v>
      </c>
      <c r="B1628">
        <v>-2.60150712E-2</v>
      </c>
      <c r="C1628">
        <v>0.11099655899999999</v>
      </c>
      <c r="D1628">
        <v>2.90654576E-3</v>
      </c>
      <c r="E1628">
        <v>0.99347603299999998</v>
      </c>
      <c r="F1628">
        <v>357</v>
      </c>
      <c r="G1628">
        <v>12.749918900000001</v>
      </c>
      <c r="H1628">
        <v>2.6717037500000001E-8</v>
      </c>
      <c r="I1628">
        <v>1.64105929E-2</v>
      </c>
      <c r="J1628" s="2">
        <f>Table1[[#This Row],[deltaTime]]+J1627</f>
        <v>24.430038497099996</v>
      </c>
    </row>
    <row r="1629" spans="1:10" x14ac:dyDescent="0.25">
      <c r="A1629" s="1" t="s">
        <v>12</v>
      </c>
      <c r="B1629">
        <v>-2.60150712E-2</v>
      </c>
      <c r="C1629">
        <v>0.11099655899999999</v>
      </c>
      <c r="D1629">
        <v>2.90654576E-3</v>
      </c>
      <c r="E1629">
        <v>0.99347603299999998</v>
      </c>
      <c r="F1629">
        <v>357</v>
      </c>
      <c r="G1629">
        <v>12.749918900000001</v>
      </c>
      <c r="H1629">
        <v>2.6717037500000001E-8</v>
      </c>
      <c r="I1629">
        <v>1.6566356599999998E-2</v>
      </c>
      <c r="J1629" s="2">
        <f>Table1[[#This Row],[deltaTime]]+J1628</f>
        <v>24.446604853699995</v>
      </c>
    </row>
    <row r="1630" spans="1:10" x14ac:dyDescent="0.25">
      <c r="A1630" s="1" t="s">
        <v>12</v>
      </c>
      <c r="B1630">
        <v>-2.60150712E-2</v>
      </c>
      <c r="C1630">
        <v>0.11099655899999999</v>
      </c>
      <c r="D1630">
        <v>2.90654576E-3</v>
      </c>
      <c r="E1630">
        <v>0.99347603299999998</v>
      </c>
      <c r="F1630">
        <v>357</v>
      </c>
      <c r="G1630">
        <v>12.749918900000001</v>
      </c>
      <c r="H1630">
        <v>2.6717037500000001E-8</v>
      </c>
      <c r="I1630">
        <v>1.6566649999999999E-2</v>
      </c>
      <c r="J1630" s="2">
        <f>Table1[[#This Row],[deltaTime]]+J1629</f>
        <v>24.463171503699996</v>
      </c>
    </row>
    <row r="1631" spans="1:10" x14ac:dyDescent="0.25">
      <c r="A1631" s="1" t="s">
        <v>12</v>
      </c>
      <c r="B1631">
        <v>-2.60150712E-2</v>
      </c>
      <c r="C1631">
        <v>0.11099655899999999</v>
      </c>
      <c r="D1631">
        <v>2.90654576E-3</v>
      </c>
      <c r="E1631">
        <v>0.99347603299999998</v>
      </c>
      <c r="F1631">
        <v>357</v>
      </c>
      <c r="G1631">
        <v>12.749918900000001</v>
      </c>
      <c r="H1631">
        <v>2.6717037500000001E-8</v>
      </c>
      <c r="I1631">
        <v>1.7105242199999999E-2</v>
      </c>
      <c r="J1631" s="2">
        <f>Table1[[#This Row],[deltaTime]]+J1630</f>
        <v>24.480276745899996</v>
      </c>
    </row>
    <row r="1632" spans="1:10" x14ac:dyDescent="0.25">
      <c r="A1632" s="1" t="s">
        <v>12</v>
      </c>
      <c r="B1632">
        <v>-2.60150712E-2</v>
      </c>
      <c r="C1632">
        <v>0.11099655899999999</v>
      </c>
      <c r="D1632">
        <v>2.90654576E-3</v>
      </c>
      <c r="E1632">
        <v>0.99347603299999998</v>
      </c>
      <c r="F1632">
        <v>357</v>
      </c>
      <c r="G1632">
        <v>12.749918900000001</v>
      </c>
      <c r="H1632">
        <v>2.6717037500000001E-8</v>
      </c>
      <c r="I1632">
        <v>1.6028054100000001E-2</v>
      </c>
      <c r="J1632" s="2">
        <f>Table1[[#This Row],[deltaTime]]+J1631</f>
        <v>24.496304799999997</v>
      </c>
    </row>
    <row r="1633" spans="1:10" x14ac:dyDescent="0.25">
      <c r="A1633" s="1" t="s">
        <v>12</v>
      </c>
      <c r="B1633">
        <v>-2.60150712E-2</v>
      </c>
      <c r="C1633">
        <v>0.11099655899999999</v>
      </c>
      <c r="D1633">
        <v>2.90654576E-3</v>
      </c>
      <c r="E1633">
        <v>0.99347603299999998</v>
      </c>
      <c r="F1633">
        <v>357</v>
      </c>
      <c r="G1633">
        <v>12.749918900000001</v>
      </c>
      <c r="H1633">
        <v>2.6717037500000001E-8</v>
      </c>
      <c r="I1633">
        <v>1.6576876899999999E-2</v>
      </c>
      <c r="J1633" s="2">
        <f>Table1[[#This Row],[deltaTime]]+J1632</f>
        <v>24.512881676899998</v>
      </c>
    </row>
    <row r="1634" spans="1:10" x14ac:dyDescent="0.25">
      <c r="A1634" s="1" t="s">
        <v>12</v>
      </c>
      <c r="B1634">
        <v>-2.60150712E-2</v>
      </c>
      <c r="C1634">
        <v>0.11099655899999999</v>
      </c>
      <c r="D1634">
        <v>2.90654576E-3</v>
      </c>
      <c r="E1634">
        <v>0.99347603299999998</v>
      </c>
      <c r="F1634">
        <v>357</v>
      </c>
      <c r="G1634">
        <v>12.749918900000001</v>
      </c>
      <c r="H1634">
        <v>2.6717037500000001E-8</v>
      </c>
      <c r="I1634">
        <v>1.7149662600000001E-2</v>
      </c>
      <c r="J1634" s="2">
        <f>Table1[[#This Row],[deltaTime]]+J1633</f>
        <v>24.530031339499999</v>
      </c>
    </row>
    <row r="1635" spans="1:10" x14ac:dyDescent="0.25">
      <c r="A1635" s="1" t="s">
        <v>12</v>
      </c>
      <c r="B1635">
        <v>-2.60150712E-2</v>
      </c>
      <c r="C1635">
        <v>0.11099655899999999</v>
      </c>
      <c r="D1635">
        <v>2.90654576E-3</v>
      </c>
      <c r="E1635">
        <v>0.99347603299999998</v>
      </c>
      <c r="F1635">
        <v>357</v>
      </c>
      <c r="G1635">
        <v>12.749918900000001</v>
      </c>
      <c r="H1635">
        <v>2.6717037500000001E-8</v>
      </c>
      <c r="I1635">
        <v>1.5975453000000001E-2</v>
      </c>
      <c r="J1635" s="2">
        <f>Table1[[#This Row],[deltaTime]]+J1634</f>
        <v>24.546006792499998</v>
      </c>
    </row>
    <row r="1636" spans="1:10" x14ac:dyDescent="0.25">
      <c r="A1636" s="1" t="s">
        <v>12</v>
      </c>
      <c r="B1636">
        <v>-2.60150712E-2</v>
      </c>
      <c r="C1636">
        <v>0.11099655899999999</v>
      </c>
      <c r="D1636">
        <v>2.90654576E-3</v>
      </c>
      <c r="E1636">
        <v>0.99347603299999998</v>
      </c>
      <c r="F1636">
        <v>357</v>
      </c>
      <c r="G1636">
        <v>12.749918900000001</v>
      </c>
      <c r="H1636">
        <v>2.6717037500000001E-8</v>
      </c>
      <c r="I1636">
        <v>1.6566941500000001E-2</v>
      </c>
      <c r="J1636" s="2">
        <f>Table1[[#This Row],[deltaTime]]+J1635</f>
        <v>24.562573733999997</v>
      </c>
    </row>
    <row r="1637" spans="1:10" x14ac:dyDescent="0.25">
      <c r="A1637" s="1" t="s">
        <v>12</v>
      </c>
      <c r="B1637">
        <v>-2.60150712E-2</v>
      </c>
      <c r="C1637">
        <v>0.11099655899999999</v>
      </c>
      <c r="D1637">
        <v>2.90654576E-3</v>
      </c>
      <c r="E1637">
        <v>0.99347603299999998</v>
      </c>
      <c r="F1637">
        <v>357</v>
      </c>
      <c r="G1637">
        <v>12.749918900000001</v>
      </c>
      <c r="H1637">
        <v>2.6717037500000001E-8</v>
      </c>
      <c r="I1637">
        <v>1.7230903700000001E-2</v>
      </c>
      <c r="J1637" s="2">
        <f>Table1[[#This Row],[deltaTime]]+J1636</f>
        <v>24.579804637699997</v>
      </c>
    </row>
    <row r="1638" spans="1:10" x14ac:dyDescent="0.25">
      <c r="A1638" s="1" t="s">
        <v>12</v>
      </c>
      <c r="B1638">
        <v>-2.60150712E-2</v>
      </c>
      <c r="C1638">
        <v>0.11099655899999999</v>
      </c>
      <c r="D1638">
        <v>2.90654576E-3</v>
      </c>
      <c r="E1638">
        <v>0.99347603299999998</v>
      </c>
      <c r="F1638">
        <v>357</v>
      </c>
      <c r="G1638">
        <v>12.749918900000001</v>
      </c>
      <c r="H1638">
        <v>2.6717037500000001E-8</v>
      </c>
      <c r="I1638">
        <v>1.5954703099999999E-2</v>
      </c>
      <c r="J1638" s="2">
        <f>Table1[[#This Row],[deltaTime]]+J1637</f>
        <v>24.595759340799997</v>
      </c>
    </row>
    <row r="1639" spans="1:10" x14ac:dyDescent="0.25">
      <c r="A1639" s="1" t="s">
        <v>12</v>
      </c>
      <c r="B1639">
        <v>-2.60150712E-2</v>
      </c>
      <c r="C1639">
        <v>0.11099655899999999</v>
      </c>
      <c r="D1639">
        <v>2.90654576E-3</v>
      </c>
      <c r="E1639">
        <v>0.99347603299999998</v>
      </c>
      <c r="F1639">
        <v>357</v>
      </c>
      <c r="G1639">
        <v>12.749918900000001</v>
      </c>
      <c r="H1639">
        <v>2.6717037500000001E-8</v>
      </c>
      <c r="I1639">
        <v>1.6514046099999999E-2</v>
      </c>
      <c r="J1639" s="2">
        <f>Table1[[#This Row],[deltaTime]]+J1638</f>
        <v>24.612273386899997</v>
      </c>
    </row>
    <row r="1640" spans="1:10" x14ac:dyDescent="0.25">
      <c r="A1640" s="1" t="s">
        <v>12</v>
      </c>
      <c r="B1640">
        <v>-2.60150712E-2</v>
      </c>
      <c r="C1640">
        <v>0.11099655899999999</v>
      </c>
      <c r="D1640">
        <v>2.90654576E-3</v>
      </c>
      <c r="E1640">
        <v>0.99347603299999998</v>
      </c>
      <c r="F1640">
        <v>357</v>
      </c>
      <c r="G1640">
        <v>12.749918900000001</v>
      </c>
      <c r="H1640">
        <v>2.6717037500000001E-8</v>
      </c>
      <c r="I1640">
        <v>1.6664255400000001E-2</v>
      </c>
      <c r="J1640" s="2">
        <f>Table1[[#This Row],[deltaTime]]+J1639</f>
        <v>24.628937642299995</v>
      </c>
    </row>
    <row r="1641" spans="1:10" x14ac:dyDescent="0.25">
      <c r="A1641" s="1" t="s">
        <v>12</v>
      </c>
      <c r="B1641">
        <v>-1.9448524299999999E-2</v>
      </c>
      <c r="C1641">
        <v>0.136985257</v>
      </c>
      <c r="D1641">
        <v>2.6900428299999998E-3</v>
      </c>
      <c r="E1641">
        <v>0.99037850000000005</v>
      </c>
      <c r="F1641">
        <v>357.75</v>
      </c>
      <c r="G1641">
        <v>15.7499208</v>
      </c>
      <c r="H1641">
        <v>-5.3402022399999998E-8</v>
      </c>
      <c r="I1641">
        <v>1.68118365E-2</v>
      </c>
      <c r="J1641" s="2">
        <f>Table1[[#This Row],[deltaTime]]+J1640</f>
        <v>24.645749478799996</v>
      </c>
    </row>
    <row r="1642" spans="1:10" x14ac:dyDescent="0.25">
      <c r="A1642" s="1" t="s">
        <v>12</v>
      </c>
      <c r="B1642">
        <v>-1.2821083E-2</v>
      </c>
      <c r="C1642">
        <v>0.20148739199999999</v>
      </c>
      <c r="D1642">
        <v>2.6376114700000001E-3</v>
      </c>
      <c r="E1642">
        <v>0.97940369999999999</v>
      </c>
      <c r="F1642">
        <v>358.5</v>
      </c>
      <c r="G1642">
        <v>23.2499237</v>
      </c>
      <c r="H1642">
        <v>-2.6689571399999998E-8</v>
      </c>
      <c r="I1642">
        <v>1.62595063E-2</v>
      </c>
      <c r="J1642" s="2">
        <f>Table1[[#This Row],[deltaTime]]+J1641</f>
        <v>24.662008985099995</v>
      </c>
    </row>
    <row r="1643" spans="1:10" x14ac:dyDescent="0.25">
      <c r="A1643" s="1" t="s">
        <v>12</v>
      </c>
      <c r="B1643">
        <v>1.4151431999999999E-8</v>
      </c>
      <c r="C1643">
        <v>0.28401470000000001</v>
      </c>
      <c r="D1643">
        <v>-4.1918349999999999E-9</v>
      </c>
      <c r="E1643">
        <v>0.95881989999999995</v>
      </c>
      <c r="F1643">
        <v>1.6912818000000001E-6</v>
      </c>
      <c r="G1643">
        <v>32.999923699999997</v>
      </c>
      <c r="H1643">
        <v>0</v>
      </c>
      <c r="I1643">
        <v>1.65280737E-2</v>
      </c>
      <c r="J1643" s="2">
        <f>Table1[[#This Row],[deltaTime]]+J1642</f>
        <v>24.678537058799996</v>
      </c>
    </row>
    <row r="1644" spans="1:10" x14ac:dyDescent="0.25">
      <c r="A1644" s="1" t="s">
        <v>12</v>
      </c>
      <c r="B1644">
        <v>6.1551146199999998E-3</v>
      </c>
      <c r="C1644">
        <v>0.33996132000000001</v>
      </c>
      <c r="D1644">
        <v>-2.2250786400000002E-3</v>
      </c>
      <c r="E1644">
        <v>0.94041663399999997</v>
      </c>
      <c r="F1644">
        <v>0.75000169999999999</v>
      </c>
      <c r="G1644">
        <v>39.749923699999997</v>
      </c>
      <c r="H1644">
        <v>0</v>
      </c>
      <c r="I1644">
        <v>1.6818264499999999E-2</v>
      </c>
      <c r="J1644" s="2">
        <f>Table1[[#This Row],[deltaTime]]+J1643</f>
        <v>24.695355323299996</v>
      </c>
    </row>
    <row r="1645" spans="1:10" x14ac:dyDescent="0.25">
      <c r="A1645" s="1" t="s">
        <v>12</v>
      </c>
      <c r="B1645">
        <v>1.36509231E-8</v>
      </c>
      <c r="C1645">
        <v>0.41270639999999997</v>
      </c>
      <c r="D1645">
        <v>-6.1851412900000002E-9</v>
      </c>
      <c r="E1645">
        <v>0.91086409999999995</v>
      </c>
      <c r="F1645">
        <v>1.71735894E-6</v>
      </c>
      <c r="G1645">
        <v>48.749923699999997</v>
      </c>
      <c r="H1645">
        <v>0</v>
      </c>
      <c r="I1645">
        <v>1.6846904499999999E-2</v>
      </c>
      <c r="J1645" s="2">
        <f>Table1[[#This Row],[deltaTime]]+J1644</f>
        <v>24.712202227799995</v>
      </c>
    </row>
    <row r="1646" spans="1:10" x14ac:dyDescent="0.25">
      <c r="A1646" s="1" t="s">
        <v>12</v>
      </c>
      <c r="B1646">
        <v>-5.7721086799999996E-3</v>
      </c>
      <c r="C1646">
        <v>0.47138607500000002</v>
      </c>
      <c r="D1646">
        <v>3.0852514299999998E-3</v>
      </c>
      <c r="E1646">
        <v>0.88190270000000004</v>
      </c>
      <c r="F1646">
        <v>359.25</v>
      </c>
      <c r="G1646">
        <v>56.249927499999998</v>
      </c>
      <c r="H1646">
        <v>-2.6682712900000001E-8</v>
      </c>
      <c r="I1646">
        <v>1.6035361200000001E-2</v>
      </c>
      <c r="J1646" s="2">
        <f>Table1[[#This Row],[deltaTime]]+J1645</f>
        <v>24.728237588999995</v>
      </c>
    </row>
    <row r="1647" spans="1:10" x14ac:dyDescent="0.25">
      <c r="A1647" s="1" t="s">
        <v>12</v>
      </c>
      <c r="B1647">
        <v>-1.08835939E-2</v>
      </c>
      <c r="C1647">
        <v>0.555522144</v>
      </c>
      <c r="D1647">
        <v>7.2721749999999996E-3</v>
      </c>
      <c r="E1647">
        <v>0.83139870000000005</v>
      </c>
      <c r="F1647">
        <v>358.5</v>
      </c>
      <c r="G1647">
        <v>67.499930000000006</v>
      </c>
      <c r="H1647">
        <v>0</v>
      </c>
      <c r="I1647">
        <v>1.6775306300000001E-2</v>
      </c>
      <c r="J1647" s="2">
        <f>Table1[[#This Row],[deltaTime]]+J1646</f>
        <v>24.745012895299997</v>
      </c>
    </row>
    <row r="1648" spans="1:10" x14ac:dyDescent="0.25">
      <c r="A1648" s="1" t="s">
        <v>12</v>
      </c>
      <c r="B1648">
        <v>-2.0125932999999999E-2</v>
      </c>
      <c r="C1648">
        <v>0.63921946299999999</v>
      </c>
      <c r="D1648">
        <v>1.6738541400000001E-2</v>
      </c>
      <c r="E1648">
        <v>0.76857876800000002</v>
      </c>
      <c r="F1648">
        <v>357</v>
      </c>
      <c r="G1648">
        <v>79.499930000000006</v>
      </c>
      <c r="H1648">
        <v>0</v>
      </c>
      <c r="I1648">
        <v>1.63582824E-2</v>
      </c>
      <c r="J1648" s="2">
        <f>Table1[[#This Row],[deltaTime]]+J1647</f>
        <v>24.761371177699996</v>
      </c>
    </row>
    <row r="1649" spans="1:10" x14ac:dyDescent="0.25">
      <c r="A1649" s="1" t="s">
        <v>12</v>
      </c>
      <c r="B1649">
        <v>-1.8869750000000001E-2</v>
      </c>
      <c r="C1649">
        <v>0.692849457</v>
      </c>
      <c r="D1649">
        <v>1.8142893899999998E-2</v>
      </c>
      <c r="E1649">
        <v>0.72060704200000003</v>
      </c>
      <c r="F1649">
        <v>357</v>
      </c>
      <c r="G1649">
        <v>87.749920000000003</v>
      </c>
      <c r="H1649">
        <v>1.0686815E-7</v>
      </c>
      <c r="I1649">
        <v>1.6753388599999999E-2</v>
      </c>
      <c r="J1649" s="2">
        <f>Table1[[#This Row],[deltaTime]]+J1648</f>
        <v>24.778124566299997</v>
      </c>
    </row>
    <row r="1650" spans="1:10" x14ac:dyDescent="0.25">
      <c r="A1650" s="1" t="s">
        <v>12</v>
      </c>
      <c r="B1650">
        <v>-2.6649601799999999E-2</v>
      </c>
      <c r="C1650">
        <v>0.73375594600000005</v>
      </c>
      <c r="D1650">
        <v>2.8829339999999998E-2</v>
      </c>
      <c r="E1650">
        <v>0.67827789999999999</v>
      </c>
      <c r="F1650">
        <v>355.5</v>
      </c>
      <c r="G1650">
        <v>94.499920000000003</v>
      </c>
      <c r="H1650">
        <v>0</v>
      </c>
      <c r="I1650">
        <v>1.6380200000000001E-2</v>
      </c>
      <c r="J1650" s="2">
        <f>Table1[[#This Row],[deltaTime]]+J1649</f>
        <v>24.794504766299998</v>
      </c>
    </row>
    <row r="1651" spans="1:10" x14ac:dyDescent="0.25">
      <c r="A1651" s="1" t="s">
        <v>12</v>
      </c>
      <c r="B1651">
        <v>-2.9285596699999999E-2</v>
      </c>
      <c r="C1651">
        <v>0.76803463699999996</v>
      </c>
      <c r="D1651">
        <v>3.5212054800000003E-2</v>
      </c>
      <c r="E1651">
        <v>0.63876855399999999</v>
      </c>
      <c r="F1651">
        <v>354.75</v>
      </c>
      <c r="G1651">
        <v>100.49992399999999</v>
      </c>
      <c r="H1651">
        <v>0</v>
      </c>
      <c r="I1651">
        <v>1.6580676700000001E-2</v>
      </c>
      <c r="J1651" s="2">
        <f>Table1[[#This Row],[deltaTime]]+J1650</f>
        <v>24.811085442999996</v>
      </c>
    </row>
    <row r="1652" spans="1:10" x14ac:dyDescent="0.25">
      <c r="A1652" s="1" t="s">
        <v>12</v>
      </c>
      <c r="B1652">
        <v>-3.0762326E-2</v>
      </c>
      <c r="C1652">
        <v>0.80790790000000001</v>
      </c>
      <c r="D1652">
        <v>4.2340650000000001E-2</v>
      </c>
      <c r="E1652">
        <v>0.58698030000000001</v>
      </c>
      <c r="F1652">
        <v>354</v>
      </c>
      <c r="G1652">
        <v>107.99992399999999</v>
      </c>
      <c r="H1652">
        <v>2.1461912100000001E-7</v>
      </c>
      <c r="I1652">
        <v>1.70742646E-2</v>
      </c>
      <c r="J1652" s="2">
        <f>Table1[[#This Row],[deltaTime]]+J1651</f>
        <v>24.828159707599998</v>
      </c>
    </row>
    <row r="1653" spans="1:10" x14ac:dyDescent="0.25">
      <c r="A1653" s="1" t="s">
        <v>12</v>
      </c>
      <c r="B1653">
        <v>-3.0430752799999999E-2</v>
      </c>
      <c r="C1653">
        <v>0.85455656099999999</v>
      </c>
      <c r="D1653">
        <v>5.0395823999999999E-2</v>
      </c>
      <c r="E1653">
        <v>0.516011</v>
      </c>
      <c r="F1653">
        <v>353.25</v>
      </c>
      <c r="G1653">
        <v>117.74992399999999</v>
      </c>
      <c r="H1653">
        <v>0</v>
      </c>
      <c r="I1653">
        <v>1.604442E-2</v>
      </c>
      <c r="J1653" s="2">
        <f>Table1[[#This Row],[deltaTime]]+J1652</f>
        <v>24.844204127599998</v>
      </c>
    </row>
    <row r="1654" spans="1:10" x14ac:dyDescent="0.25">
      <c r="A1654" s="1" t="s">
        <v>12</v>
      </c>
      <c r="B1654">
        <v>-2.4996250000000001E-2</v>
      </c>
      <c r="C1654">
        <v>0.90381306400000005</v>
      </c>
      <c r="D1654">
        <v>5.3300630000000002E-2</v>
      </c>
      <c r="E1654">
        <v>0.42385873200000002</v>
      </c>
      <c r="F1654">
        <v>353.25</v>
      </c>
      <c r="G1654">
        <v>129.74992399999999</v>
      </c>
      <c r="H1654">
        <v>0</v>
      </c>
      <c r="I1654">
        <v>1.6875542699999999E-2</v>
      </c>
      <c r="J1654" s="2">
        <f>Table1[[#This Row],[deltaTime]]+J1653</f>
        <v>24.861079670299997</v>
      </c>
    </row>
    <row r="1655" spans="1:10" x14ac:dyDescent="0.25">
      <c r="A1655" s="1" t="s">
        <v>12</v>
      </c>
      <c r="B1655">
        <v>-1.9651510000000001E-2</v>
      </c>
      <c r="C1655">
        <v>0.94100636199999999</v>
      </c>
      <c r="D1655">
        <v>5.5494032800000002E-2</v>
      </c>
      <c r="E1655">
        <v>0.33322852800000002</v>
      </c>
      <c r="F1655">
        <v>353.25</v>
      </c>
      <c r="G1655">
        <v>140.99992399999999</v>
      </c>
      <c r="H1655">
        <v>0</v>
      </c>
      <c r="I1655">
        <v>1.62583385E-2</v>
      </c>
      <c r="J1655" s="2">
        <f>Table1[[#This Row],[deltaTime]]+J1654</f>
        <v>24.877338008799995</v>
      </c>
    </row>
    <row r="1656" spans="1:10" x14ac:dyDescent="0.25">
      <c r="A1656" s="1" t="s">
        <v>12</v>
      </c>
      <c r="B1656">
        <v>-1.6099238799999999E-2</v>
      </c>
      <c r="C1656">
        <v>0.9671556</v>
      </c>
      <c r="D1656">
        <v>6.3390719999999998E-2</v>
      </c>
      <c r="E1656">
        <v>0.24562695600000001</v>
      </c>
      <c r="F1656">
        <v>352.5</v>
      </c>
      <c r="G1656">
        <v>151.49992399999999</v>
      </c>
      <c r="H1656">
        <v>1.07642592E-7</v>
      </c>
      <c r="I1656">
        <v>1.6566941500000001E-2</v>
      </c>
      <c r="J1656" s="2">
        <f>Table1[[#This Row],[deltaTime]]+J1655</f>
        <v>24.893904950299994</v>
      </c>
    </row>
    <row r="1657" spans="1:10" x14ac:dyDescent="0.25">
      <c r="A1657" s="1" t="s">
        <v>12</v>
      </c>
      <c r="B1657">
        <v>-1.3571362E-2</v>
      </c>
      <c r="C1657">
        <v>0.97949699999999995</v>
      </c>
      <c r="D1657">
        <v>7.0640809999999998E-2</v>
      </c>
      <c r="E1657">
        <v>0.18817888199999999</v>
      </c>
      <c r="F1657">
        <v>351.75</v>
      </c>
      <c r="G1657">
        <v>158.24992399999999</v>
      </c>
      <c r="H1657">
        <v>0</v>
      </c>
      <c r="I1657">
        <v>1.6685297700000001E-2</v>
      </c>
      <c r="J1657" s="2">
        <f>Table1[[#This Row],[deltaTime]]+J1656</f>
        <v>24.910590247999995</v>
      </c>
    </row>
    <row r="1658" spans="1:10" x14ac:dyDescent="0.25">
      <c r="A1658" s="1" t="s">
        <v>12</v>
      </c>
      <c r="B1658">
        <v>-1.17663071E-2</v>
      </c>
      <c r="C1658">
        <v>0.98564314799999997</v>
      </c>
      <c r="D1658">
        <v>7.7571799999999996E-2</v>
      </c>
      <c r="E1658">
        <v>0.149505109</v>
      </c>
      <c r="F1658">
        <v>351</v>
      </c>
      <c r="G1658">
        <v>162.74992399999999</v>
      </c>
      <c r="H1658">
        <v>1.08052006E-7</v>
      </c>
      <c r="I1658">
        <v>1.6447707999999998E-2</v>
      </c>
      <c r="J1658" s="2">
        <f>Table1[[#This Row],[deltaTime]]+J1657</f>
        <v>24.927037955999996</v>
      </c>
    </row>
    <row r="1659" spans="1:10" x14ac:dyDescent="0.25">
      <c r="A1659" s="1" t="s">
        <v>12</v>
      </c>
      <c r="B1659">
        <v>-9.2219339999999993E-3</v>
      </c>
      <c r="C1659">
        <v>0.99000710000000003</v>
      </c>
      <c r="D1659">
        <v>7.7915250000000005E-2</v>
      </c>
      <c r="E1659">
        <v>0.11717577999999999</v>
      </c>
      <c r="F1659">
        <v>351</v>
      </c>
      <c r="G1659">
        <v>166.49992399999999</v>
      </c>
      <c r="H1659">
        <v>0</v>
      </c>
      <c r="I1659">
        <v>1.6566649999999999E-2</v>
      </c>
      <c r="J1659" s="2">
        <f>Table1[[#This Row],[deltaTime]]+J1658</f>
        <v>24.943604605999997</v>
      </c>
    </row>
    <row r="1660" spans="1:10" x14ac:dyDescent="0.25">
      <c r="A1660" s="1" t="s">
        <v>12</v>
      </c>
      <c r="B1660">
        <v>-7.1791834199999996E-3</v>
      </c>
      <c r="C1660">
        <v>0.99273514699999998</v>
      </c>
      <c r="D1660">
        <v>7.8129954599999996E-2</v>
      </c>
      <c r="E1660">
        <v>9.1220179999999998E-2</v>
      </c>
      <c r="F1660">
        <v>351</v>
      </c>
      <c r="G1660">
        <v>169.49992399999999</v>
      </c>
      <c r="H1660">
        <v>1.08052006E-7</v>
      </c>
      <c r="I1660">
        <v>1.6566649999999999E-2</v>
      </c>
      <c r="J1660" s="2">
        <f>Table1[[#This Row],[deltaTime]]+J1659</f>
        <v>24.960171255999999</v>
      </c>
    </row>
    <row r="1661" spans="1:10" x14ac:dyDescent="0.25">
      <c r="A1661" s="1" t="s">
        <v>12</v>
      </c>
      <c r="B1661">
        <v>-3.85038E-3</v>
      </c>
      <c r="C1661">
        <v>0.99612820000000002</v>
      </c>
      <c r="D1661">
        <v>6.5289689999999997E-2</v>
      </c>
      <c r="E1661">
        <v>5.8745447499999999E-2</v>
      </c>
      <c r="F1661">
        <v>352.5</v>
      </c>
      <c r="G1661">
        <v>173.24992399999999</v>
      </c>
      <c r="H1661">
        <v>0</v>
      </c>
      <c r="I1661">
        <v>1.67007856E-2</v>
      </c>
      <c r="J1661" s="2">
        <f>Table1[[#This Row],[deltaTime]]+J1660</f>
        <v>24.9768720416</v>
      </c>
    </row>
    <row r="1662" spans="1:10" x14ac:dyDescent="0.25">
      <c r="A1662" s="1" t="s">
        <v>12</v>
      </c>
      <c r="B1662">
        <v>-3.8534303900000002E-4</v>
      </c>
      <c r="C1662">
        <v>0.99824429999999997</v>
      </c>
      <c r="D1662">
        <v>5.8869533199999997E-2</v>
      </c>
      <c r="E1662">
        <v>6.5342200000000003E-3</v>
      </c>
      <c r="F1662">
        <v>353.25</v>
      </c>
      <c r="G1662">
        <v>179.24992399999999</v>
      </c>
      <c r="H1662">
        <v>0</v>
      </c>
      <c r="I1662">
        <v>1.6720658199999999E-2</v>
      </c>
      <c r="J1662" s="2">
        <f>Table1[[#This Row],[deltaTime]]+J1661</f>
        <v>24.993592699800001</v>
      </c>
    </row>
    <row r="1663" spans="1:10" x14ac:dyDescent="0.25">
      <c r="A1663" s="1" t="s">
        <v>12</v>
      </c>
      <c r="B1663">
        <v>1.498463E-3</v>
      </c>
      <c r="C1663">
        <v>0.99841590000000002</v>
      </c>
      <c r="D1663">
        <v>4.5774339999999997E-2</v>
      </c>
      <c r="E1663">
        <v>-3.2684017000000003E-2</v>
      </c>
      <c r="F1663">
        <v>354.75</v>
      </c>
      <c r="G1663">
        <v>183.74992399999999</v>
      </c>
      <c r="H1663">
        <v>0</v>
      </c>
      <c r="I1663">
        <v>1.6533333800000001E-2</v>
      </c>
      <c r="J1663" s="2">
        <f>Table1[[#This Row],[deltaTime]]+J1662</f>
        <v>25.010126033600002</v>
      </c>
    </row>
    <row r="1664" spans="1:10" x14ac:dyDescent="0.25">
      <c r="A1664" s="1" t="s">
        <v>12</v>
      </c>
      <c r="B1664">
        <v>2.1399075599999999E-3</v>
      </c>
      <c r="C1664">
        <v>0.99732469999999995</v>
      </c>
      <c r="D1664">
        <v>3.2649020000000001E-2</v>
      </c>
      <c r="E1664">
        <v>-6.5367439999999999E-2</v>
      </c>
      <c r="F1664">
        <v>356.25</v>
      </c>
      <c r="G1664">
        <v>187.49992399999999</v>
      </c>
      <c r="H1664">
        <v>-2.6737677000000001E-8</v>
      </c>
      <c r="I1664">
        <v>1.6743158899999999E-2</v>
      </c>
      <c r="J1664" s="2">
        <f>Table1[[#This Row],[deltaTime]]+J1663</f>
        <v>25.026869192500001</v>
      </c>
    </row>
    <row r="1665" spans="1:10" x14ac:dyDescent="0.25">
      <c r="A1665" s="1" t="s">
        <v>12</v>
      </c>
      <c r="B1665">
        <v>2.3076802E-3</v>
      </c>
      <c r="C1665">
        <v>0.99287709999999996</v>
      </c>
      <c r="D1665">
        <v>1.9497595699999998E-2</v>
      </c>
      <c r="E1665">
        <v>-0.117514126</v>
      </c>
      <c r="F1665">
        <v>357.75</v>
      </c>
      <c r="G1665">
        <v>193.49992399999999</v>
      </c>
      <c r="H1665">
        <v>0</v>
      </c>
      <c r="I1665">
        <v>1.6139690000000002E-2</v>
      </c>
      <c r="J1665" s="2">
        <f>Table1[[#This Row],[deltaTime]]+J1664</f>
        <v>25.043008882500001</v>
      </c>
    </row>
    <row r="1666" spans="1:10" x14ac:dyDescent="0.25">
      <c r="A1666" s="1" t="s">
        <v>12</v>
      </c>
      <c r="B1666">
        <v>2.690043E-3</v>
      </c>
      <c r="C1666">
        <v>0.99037850000000005</v>
      </c>
      <c r="D1666">
        <v>1.9448528100000001E-2</v>
      </c>
      <c r="E1666">
        <v>-0.13698522699999999</v>
      </c>
      <c r="F1666">
        <v>357.75</v>
      </c>
      <c r="G1666">
        <v>195.74992399999999</v>
      </c>
      <c r="H1666">
        <v>-2.6701011199999999E-8</v>
      </c>
      <c r="I1666">
        <v>1.6562556799999999E-2</v>
      </c>
      <c r="J1666" s="2">
        <f>Table1[[#This Row],[deltaTime]]+J1665</f>
        <v>25.059571439300001</v>
      </c>
    </row>
    <row r="1667" spans="1:10" x14ac:dyDescent="0.25">
      <c r="A1667" s="1" t="s">
        <v>12</v>
      </c>
      <c r="B1667">
        <v>2.690043E-3</v>
      </c>
      <c r="C1667">
        <v>0.99037850000000005</v>
      </c>
      <c r="D1667">
        <v>1.9448528100000001E-2</v>
      </c>
      <c r="E1667">
        <v>-0.13698522699999999</v>
      </c>
      <c r="F1667">
        <v>357.75</v>
      </c>
      <c r="G1667">
        <v>195.74992399999999</v>
      </c>
      <c r="H1667">
        <v>-2.6701011199999999E-8</v>
      </c>
      <c r="I1667">
        <v>1.6567232099999999E-2</v>
      </c>
      <c r="J1667" s="2">
        <f>Table1[[#This Row],[deltaTime]]+J1666</f>
        <v>25.076138671400003</v>
      </c>
    </row>
    <row r="1668" spans="1:10" x14ac:dyDescent="0.25">
      <c r="A1668" s="1" t="s">
        <v>12</v>
      </c>
      <c r="B1668">
        <v>2.690043E-3</v>
      </c>
      <c r="C1668">
        <v>0.99037850000000005</v>
      </c>
      <c r="D1668">
        <v>1.9448528100000001E-2</v>
      </c>
      <c r="E1668">
        <v>-0.13698522699999999</v>
      </c>
      <c r="F1668">
        <v>357.75</v>
      </c>
      <c r="G1668">
        <v>195.74992399999999</v>
      </c>
      <c r="H1668">
        <v>-2.6701011199999999E-8</v>
      </c>
      <c r="I1668">
        <v>1.67612787E-2</v>
      </c>
      <c r="J1668" s="2">
        <f>Table1[[#This Row],[deltaTime]]+J1667</f>
        <v>25.092899950100001</v>
      </c>
    </row>
    <row r="1669" spans="1:10" x14ac:dyDescent="0.25">
      <c r="A1669" s="1" t="s">
        <v>12</v>
      </c>
      <c r="B1669">
        <v>2.690043E-3</v>
      </c>
      <c r="C1669">
        <v>0.99037850000000005</v>
      </c>
      <c r="D1669">
        <v>1.9448528100000001E-2</v>
      </c>
      <c r="E1669">
        <v>-0.13698522699999999</v>
      </c>
      <c r="F1669">
        <v>357.75</v>
      </c>
      <c r="G1669">
        <v>195.74992399999999</v>
      </c>
      <c r="H1669">
        <v>-2.6701011199999999E-8</v>
      </c>
      <c r="I1669">
        <v>1.63720176E-2</v>
      </c>
      <c r="J1669" s="2">
        <f>Table1[[#This Row],[deltaTime]]+J1668</f>
        <v>25.1092719677</v>
      </c>
    </row>
    <row r="1670" spans="1:10" x14ac:dyDescent="0.25">
      <c r="A1670" s="1" t="s">
        <v>12</v>
      </c>
      <c r="B1670">
        <v>2.690043E-3</v>
      </c>
      <c r="C1670">
        <v>0.99037850000000005</v>
      </c>
      <c r="D1670">
        <v>1.9448528100000001E-2</v>
      </c>
      <c r="E1670">
        <v>-0.13698522699999999</v>
      </c>
      <c r="F1670">
        <v>357.75</v>
      </c>
      <c r="G1670">
        <v>195.74992399999999</v>
      </c>
      <c r="H1670">
        <v>-2.6701011199999999E-8</v>
      </c>
      <c r="I1670">
        <v>1.7220383499999999E-2</v>
      </c>
      <c r="J1670" s="2">
        <f>Table1[[#This Row],[deltaTime]]+J1669</f>
        <v>25.1264923512</v>
      </c>
    </row>
    <row r="1671" spans="1:10" x14ac:dyDescent="0.25">
      <c r="A1671" s="1" t="s">
        <v>12</v>
      </c>
      <c r="B1671">
        <v>2.690043E-3</v>
      </c>
      <c r="C1671">
        <v>0.99037850000000005</v>
      </c>
      <c r="D1671">
        <v>1.9448528100000001E-2</v>
      </c>
      <c r="E1671">
        <v>-0.13698522699999999</v>
      </c>
      <c r="F1671">
        <v>357.75</v>
      </c>
      <c r="G1671">
        <v>195.74992399999999</v>
      </c>
      <c r="H1671">
        <v>-2.6701011199999999E-8</v>
      </c>
      <c r="I1671">
        <v>1.59117449E-2</v>
      </c>
      <c r="J1671" s="2">
        <f>Table1[[#This Row],[deltaTime]]+J1670</f>
        <v>25.142404096099998</v>
      </c>
    </row>
    <row r="1672" spans="1:10" x14ac:dyDescent="0.25">
      <c r="A1672" s="1" t="s">
        <v>12</v>
      </c>
      <c r="B1672">
        <v>2.690043E-3</v>
      </c>
      <c r="C1672">
        <v>0.99037850000000005</v>
      </c>
      <c r="D1672">
        <v>1.9448528100000001E-2</v>
      </c>
      <c r="E1672">
        <v>-0.13698522699999999</v>
      </c>
      <c r="F1672">
        <v>357.75</v>
      </c>
      <c r="G1672">
        <v>195.74992399999999</v>
      </c>
      <c r="H1672">
        <v>-2.6701011199999999E-8</v>
      </c>
      <c r="I1672">
        <v>1.7072219999999999E-2</v>
      </c>
      <c r="J1672" s="2">
        <f>Table1[[#This Row],[deltaTime]]+J1671</f>
        <v>25.159476316099997</v>
      </c>
    </row>
    <row r="1673" spans="1:10" x14ac:dyDescent="0.25">
      <c r="A1673" s="1" t="s">
        <v>12</v>
      </c>
      <c r="B1673">
        <v>2.690043E-3</v>
      </c>
      <c r="C1673">
        <v>0.99037850000000005</v>
      </c>
      <c r="D1673">
        <v>1.9448528100000001E-2</v>
      </c>
      <c r="E1673">
        <v>-0.13698522699999999</v>
      </c>
      <c r="F1673">
        <v>357.75</v>
      </c>
      <c r="G1673">
        <v>195.74992399999999</v>
      </c>
      <c r="H1673">
        <v>-2.6701011199999999E-8</v>
      </c>
      <c r="I1673">
        <v>1.6061661800000002E-2</v>
      </c>
      <c r="J1673" s="2">
        <f>Table1[[#This Row],[deltaTime]]+J1672</f>
        <v>25.175537977899996</v>
      </c>
    </row>
    <row r="1674" spans="1:10" x14ac:dyDescent="0.25">
      <c r="A1674" s="1" t="s">
        <v>12</v>
      </c>
      <c r="B1674">
        <v>3.4167584999999999E-3</v>
      </c>
      <c r="C1674">
        <v>0.99110525800000004</v>
      </c>
      <c r="D1674">
        <v>2.5952996700000001E-2</v>
      </c>
      <c r="E1674">
        <v>-0.13048078099999999</v>
      </c>
      <c r="F1674">
        <v>357</v>
      </c>
      <c r="G1674">
        <v>194.99992399999999</v>
      </c>
      <c r="H1674">
        <v>0</v>
      </c>
      <c r="I1674">
        <v>1.6750758500000001E-2</v>
      </c>
      <c r="J1674" s="2">
        <f>Table1[[#This Row],[deltaTime]]+J1673</f>
        <v>25.192288736399995</v>
      </c>
    </row>
    <row r="1675" spans="1:10" x14ac:dyDescent="0.25">
      <c r="A1675" s="1" t="s">
        <v>12</v>
      </c>
      <c r="B1675">
        <v>3.4167584999999999E-3</v>
      </c>
      <c r="C1675">
        <v>0.99110525800000004</v>
      </c>
      <c r="D1675">
        <v>2.5952996700000001E-2</v>
      </c>
      <c r="E1675">
        <v>-0.13048078099999999</v>
      </c>
      <c r="F1675">
        <v>357</v>
      </c>
      <c r="G1675">
        <v>194.99992399999999</v>
      </c>
      <c r="H1675">
        <v>0</v>
      </c>
      <c r="I1675">
        <v>1.6383122699999999E-2</v>
      </c>
      <c r="J1675" s="2">
        <f>Table1[[#This Row],[deltaTime]]+J1674</f>
        <v>25.208671859099994</v>
      </c>
    </row>
    <row r="1676" spans="1:10" x14ac:dyDescent="0.25">
      <c r="A1676" s="1" t="s">
        <v>12</v>
      </c>
      <c r="B1676">
        <v>3.8456944700000001E-3</v>
      </c>
      <c r="C1676">
        <v>0.992536843</v>
      </c>
      <c r="D1676">
        <v>3.2492283699999999E-2</v>
      </c>
      <c r="E1676">
        <v>-0.11747384800000001</v>
      </c>
      <c r="F1676">
        <v>356.25</v>
      </c>
      <c r="G1676">
        <v>193.49992399999999</v>
      </c>
      <c r="H1676">
        <v>-2.6737677000000001E-8</v>
      </c>
      <c r="I1676">
        <v>1.7263051099999999E-2</v>
      </c>
      <c r="J1676" s="2">
        <f>Table1[[#This Row],[deltaTime]]+J1675</f>
        <v>25.225934910199992</v>
      </c>
    </row>
    <row r="1677" spans="1:10" x14ac:dyDescent="0.25">
      <c r="A1677" s="1" t="s">
        <v>12</v>
      </c>
      <c r="B1677">
        <v>4.7887870000000001E-3</v>
      </c>
      <c r="C1677">
        <v>0.99444025800000002</v>
      </c>
      <c r="D1677">
        <v>5.21164E-2</v>
      </c>
      <c r="E1677">
        <v>-9.1375514899999996E-2</v>
      </c>
      <c r="F1677">
        <v>354</v>
      </c>
      <c r="G1677">
        <v>190.49992399999999</v>
      </c>
      <c r="H1677">
        <v>-5.3654780000000002E-8</v>
      </c>
      <c r="I1677">
        <v>1.5874337400000001E-2</v>
      </c>
      <c r="J1677" s="2">
        <f>Table1[[#This Row],[deltaTime]]+J1676</f>
        <v>25.241809247599992</v>
      </c>
    </row>
    <row r="1678" spans="1:10" x14ac:dyDescent="0.25">
      <c r="A1678" s="1" t="s">
        <v>12</v>
      </c>
      <c r="B1678">
        <v>5.1742554599999999E-3</v>
      </c>
      <c r="C1678">
        <v>0.99482579999999998</v>
      </c>
      <c r="D1678">
        <v>7.1746320000000002E-2</v>
      </c>
      <c r="E1678">
        <v>-7.1745604300000002E-2</v>
      </c>
      <c r="F1678">
        <v>351.75</v>
      </c>
      <c r="G1678">
        <v>188.24992399999999</v>
      </c>
      <c r="H1678">
        <v>-5.3918832100000002E-8</v>
      </c>
      <c r="I1678">
        <v>1.6618374700000001E-2</v>
      </c>
      <c r="J1678" s="2">
        <f>Table1[[#This Row],[deltaTime]]+J1677</f>
        <v>25.25842762229999</v>
      </c>
    </row>
    <row r="1679" spans="1:10" x14ac:dyDescent="0.25">
      <c r="A1679" s="1" t="s">
        <v>12</v>
      </c>
      <c r="B1679">
        <v>4.6188994300000001E-3</v>
      </c>
      <c r="C1679">
        <v>0.99518835500000002</v>
      </c>
      <c r="D1679">
        <v>7.8323019999999993E-2</v>
      </c>
      <c r="E1679">
        <v>-5.868868E-2</v>
      </c>
      <c r="F1679">
        <v>351</v>
      </c>
      <c r="G1679">
        <v>186.74992399999999</v>
      </c>
      <c r="H1679">
        <v>0</v>
      </c>
      <c r="I1679">
        <v>1.6510538799999998E-2</v>
      </c>
      <c r="J1679" s="2">
        <f>Table1[[#This Row],[deltaTime]]+J1678</f>
        <v>25.274938161099989</v>
      </c>
    </row>
    <row r="1680" spans="1:10" x14ac:dyDescent="0.25">
      <c r="A1680" s="1" t="s">
        <v>12</v>
      </c>
      <c r="B1680">
        <v>2.9937813499999999E-3</v>
      </c>
      <c r="C1680">
        <v>0.99527180000000004</v>
      </c>
      <c r="D1680">
        <v>9.1452619999999998E-2</v>
      </c>
      <c r="E1680">
        <v>-3.2581087199999997E-2</v>
      </c>
      <c r="F1680">
        <v>349.5</v>
      </c>
      <c r="G1680">
        <v>183.74992399999999</v>
      </c>
      <c r="H1680">
        <v>5.4269602100000003E-8</v>
      </c>
      <c r="I1680">
        <v>1.6566649999999999E-2</v>
      </c>
      <c r="J1680" s="2">
        <f>Table1[[#This Row],[deltaTime]]+J1679</f>
        <v>25.29150481109999</v>
      </c>
    </row>
    <row r="1681" spans="1:10" x14ac:dyDescent="0.25">
      <c r="A1681" s="1" t="s">
        <v>12</v>
      </c>
      <c r="B1681">
        <v>6.4144656099999998E-4</v>
      </c>
      <c r="C1681">
        <v>0.99516344099999998</v>
      </c>
      <c r="D1681">
        <v>9.8015025300000003E-2</v>
      </c>
      <c r="E1681">
        <v>-6.5127173399999998E-3</v>
      </c>
      <c r="F1681">
        <v>348.75</v>
      </c>
      <c r="G1681">
        <v>180.74992399999999</v>
      </c>
      <c r="H1681">
        <v>0</v>
      </c>
      <c r="I1681">
        <v>1.7283214299999999E-2</v>
      </c>
      <c r="J1681" s="2">
        <f>Table1[[#This Row],[deltaTime]]+J1680</f>
        <v>25.308788025399991</v>
      </c>
    </row>
    <row r="1682" spans="1:10" x14ac:dyDescent="0.25">
      <c r="A1682" s="1" t="s">
        <v>12</v>
      </c>
      <c r="B1682">
        <v>-6.841986E-4</v>
      </c>
      <c r="C1682">
        <v>0.99450063700000002</v>
      </c>
      <c r="D1682">
        <v>0.10452621400000001</v>
      </c>
      <c r="E1682">
        <v>6.5097150000000001E-3</v>
      </c>
      <c r="F1682">
        <v>348</v>
      </c>
      <c r="G1682">
        <v>179.24992399999999</v>
      </c>
      <c r="H1682">
        <v>0</v>
      </c>
      <c r="I1682">
        <v>1.58503745E-2</v>
      </c>
      <c r="J1682" s="2">
        <f>Table1[[#This Row],[deltaTime]]+J1681</f>
        <v>25.324638399899992</v>
      </c>
    </row>
    <row r="1683" spans="1:10" x14ac:dyDescent="0.25">
      <c r="A1683" s="1" t="s">
        <v>12</v>
      </c>
      <c r="B1683">
        <v>-2.30777287E-3</v>
      </c>
      <c r="C1683">
        <v>0.99287700000000001</v>
      </c>
      <c r="D1683">
        <v>0.11751473699999999</v>
      </c>
      <c r="E1683">
        <v>1.94982756E-2</v>
      </c>
      <c r="F1683">
        <v>346.5</v>
      </c>
      <c r="G1683">
        <v>177.74992399999999</v>
      </c>
      <c r="H1683">
        <v>0</v>
      </c>
      <c r="I1683">
        <v>1.67694613E-2</v>
      </c>
      <c r="J1683" s="2">
        <f>Table1[[#This Row],[deltaTime]]+J1682</f>
        <v>25.341407861199993</v>
      </c>
    </row>
    <row r="1684" spans="1:10" x14ac:dyDescent="0.25">
      <c r="A1684" s="1" t="s">
        <v>12</v>
      </c>
      <c r="B1684">
        <v>-2.30777287E-3</v>
      </c>
      <c r="C1684">
        <v>0.99287700000000001</v>
      </c>
      <c r="D1684">
        <v>0.11751473699999999</v>
      </c>
      <c r="E1684">
        <v>1.94982756E-2</v>
      </c>
      <c r="F1684">
        <v>346.5</v>
      </c>
      <c r="G1684">
        <v>177.74992399999999</v>
      </c>
      <c r="H1684">
        <v>0</v>
      </c>
      <c r="I1684">
        <v>1.6739361000000001E-2</v>
      </c>
      <c r="J1684" s="2">
        <f>Table1[[#This Row],[deltaTime]]+J1683</f>
        <v>25.358147222199992</v>
      </c>
    </row>
    <row r="1685" spans="1:10" x14ac:dyDescent="0.25">
      <c r="A1685" s="1" t="s">
        <v>12</v>
      </c>
      <c r="B1685">
        <v>-2.30777287E-3</v>
      </c>
      <c r="C1685">
        <v>0.99287700000000001</v>
      </c>
      <c r="D1685">
        <v>0.11751473699999999</v>
      </c>
      <c r="E1685">
        <v>1.94982756E-2</v>
      </c>
      <c r="F1685">
        <v>346.5</v>
      </c>
      <c r="G1685">
        <v>177.74992399999999</v>
      </c>
      <c r="H1685">
        <v>0</v>
      </c>
      <c r="I1685">
        <v>1.6341334200000002E-2</v>
      </c>
      <c r="J1685" s="2">
        <f>Table1[[#This Row],[deltaTime]]+J1684</f>
        <v>25.374488556399992</v>
      </c>
    </row>
    <row r="1686" spans="1:10" x14ac:dyDescent="0.25">
      <c r="A1686" s="1" t="s">
        <v>12</v>
      </c>
      <c r="B1686">
        <v>-2.30777287E-3</v>
      </c>
      <c r="C1686">
        <v>0.99287700000000001</v>
      </c>
      <c r="D1686">
        <v>0.11751473699999999</v>
      </c>
      <c r="E1686">
        <v>1.94982756E-2</v>
      </c>
      <c r="F1686">
        <v>346.5</v>
      </c>
      <c r="G1686">
        <v>177.74992399999999</v>
      </c>
      <c r="H1686">
        <v>0</v>
      </c>
      <c r="I1686">
        <v>1.6499141200000001E-2</v>
      </c>
      <c r="J1686" s="2">
        <f>Table1[[#This Row],[deltaTime]]+J1685</f>
        <v>25.390987697599993</v>
      </c>
    </row>
    <row r="1687" spans="1:10" x14ac:dyDescent="0.25">
      <c r="A1687" s="1" t="s">
        <v>12</v>
      </c>
      <c r="B1687">
        <v>-2.30777287E-3</v>
      </c>
      <c r="C1687">
        <v>0.99287700000000001</v>
      </c>
      <c r="D1687">
        <v>0.11751473699999999</v>
      </c>
      <c r="E1687">
        <v>1.94982756E-2</v>
      </c>
      <c r="F1687">
        <v>346.5</v>
      </c>
      <c r="G1687">
        <v>177.74992399999999</v>
      </c>
      <c r="H1687">
        <v>0</v>
      </c>
      <c r="I1687">
        <v>1.6484238200000001E-2</v>
      </c>
      <c r="J1687" s="2">
        <f>Table1[[#This Row],[deltaTime]]+J1686</f>
        <v>25.407471935799993</v>
      </c>
    </row>
    <row r="1688" spans="1:10" x14ac:dyDescent="0.25">
      <c r="A1688" s="1" t="s">
        <v>12</v>
      </c>
      <c r="B1688">
        <v>-2.30777287E-3</v>
      </c>
      <c r="C1688">
        <v>0.99287700000000001</v>
      </c>
      <c r="D1688">
        <v>0.11751473699999999</v>
      </c>
      <c r="E1688">
        <v>1.94982756E-2</v>
      </c>
      <c r="F1688">
        <v>346.5</v>
      </c>
      <c r="G1688">
        <v>177.74992399999999</v>
      </c>
      <c r="H1688">
        <v>0</v>
      </c>
      <c r="I1688">
        <v>1.6566649999999999E-2</v>
      </c>
      <c r="J1688" s="2">
        <f>Table1[[#This Row],[deltaTime]]+J1687</f>
        <v>25.424038585799995</v>
      </c>
    </row>
    <row r="1689" spans="1:10" x14ac:dyDescent="0.25">
      <c r="A1689" s="1" t="s">
        <v>12</v>
      </c>
      <c r="B1689">
        <v>-2.30777287E-3</v>
      </c>
      <c r="C1689">
        <v>0.99287700000000001</v>
      </c>
      <c r="D1689">
        <v>0.11751473699999999</v>
      </c>
      <c r="E1689">
        <v>1.94982756E-2</v>
      </c>
      <c r="F1689">
        <v>346.5</v>
      </c>
      <c r="G1689">
        <v>177.74992399999999</v>
      </c>
      <c r="H1689">
        <v>0</v>
      </c>
      <c r="I1689">
        <v>1.67785212E-2</v>
      </c>
      <c r="J1689" s="2">
        <f>Table1[[#This Row],[deltaTime]]+J1688</f>
        <v>25.440817106999994</v>
      </c>
    </row>
    <row r="1690" spans="1:10" x14ac:dyDescent="0.25">
      <c r="A1690" s="1" t="s">
        <v>12</v>
      </c>
      <c r="B1690">
        <v>-2.30777287E-3</v>
      </c>
      <c r="C1690">
        <v>0.99287700000000001</v>
      </c>
      <c r="D1690">
        <v>0.11751473699999999</v>
      </c>
      <c r="E1690">
        <v>1.94982756E-2</v>
      </c>
      <c r="F1690">
        <v>346.5</v>
      </c>
      <c r="G1690">
        <v>177.74992399999999</v>
      </c>
      <c r="H1690">
        <v>0</v>
      </c>
      <c r="I1690">
        <v>1.6354484499999999E-2</v>
      </c>
      <c r="J1690" s="2">
        <f>Table1[[#This Row],[deltaTime]]+J1689</f>
        <v>25.457171591499993</v>
      </c>
    </row>
    <row r="1691" spans="1:10" x14ac:dyDescent="0.25">
      <c r="A1691" s="1" t="s">
        <v>12</v>
      </c>
      <c r="B1691">
        <v>-2.30777287E-3</v>
      </c>
      <c r="C1691">
        <v>0.99287700000000001</v>
      </c>
      <c r="D1691">
        <v>0.11751473699999999</v>
      </c>
      <c r="E1691">
        <v>1.94982756E-2</v>
      </c>
      <c r="F1691">
        <v>346.5</v>
      </c>
      <c r="G1691">
        <v>177.74992399999999</v>
      </c>
      <c r="H1691">
        <v>0</v>
      </c>
      <c r="I1691">
        <v>1.6566356599999998E-2</v>
      </c>
      <c r="J1691" s="2">
        <f>Table1[[#This Row],[deltaTime]]+J1690</f>
        <v>25.473737948099991</v>
      </c>
    </row>
    <row r="1692" spans="1:10" x14ac:dyDescent="0.25">
      <c r="A1692" s="1" t="s">
        <v>12</v>
      </c>
      <c r="B1692">
        <v>-2.30777287E-3</v>
      </c>
      <c r="C1692">
        <v>0.99287700000000001</v>
      </c>
      <c r="D1692">
        <v>0.11751473699999999</v>
      </c>
      <c r="E1692">
        <v>1.94982756E-2</v>
      </c>
      <c r="F1692">
        <v>346.5</v>
      </c>
      <c r="G1692">
        <v>177.74992399999999</v>
      </c>
      <c r="H1692">
        <v>0</v>
      </c>
      <c r="I1692">
        <v>1.687642E-2</v>
      </c>
      <c r="J1692" s="2">
        <f>Table1[[#This Row],[deltaTime]]+J1691</f>
        <v>25.49061436809999</v>
      </c>
    </row>
    <row r="1693" spans="1:10" x14ac:dyDescent="0.25">
      <c r="A1693" s="1" t="s">
        <v>12</v>
      </c>
      <c r="B1693">
        <v>-2.30777287E-3</v>
      </c>
      <c r="C1693">
        <v>0.99287700000000001</v>
      </c>
      <c r="D1693">
        <v>0.11751473699999999</v>
      </c>
      <c r="E1693">
        <v>1.94982756E-2</v>
      </c>
      <c r="F1693">
        <v>346.5</v>
      </c>
      <c r="G1693">
        <v>177.74992399999999</v>
      </c>
      <c r="H1693">
        <v>0</v>
      </c>
      <c r="I1693">
        <v>1.625863E-2</v>
      </c>
      <c r="J1693" s="2">
        <f>Table1[[#This Row],[deltaTime]]+J1692</f>
        <v>25.50687299809999</v>
      </c>
    </row>
    <row r="1694" spans="1:10" x14ac:dyDescent="0.25">
      <c r="A1694" s="1" t="s">
        <v>12</v>
      </c>
      <c r="B1694">
        <v>-2.30777287E-3</v>
      </c>
      <c r="C1694">
        <v>0.99287700000000001</v>
      </c>
      <c r="D1694">
        <v>0.11751473699999999</v>
      </c>
      <c r="E1694">
        <v>1.94982756E-2</v>
      </c>
      <c r="F1694">
        <v>346.5</v>
      </c>
      <c r="G1694">
        <v>177.74992399999999</v>
      </c>
      <c r="H1694">
        <v>0</v>
      </c>
      <c r="I1694">
        <v>1.6566064200000001E-2</v>
      </c>
      <c r="J1694" s="2">
        <f>Table1[[#This Row],[deltaTime]]+J1693</f>
        <v>25.523439062299989</v>
      </c>
    </row>
    <row r="1695" spans="1:10" x14ac:dyDescent="0.25">
      <c r="A1695" s="1" t="s">
        <v>12</v>
      </c>
      <c r="B1695">
        <v>-2.30777287E-3</v>
      </c>
      <c r="C1695">
        <v>0.99287700000000001</v>
      </c>
      <c r="D1695">
        <v>0.11751473699999999</v>
      </c>
      <c r="E1695">
        <v>1.94982756E-2</v>
      </c>
      <c r="F1695">
        <v>346.5</v>
      </c>
      <c r="G1695">
        <v>177.74992399999999</v>
      </c>
      <c r="H1695">
        <v>0</v>
      </c>
      <c r="I1695">
        <v>1.6862684900000001E-2</v>
      </c>
      <c r="J1695" s="2">
        <f>Table1[[#This Row],[deltaTime]]+J1694</f>
        <v>25.54030174719999</v>
      </c>
    </row>
    <row r="1696" spans="1:10" x14ac:dyDescent="0.25">
      <c r="A1696" s="1" t="s">
        <v>12</v>
      </c>
      <c r="B1696">
        <v>-2.30777287E-3</v>
      </c>
      <c r="C1696">
        <v>0.99287700000000001</v>
      </c>
      <c r="D1696">
        <v>0.11751473699999999</v>
      </c>
      <c r="E1696">
        <v>1.94982756E-2</v>
      </c>
      <c r="F1696">
        <v>346.5</v>
      </c>
      <c r="G1696">
        <v>177.74992399999999</v>
      </c>
      <c r="H1696">
        <v>0</v>
      </c>
      <c r="I1696">
        <v>1.6538008999999999E-2</v>
      </c>
      <c r="J1696" s="2">
        <f>Table1[[#This Row],[deltaTime]]+J1695</f>
        <v>25.556839756199992</v>
      </c>
    </row>
    <row r="1697" spans="1:10" x14ac:dyDescent="0.25">
      <c r="A1697" s="1" t="s">
        <v>12</v>
      </c>
      <c r="B1697">
        <v>-2.30777287E-3</v>
      </c>
      <c r="C1697">
        <v>0.99287700000000001</v>
      </c>
      <c r="D1697">
        <v>0.11751473699999999</v>
      </c>
      <c r="E1697">
        <v>1.94982756E-2</v>
      </c>
      <c r="F1697">
        <v>346.5</v>
      </c>
      <c r="G1697">
        <v>177.74992399999999</v>
      </c>
      <c r="H1697">
        <v>0</v>
      </c>
      <c r="I1697">
        <v>1.6298666600000001E-2</v>
      </c>
      <c r="J1697" s="2">
        <f>Table1[[#This Row],[deltaTime]]+J1696</f>
        <v>25.573138422799992</v>
      </c>
    </row>
    <row r="1698" spans="1:10" x14ac:dyDescent="0.25">
      <c r="A1698" s="1" t="s">
        <v>12</v>
      </c>
      <c r="B1698">
        <v>-2.30777287E-3</v>
      </c>
      <c r="C1698">
        <v>0.99287700000000001</v>
      </c>
      <c r="D1698">
        <v>0.11751473699999999</v>
      </c>
      <c r="E1698">
        <v>1.94982756E-2</v>
      </c>
      <c r="F1698">
        <v>346.5</v>
      </c>
      <c r="G1698">
        <v>177.74992399999999</v>
      </c>
      <c r="H1698">
        <v>0</v>
      </c>
      <c r="I1698">
        <v>1.6566356599999998E-2</v>
      </c>
      <c r="J1698" s="2">
        <f>Table1[[#This Row],[deltaTime]]+J1697</f>
        <v>25.589704779399991</v>
      </c>
    </row>
    <row r="1699" spans="1:10" x14ac:dyDescent="0.25">
      <c r="A1699" s="1" t="s">
        <v>12</v>
      </c>
      <c r="B1699">
        <v>-2.30777287E-3</v>
      </c>
      <c r="C1699">
        <v>0.99287700000000001</v>
      </c>
      <c r="D1699">
        <v>0.11751473699999999</v>
      </c>
      <c r="E1699">
        <v>1.94982756E-2</v>
      </c>
      <c r="F1699">
        <v>346.5</v>
      </c>
      <c r="G1699">
        <v>177.74992399999999</v>
      </c>
      <c r="H1699">
        <v>0</v>
      </c>
      <c r="I1699">
        <v>1.6566941500000001E-2</v>
      </c>
      <c r="J1699" s="2">
        <f>Table1[[#This Row],[deltaTime]]+J1698</f>
        <v>25.60627172089999</v>
      </c>
    </row>
    <row r="1700" spans="1:10" x14ac:dyDescent="0.25">
      <c r="A1700" s="1" t="s">
        <v>12</v>
      </c>
      <c r="B1700">
        <v>-2.30777287E-3</v>
      </c>
      <c r="C1700">
        <v>0.99287700000000001</v>
      </c>
      <c r="D1700">
        <v>0.11751473699999999</v>
      </c>
      <c r="E1700">
        <v>1.94982756E-2</v>
      </c>
      <c r="F1700">
        <v>346.5</v>
      </c>
      <c r="G1700">
        <v>177.74992399999999</v>
      </c>
      <c r="H1700">
        <v>0</v>
      </c>
      <c r="I1700">
        <v>1.7109625E-2</v>
      </c>
      <c r="J1700" s="2">
        <f>Table1[[#This Row],[deltaTime]]+J1699</f>
        <v>25.62338134589999</v>
      </c>
    </row>
    <row r="1701" spans="1:10" x14ac:dyDescent="0.25">
      <c r="A1701" s="1" t="s">
        <v>12</v>
      </c>
      <c r="B1701">
        <v>-2.30777287E-3</v>
      </c>
      <c r="C1701">
        <v>0.99287700000000001</v>
      </c>
      <c r="D1701">
        <v>0.11751473699999999</v>
      </c>
      <c r="E1701">
        <v>1.94982756E-2</v>
      </c>
      <c r="F1701">
        <v>346.5</v>
      </c>
      <c r="G1701">
        <v>177.74992399999999</v>
      </c>
      <c r="H1701">
        <v>0</v>
      </c>
      <c r="I1701">
        <v>1.60236713E-2</v>
      </c>
      <c r="J1701" s="2">
        <f>Table1[[#This Row],[deltaTime]]+J1700</f>
        <v>25.639405017199991</v>
      </c>
    </row>
    <row r="1702" spans="1:10" x14ac:dyDescent="0.25">
      <c r="A1702" s="1" t="s">
        <v>12</v>
      </c>
      <c r="B1702">
        <v>-2.30777287E-3</v>
      </c>
      <c r="C1702">
        <v>0.99287700000000001</v>
      </c>
      <c r="D1702">
        <v>0.11751473699999999</v>
      </c>
      <c r="E1702">
        <v>1.94982756E-2</v>
      </c>
      <c r="F1702">
        <v>346.5</v>
      </c>
      <c r="G1702">
        <v>177.74992399999999</v>
      </c>
      <c r="H1702">
        <v>0</v>
      </c>
      <c r="I1702">
        <v>1.66148674E-2</v>
      </c>
      <c r="J1702" s="2">
        <f>Table1[[#This Row],[deltaTime]]+J1701</f>
        <v>25.656019884599992</v>
      </c>
    </row>
    <row r="1703" spans="1:10" x14ac:dyDescent="0.25">
      <c r="A1703" s="1" t="s">
        <v>12</v>
      </c>
      <c r="B1703">
        <v>-2.30777287E-3</v>
      </c>
      <c r="C1703">
        <v>0.99287700000000001</v>
      </c>
      <c r="D1703">
        <v>0.11751473699999999</v>
      </c>
      <c r="E1703">
        <v>1.94982756E-2</v>
      </c>
      <c r="F1703">
        <v>346.5</v>
      </c>
      <c r="G1703">
        <v>177.74992399999999</v>
      </c>
      <c r="H1703">
        <v>0</v>
      </c>
      <c r="I1703">
        <v>1.68998E-2</v>
      </c>
      <c r="J1703" s="2">
        <f>Table1[[#This Row],[deltaTime]]+J1702</f>
        <v>25.672919684599993</v>
      </c>
    </row>
    <row r="1704" spans="1:10" x14ac:dyDescent="0.25">
      <c r="A1704" s="1" t="s">
        <v>12</v>
      </c>
      <c r="B1704">
        <v>-2.30777287E-3</v>
      </c>
      <c r="C1704">
        <v>0.99287700000000001</v>
      </c>
      <c r="D1704">
        <v>0.11751473699999999</v>
      </c>
      <c r="E1704">
        <v>1.94982756E-2</v>
      </c>
      <c r="F1704">
        <v>346.5</v>
      </c>
      <c r="G1704">
        <v>177.74992399999999</v>
      </c>
      <c r="H1704">
        <v>0</v>
      </c>
      <c r="I1704">
        <v>1.6448585299999999E-2</v>
      </c>
      <c r="J1704" s="2">
        <f>Table1[[#This Row],[deltaTime]]+J1703</f>
        <v>25.689368269899994</v>
      </c>
    </row>
    <row r="1705" spans="1:10" x14ac:dyDescent="0.25">
      <c r="A1705" s="1" t="s">
        <v>12</v>
      </c>
      <c r="B1705">
        <v>-2.30777287E-3</v>
      </c>
      <c r="C1705">
        <v>0.99287700000000001</v>
      </c>
      <c r="D1705">
        <v>0.11751473699999999</v>
      </c>
      <c r="E1705">
        <v>1.94982756E-2</v>
      </c>
      <c r="F1705">
        <v>346.5</v>
      </c>
      <c r="G1705">
        <v>177.74992399999999</v>
      </c>
      <c r="H1705">
        <v>0</v>
      </c>
      <c r="I1705">
        <v>1.6303049999999999E-2</v>
      </c>
      <c r="J1705" s="2">
        <f>Table1[[#This Row],[deltaTime]]+J1704</f>
        <v>25.705671319899995</v>
      </c>
    </row>
    <row r="1706" spans="1:10" x14ac:dyDescent="0.25">
      <c r="A1706" s="1" t="s">
        <v>12</v>
      </c>
      <c r="B1706">
        <v>-2.30777287E-3</v>
      </c>
      <c r="C1706">
        <v>0.99287700000000001</v>
      </c>
      <c r="D1706">
        <v>0.11751473699999999</v>
      </c>
      <c r="E1706">
        <v>1.94982756E-2</v>
      </c>
      <c r="F1706">
        <v>346.5</v>
      </c>
      <c r="G1706">
        <v>177.74992399999999</v>
      </c>
      <c r="H1706">
        <v>0</v>
      </c>
      <c r="I1706">
        <v>1.6566941500000001E-2</v>
      </c>
      <c r="J1706" s="2">
        <f>Table1[[#This Row],[deltaTime]]+J1705</f>
        <v>25.722238261399994</v>
      </c>
    </row>
    <row r="1707" spans="1:10" x14ac:dyDescent="0.25">
      <c r="A1707" s="1" t="s">
        <v>12</v>
      </c>
      <c r="B1707">
        <v>-2.30777287E-3</v>
      </c>
      <c r="C1707">
        <v>0.99287700000000001</v>
      </c>
      <c r="D1707">
        <v>0.11751473699999999</v>
      </c>
      <c r="E1707">
        <v>1.94982756E-2</v>
      </c>
      <c r="F1707">
        <v>346.5</v>
      </c>
      <c r="G1707">
        <v>177.74992399999999</v>
      </c>
      <c r="H1707">
        <v>0</v>
      </c>
      <c r="I1707">
        <v>1.6566941500000001E-2</v>
      </c>
      <c r="J1707" s="2">
        <f>Table1[[#This Row],[deltaTime]]+J1706</f>
        <v>25.738805202899993</v>
      </c>
    </row>
    <row r="1708" spans="1:10" x14ac:dyDescent="0.25">
      <c r="A1708" s="1" t="s">
        <v>12</v>
      </c>
      <c r="B1708">
        <v>-2.30777287E-3</v>
      </c>
      <c r="C1708">
        <v>0.99287700000000001</v>
      </c>
      <c r="D1708">
        <v>0.11751473699999999</v>
      </c>
      <c r="E1708">
        <v>1.94982756E-2</v>
      </c>
      <c r="F1708">
        <v>346.5</v>
      </c>
      <c r="G1708">
        <v>177.74992399999999</v>
      </c>
      <c r="H1708">
        <v>0</v>
      </c>
      <c r="I1708">
        <v>1.656811E-2</v>
      </c>
      <c r="J1708" s="2">
        <f>Table1[[#This Row],[deltaTime]]+J1707</f>
        <v>25.755373312899994</v>
      </c>
    </row>
    <row r="1709" spans="1:10" x14ac:dyDescent="0.25">
      <c r="A1709" s="1" t="s">
        <v>12</v>
      </c>
      <c r="B1709">
        <v>-2.30777287E-3</v>
      </c>
      <c r="C1709">
        <v>0.99287700000000001</v>
      </c>
      <c r="D1709">
        <v>0.11751473699999999</v>
      </c>
      <c r="E1709">
        <v>1.94982756E-2</v>
      </c>
      <c r="F1709">
        <v>346.5</v>
      </c>
      <c r="G1709">
        <v>177.74992399999999</v>
      </c>
      <c r="H1709">
        <v>0</v>
      </c>
      <c r="I1709">
        <v>1.6566356599999998E-2</v>
      </c>
      <c r="J1709" s="2">
        <f>Table1[[#This Row],[deltaTime]]+J1708</f>
        <v>25.771939669499993</v>
      </c>
    </row>
    <row r="1710" spans="1:10" x14ac:dyDescent="0.25">
      <c r="A1710" s="1" t="s">
        <v>12</v>
      </c>
      <c r="B1710">
        <v>-2.30777287E-3</v>
      </c>
      <c r="C1710">
        <v>0.99287700000000001</v>
      </c>
      <c r="D1710">
        <v>0.11751473699999999</v>
      </c>
      <c r="E1710">
        <v>1.94982756E-2</v>
      </c>
      <c r="F1710">
        <v>346.5</v>
      </c>
      <c r="G1710">
        <v>177.74992399999999</v>
      </c>
      <c r="H1710">
        <v>0</v>
      </c>
      <c r="I1710">
        <v>1.6939835600000001E-2</v>
      </c>
      <c r="J1710" s="2">
        <f>Table1[[#This Row],[deltaTime]]+J1709</f>
        <v>25.788879505099992</v>
      </c>
    </row>
    <row r="1711" spans="1:10" x14ac:dyDescent="0.25">
      <c r="A1711" s="1" t="s">
        <v>12</v>
      </c>
      <c r="B1711">
        <v>-2.30777287E-3</v>
      </c>
      <c r="C1711">
        <v>0.99287700000000001</v>
      </c>
      <c r="D1711">
        <v>0.11751473699999999</v>
      </c>
      <c r="E1711">
        <v>1.94982756E-2</v>
      </c>
      <c r="F1711">
        <v>346.5</v>
      </c>
      <c r="G1711">
        <v>177.74992399999999</v>
      </c>
      <c r="H1711">
        <v>0</v>
      </c>
      <c r="I1711">
        <v>1.6298666600000001E-2</v>
      </c>
      <c r="J1711" s="2">
        <f>Table1[[#This Row],[deltaTime]]+J1710</f>
        <v>25.805178171699993</v>
      </c>
    </row>
    <row r="1712" spans="1:10" x14ac:dyDescent="0.25">
      <c r="A1712" s="1" t="s">
        <v>12</v>
      </c>
      <c r="B1712">
        <v>-2.30777287E-3</v>
      </c>
      <c r="C1712">
        <v>0.99287700000000001</v>
      </c>
      <c r="D1712">
        <v>0.11751473699999999</v>
      </c>
      <c r="E1712">
        <v>1.94982756E-2</v>
      </c>
      <c r="F1712">
        <v>346.5</v>
      </c>
      <c r="G1712">
        <v>177.74992399999999</v>
      </c>
      <c r="H1712">
        <v>0</v>
      </c>
      <c r="I1712">
        <v>1.6460273399999999E-2</v>
      </c>
      <c r="J1712" s="2">
        <f>Table1[[#This Row],[deltaTime]]+J1711</f>
        <v>25.821638445099993</v>
      </c>
    </row>
    <row r="1713" spans="1:10" x14ac:dyDescent="0.25">
      <c r="A1713" s="1" t="s">
        <v>12</v>
      </c>
      <c r="B1713">
        <v>-2.30777287E-3</v>
      </c>
      <c r="C1713">
        <v>0.99287700000000001</v>
      </c>
      <c r="D1713">
        <v>0.11751473699999999</v>
      </c>
      <c r="E1713">
        <v>1.94982756E-2</v>
      </c>
      <c r="F1713">
        <v>346.5</v>
      </c>
      <c r="G1713">
        <v>177.74992399999999</v>
      </c>
      <c r="H1713">
        <v>0</v>
      </c>
      <c r="I1713">
        <v>1.6567232099999999E-2</v>
      </c>
      <c r="J1713" s="2">
        <f>Table1[[#This Row],[deltaTime]]+J1712</f>
        <v>25.838205677199994</v>
      </c>
    </row>
    <row r="1714" spans="1:10" x14ac:dyDescent="0.25">
      <c r="A1714" s="1" t="s">
        <v>12</v>
      </c>
      <c r="B1714">
        <v>-2.30777287E-3</v>
      </c>
      <c r="C1714">
        <v>0.99287700000000001</v>
      </c>
      <c r="D1714">
        <v>0.11751473699999999</v>
      </c>
      <c r="E1714">
        <v>1.94982756E-2</v>
      </c>
      <c r="F1714">
        <v>346.5</v>
      </c>
      <c r="G1714">
        <v>177.74992399999999</v>
      </c>
      <c r="H1714">
        <v>0</v>
      </c>
      <c r="I1714">
        <v>1.65657718E-2</v>
      </c>
      <c r="J1714" s="2">
        <f>Table1[[#This Row],[deltaTime]]+J1713</f>
        <v>25.854771448999994</v>
      </c>
    </row>
    <row r="1715" spans="1:10" x14ac:dyDescent="0.25">
      <c r="A1715" s="1" t="s">
        <v>12</v>
      </c>
      <c r="B1715">
        <v>-2.30777287E-3</v>
      </c>
      <c r="C1715">
        <v>0.99287700000000001</v>
      </c>
      <c r="D1715">
        <v>0.11751473699999999</v>
      </c>
      <c r="E1715">
        <v>1.94982756E-2</v>
      </c>
      <c r="F1715">
        <v>346.5</v>
      </c>
      <c r="G1715">
        <v>177.74992399999999</v>
      </c>
      <c r="H1715">
        <v>0</v>
      </c>
      <c r="I1715">
        <v>1.6566941500000001E-2</v>
      </c>
      <c r="J1715" s="2">
        <f>Table1[[#This Row],[deltaTime]]+J1714</f>
        <v>25.871338390499993</v>
      </c>
    </row>
    <row r="1716" spans="1:10" x14ac:dyDescent="0.25">
      <c r="A1716" s="1" t="s">
        <v>12</v>
      </c>
      <c r="B1716">
        <v>-2.30777287E-3</v>
      </c>
      <c r="C1716">
        <v>0.99287700000000001</v>
      </c>
      <c r="D1716">
        <v>0.11751473699999999</v>
      </c>
      <c r="E1716">
        <v>1.94982756E-2</v>
      </c>
      <c r="F1716">
        <v>346.5</v>
      </c>
      <c r="G1716">
        <v>177.74992399999999</v>
      </c>
      <c r="H1716">
        <v>0</v>
      </c>
      <c r="I1716">
        <v>1.66443828E-2</v>
      </c>
      <c r="J1716" s="2">
        <f>Table1[[#This Row],[deltaTime]]+J1715</f>
        <v>25.887982773299992</v>
      </c>
    </row>
    <row r="1717" spans="1:10" x14ac:dyDescent="0.25">
      <c r="A1717" s="1" t="s">
        <v>12</v>
      </c>
      <c r="B1717">
        <v>-2.30777287E-3</v>
      </c>
      <c r="C1717">
        <v>0.99287700000000001</v>
      </c>
      <c r="D1717">
        <v>0.11751473699999999</v>
      </c>
      <c r="E1717">
        <v>1.94982756E-2</v>
      </c>
      <c r="F1717">
        <v>346.5</v>
      </c>
      <c r="G1717">
        <v>177.74992399999999</v>
      </c>
      <c r="H1717">
        <v>0</v>
      </c>
      <c r="I1717">
        <v>1.7220968400000002E-2</v>
      </c>
      <c r="J1717" s="2">
        <f>Table1[[#This Row],[deltaTime]]+J1716</f>
        <v>25.905203741699992</v>
      </c>
    </row>
    <row r="1718" spans="1:10" x14ac:dyDescent="0.25">
      <c r="A1718" s="1" t="s">
        <v>12</v>
      </c>
      <c r="B1718">
        <v>-2.30777287E-3</v>
      </c>
      <c r="C1718">
        <v>0.99287700000000001</v>
      </c>
      <c r="D1718">
        <v>0.11751473699999999</v>
      </c>
      <c r="E1718">
        <v>1.94982756E-2</v>
      </c>
      <c r="F1718">
        <v>346.5</v>
      </c>
      <c r="G1718">
        <v>177.74992399999999</v>
      </c>
      <c r="H1718">
        <v>0</v>
      </c>
      <c r="I1718">
        <v>1.5834301700000001E-2</v>
      </c>
      <c r="J1718" s="2">
        <f>Table1[[#This Row],[deltaTime]]+J1717</f>
        <v>25.921038043399992</v>
      </c>
    </row>
    <row r="1719" spans="1:10" x14ac:dyDescent="0.25">
      <c r="A1719" s="1" t="s">
        <v>12</v>
      </c>
      <c r="B1719">
        <v>-2.30777287E-3</v>
      </c>
      <c r="C1719">
        <v>0.99287700000000001</v>
      </c>
      <c r="D1719">
        <v>0.11751473699999999</v>
      </c>
      <c r="E1719">
        <v>1.94982756E-2</v>
      </c>
      <c r="F1719">
        <v>346.5</v>
      </c>
      <c r="G1719">
        <v>177.74992399999999</v>
      </c>
      <c r="H1719">
        <v>0</v>
      </c>
      <c r="I1719">
        <v>1.6566649999999999E-2</v>
      </c>
      <c r="J1719" s="2">
        <f>Table1[[#This Row],[deltaTime]]+J1718</f>
        <v>25.937604693399994</v>
      </c>
    </row>
    <row r="1720" spans="1:10" x14ac:dyDescent="0.25">
      <c r="A1720" s="1" t="s">
        <v>12</v>
      </c>
      <c r="B1720">
        <v>-2.30777287E-3</v>
      </c>
      <c r="C1720">
        <v>0.99287700000000001</v>
      </c>
      <c r="D1720">
        <v>0.11751473699999999</v>
      </c>
      <c r="E1720">
        <v>1.94982756E-2</v>
      </c>
      <c r="F1720">
        <v>346.5</v>
      </c>
      <c r="G1720">
        <v>177.74992399999999</v>
      </c>
      <c r="H1720">
        <v>0</v>
      </c>
      <c r="I1720">
        <v>1.6566649999999999E-2</v>
      </c>
      <c r="J1720" s="2">
        <f>Table1[[#This Row],[deltaTime]]+J1719</f>
        <v>25.954171343399995</v>
      </c>
    </row>
    <row r="1721" spans="1:10" x14ac:dyDescent="0.25">
      <c r="A1721" s="1" t="s">
        <v>12</v>
      </c>
      <c r="B1721">
        <v>-2.30777287E-3</v>
      </c>
      <c r="C1721">
        <v>0.99287700000000001</v>
      </c>
      <c r="D1721">
        <v>0.11751473699999999</v>
      </c>
      <c r="E1721">
        <v>1.94982756E-2</v>
      </c>
      <c r="F1721">
        <v>346.5</v>
      </c>
      <c r="G1721">
        <v>177.74992399999999</v>
      </c>
      <c r="H1721">
        <v>0</v>
      </c>
      <c r="I1721">
        <v>1.6853625000000001E-2</v>
      </c>
      <c r="J1721" s="2">
        <f>Table1[[#This Row],[deltaTime]]+J1720</f>
        <v>25.971024968399995</v>
      </c>
    </row>
    <row r="1722" spans="1:10" x14ac:dyDescent="0.25">
      <c r="A1722" s="1" t="s">
        <v>12</v>
      </c>
      <c r="B1722">
        <v>-2.30777287E-3</v>
      </c>
      <c r="C1722">
        <v>0.99287700000000001</v>
      </c>
      <c r="D1722">
        <v>0.11751473699999999</v>
      </c>
      <c r="E1722">
        <v>1.94982756E-2</v>
      </c>
      <c r="F1722">
        <v>346.5</v>
      </c>
      <c r="G1722">
        <v>177.74992399999999</v>
      </c>
      <c r="H1722">
        <v>0</v>
      </c>
      <c r="I1722">
        <v>1.6325844499999999E-2</v>
      </c>
      <c r="J1722" s="2">
        <f>Table1[[#This Row],[deltaTime]]+J1721</f>
        <v>25.987350812899994</v>
      </c>
    </row>
    <row r="1723" spans="1:10" x14ac:dyDescent="0.25">
      <c r="A1723" s="1" t="s">
        <v>13</v>
      </c>
      <c r="B1723">
        <v>-2.30777287E-3</v>
      </c>
      <c r="C1723">
        <v>0.99287700000000001</v>
      </c>
      <c r="D1723">
        <v>0.11751473699999999</v>
      </c>
      <c r="E1723">
        <v>1.94982756E-2</v>
      </c>
      <c r="F1723">
        <v>346.5</v>
      </c>
      <c r="G1723">
        <v>177.74992399999999</v>
      </c>
      <c r="H1723">
        <v>0</v>
      </c>
      <c r="I1723">
        <v>1.6520474100000002E-2</v>
      </c>
      <c r="J1723" s="2">
        <f>Table1[[#This Row],[deltaTime]]+J1722</f>
        <v>26.003871286999992</v>
      </c>
    </row>
    <row r="1724" spans="1:10" x14ac:dyDescent="0.25">
      <c r="A1724" s="1" t="s">
        <v>13</v>
      </c>
      <c r="B1724">
        <v>-2.30777287E-3</v>
      </c>
      <c r="C1724">
        <v>0.99287700000000001</v>
      </c>
      <c r="D1724">
        <v>0.11751473699999999</v>
      </c>
      <c r="E1724">
        <v>1.94982756E-2</v>
      </c>
      <c r="F1724">
        <v>346.5</v>
      </c>
      <c r="G1724">
        <v>177.74992399999999</v>
      </c>
      <c r="H1724">
        <v>0</v>
      </c>
      <c r="I1724">
        <v>1.6566941500000001E-2</v>
      </c>
      <c r="J1724" s="2">
        <f>Table1[[#This Row],[deltaTime]]+J1723</f>
        <v>26.020438228499991</v>
      </c>
    </row>
    <row r="1725" spans="1:10" x14ac:dyDescent="0.25">
      <c r="A1725" s="1" t="s">
        <v>13</v>
      </c>
      <c r="B1725">
        <v>-2.30777287E-3</v>
      </c>
      <c r="C1725">
        <v>0.99287700000000001</v>
      </c>
      <c r="D1725">
        <v>0.11751473699999999</v>
      </c>
      <c r="E1725">
        <v>1.94982756E-2</v>
      </c>
      <c r="F1725">
        <v>346.5</v>
      </c>
      <c r="G1725">
        <v>177.74992399999999</v>
      </c>
      <c r="H1725">
        <v>0</v>
      </c>
      <c r="I1725">
        <v>1.66443828E-2</v>
      </c>
      <c r="J1725" s="2">
        <f>Table1[[#This Row],[deltaTime]]+J1724</f>
        <v>26.03708261129999</v>
      </c>
    </row>
    <row r="1726" spans="1:10" x14ac:dyDescent="0.25">
      <c r="A1726" s="1" t="s">
        <v>13</v>
      </c>
      <c r="B1726">
        <v>-2.30777287E-3</v>
      </c>
      <c r="C1726">
        <v>0.99287700000000001</v>
      </c>
      <c r="D1726">
        <v>0.11751473699999999</v>
      </c>
      <c r="E1726">
        <v>1.94982756E-2</v>
      </c>
      <c r="F1726">
        <v>346.5</v>
      </c>
      <c r="G1726">
        <v>177.74992399999999</v>
      </c>
      <c r="H1726">
        <v>0</v>
      </c>
      <c r="I1726">
        <v>1.67668313E-2</v>
      </c>
      <c r="J1726" s="2">
        <f>Table1[[#This Row],[deltaTime]]+J1725</f>
        <v>26.05384944259999</v>
      </c>
    </row>
    <row r="1727" spans="1:10" x14ac:dyDescent="0.25">
      <c r="A1727" s="1" t="s">
        <v>13</v>
      </c>
      <c r="B1727">
        <v>-2.30777287E-3</v>
      </c>
      <c r="C1727">
        <v>0.99287700000000001</v>
      </c>
      <c r="D1727">
        <v>0.11751473699999999</v>
      </c>
      <c r="E1727">
        <v>1.94982756E-2</v>
      </c>
      <c r="F1727">
        <v>346.5</v>
      </c>
      <c r="G1727">
        <v>177.74992399999999</v>
      </c>
      <c r="H1727">
        <v>0</v>
      </c>
      <c r="I1727">
        <v>1.6291361300000001E-2</v>
      </c>
      <c r="J1727" s="2">
        <f>Table1[[#This Row],[deltaTime]]+J1726</f>
        <v>26.070140803899989</v>
      </c>
    </row>
    <row r="1728" spans="1:10" x14ac:dyDescent="0.25">
      <c r="A1728" s="1" t="s">
        <v>13</v>
      </c>
      <c r="B1728">
        <v>-2.30777287E-3</v>
      </c>
      <c r="C1728">
        <v>0.99287700000000001</v>
      </c>
      <c r="D1728">
        <v>0.11751473699999999</v>
      </c>
      <c r="E1728">
        <v>1.94982756E-2</v>
      </c>
      <c r="F1728">
        <v>346.5</v>
      </c>
      <c r="G1728">
        <v>177.74992399999999</v>
      </c>
      <c r="H1728">
        <v>0</v>
      </c>
      <c r="I1728">
        <v>1.6566356599999998E-2</v>
      </c>
      <c r="J1728" s="2">
        <f>Table1[[#This Row],[deltaTime]]+J1727</f>
        <v>26.086707160499987</v>
      </c>
    </row>
    <row r="1729" spans="1:10" x14ac:dyDescent="0.25">
      <c r="A1729" s="1" t="s">
        <v>13</v>
      </c>
      <c r="B1729">
        <v>-2.30777287E-3</v>
      </c>
      <c r="C1729">
        <v>0.99287700000000001</v>
      </c>
      <c r="D1729">
        <v>0.11751473699999999</v>
      </c>
      <c r="E1729">
        <v>1.94982756E-2</v>
      </c>
      <c r="F1729">
        <v>346.5</v>
      </c>
      <c r="G1729">
        <v>177.74992399999999</v>
      </c>
      <c r="H1729">
        <v>0</v>
      </c>
      <c r="I1729">
        <v>1.6706922999999999E-2</v>
      </c>
      <c r="J1729" s="2">
        <f>Table1[[#This Row],[deltaTime]]+J1728</f>
        <v>26.103414083499988</v>
      </c>
    </row>
    <row r="1730" spans="1:10" x14ac:dyDescent="0.25">
      <c r="A1730" s="1" t="s">
        <v>13</v>
      </c>
      <c r="B1730">
        <v>-2.30777287E-3</v>
      </c>
      <c r="C1730">
        <v>0.99287700000000001</v>
      </c>
      <c r="D1730">
        <v>0.11751473699999999</v>
      </c>
      <c r="E1730">
        <v>1.94982756E-2</v>
      </c>
      <c r="F1730">
        <v>346.5</v>
      </c>
      <c r="G1730">
        <v>177.74992399999999</v>
      </c>
      <c r="H1730">
        <v>0</v>
      </c>
      <c r="I1730">
        <v>1.6426375100000001E-2</v>
      </c>
      <c r="J1730" s="2">
        <f>Table1[[#This Row],[deltaTime]]+J1729</f>
        <v>26.119840458599988</v>
      </c>
    </row>
    <row r="1731" spans="1:10" x14ac:dyDescent="0.25">
      <c r="A1731" s="1" t="s">
        <v>13</v>
      </c>
      <c r="B1731">
        <v>-2.30777287E-3</v>
      </c>
      <c r="C1731">
        <v>0.99287700000000001</v>
      </c>
      <c r="D1731">
        <v>0.11751473699999999</v>
      </c>
      <c r="E1731">
        <v>1.94982756E-2</v>
      </c>
      <c r="F1731">
        <v>346.5</v>
      </c>
      <c r="G1731">
        <v>177.74992399999999</v>
      </c>
      <c r="H1731">
        <v>0</v>
      </c>
      <c r="I1731">
        <v>1.6599086999999998E-2</v>
      </c>
      <c r="J1731" s="2">
        <f>Table1[[#This Row],[deltaTime]]+J1730</f>
        <v>26.136439545599988</v>
      </c>
    </row>
    <row r="1732" spans="1:10" x14ac:dyDescent="0.25">
      <c r="A1732" s="1" t="s">
        <v>13</v>
      </c>
      <c r="B1732">
        <v>-2.30777287E-3</v>
      </c>
      <c r="C1732">
        <v>0.99287700000000001</v>
      </c>
      <c r="D1732">
        <v>0.11751473699999999</v>
      </c>
      <c r="E1732">
        <v>1.94982756E-2</v>
      </c>
      <c r="F1732">
        <v>346.5</v>
      </c>
      <c r="G1732">
        <v>177.74992399999999</v>
      </c>
      <c r="H1732">
        <v>0</v>
      </c>
      <c r="I1732">
        <v>1.6656657700000001E-2</v>
      </c>
      <c r="J1732" s="2">
        <f>Table1[[#This Row],[deltaTime]]+J1731</f>
        <v>26.153096203299988</v>
      </c>
    </row>
    <row r="1733" spans="1:10" x14ac:dyDescent="0.25">
      <c r="A1733" s="1" t="s">
        <v>13</v>
      </c>
      <c r="B1733">
        <v>-2.30777287E-3</v>
      </c>
      <c r="C1733">
        <v>0.99287700000000001</v>
      </c>
      <c r="D1733">
        <v>0.11751473699999999</v>
      </c>
      <c r="E1733">
        <v>1.94982756E-2</v>
      </c>
      <c r="F1733">
        <v>346.5</v>
      </c>
      <c r="G1733">
        <v>177.74992399999999</v>
      </c>
      <c r="H1733">
        <v>0</v>
      </c>
      <c r="I1733">
        <v>1.6444493099999999E-2</v>
      </c>
      <c r="J1733" s="2">
        <f>Table1[[#This Row],[deltaTime]]+J1732</f>
        <v>26.169540696399988</v>
      </c>
    </row>
    <row r="1734" spans="1:10" x14ac:dyDescent="0.25">
      <c r="A1734" s="1" t="s">
        <v>13</v>
      </c>
      <c r="B1734">
        <v>-2.30777287E-3</v>
      </c>
      <c r="C1734">
        <v>0.99287700000000001</v>
      </c>
      <c r="D1734">
        <v>0.11751473699999999</v>
      </c>
      <c r="E1734">
        <v>1.94982756E-2</v>
      </c>
      <c r="F1734">
        <v>346.5</v>
      </c>
      <c r="G1734">
        <v>177.74992399999999</v>
      </c>
      <c r="H1734">
        <v>0</v>
      </c>
      <c r="I1734">
        <v>1.6566356599999998E-2</v>
      </c>
      <c r="J1734" s="2">
        <f>Table1[[#This Row],[deltaTime]]+J1733</f>
        <v>26.186107052999986</v>
      </c>
    </row>
    <row r="1735" spans="1:10" x14ac:dyDescent="0.25">
      <c r="A1735" s="1" t="s">
        <v>13</v>
      </c>
      <c r="B1735">
        <v>-2.30777287E-3</v>
      </c>
      <c r="C1735">
        <v>0.99287700000000001</v>
      </c>
      <c r="D1735">
        <v>0.11751473699999999</v>
      </c>
      <c r="E1735">
        <v>1.94982756E-2</v>
      </c>
      <c r="F1735">
        <v>346.5</v>
      </c>
      <c r="G1735">
        <v>177.74992399999999</v>
      </c>
      <c r="H1735">
        <v>0</v>
      </c>
      <c r="I1735">
        <v>1.6566356599999998E-2</v>
      </c>
      <c r="J1735" s="2">
        <f>Table1[[#This Row],[deltaTime]]+J1734</f>
        <v>26.202673409599985</v>
      </c>
    </row>
    <row r="1736" spans="1:10" x14ac:dyDescent="0.25">
      <c r="A1736" s="1" t="s">
        <v>13</v>
      </c>
      <c r="B1736">
        <v>-2.30777287E-3</v>
      </c>
      <c r="C1736">
        <v>0.99287700000000001</v>
      </c>
      <c r="D1736">
        <v>0.11751473699999999</v>
      </c>
      <c r="E1736">
        <v>1.94982756E-2</v>
      </c>
      <c r="F1736">
        <v>346.5</v>
      </c>
      <c r="G1736">
        <v>177.74992399999999</v>
      </c>
      <c r="H1736">
        <v>0</v>
      </c>
      <c r="I1736">
        <v>1.65648945E-2</v>
      </c>
      <c r="J1736" s="2">
        <f>Table1[[#This Row],[deltaTime]]+J1735</f>
        <v>26.219238304099985</v>
      </c>
    </row>
    <row r="1737" spans="1:10" x14ac:dyDescent="0.25">
      <c r="A1737" s="1" t="s">
        <v>13</v>
      </c>
      <c r="B1737">
        <v>-2.30777287E-3</v>
      </c>
      <c r="C1737">
        <v>0.99287700000000001</v>
      </c>
      <c r="D1737">
        <v>0.11751473699999999</v>
      </c>
      <c r="E1737">
        <v>1.94982756E-2</v>
      </c>
      <c r="F1737">
        <v>346.5</v>
      </c>
      <c r="G1737">
        <v>177.74992399999999</v>
      </c>
      <c r="H1737">
        <v>0</v>
      </c>
      <c r="I1737">
        <v>1.6621589999999999E-2</v>
      </c>
      <c r="J1737" s="2">
        <f>Table1[[#This Row],[deltaTime]]+J1736</f>
        <v>26.235859894099985</v>
      </c>
    </row>
    <row r="1738" spans="1:10" x14ac:dyDescent="0.25">
      <c r="A1738" s="1" t="s">
        <v>13</v>
      </c>
      <c r="B1738">
        <v>-6.4157820000000003E-4</v>
      </c>
      <c r="C1738">
        <v>0.99516344099999998</v>
      </c>
      <c r="D1738">
        <v>9.8015025300000003E-2</v>
      </c>
      <c r="E1738">
        <v>6.514054E-3</v>
      </c>
      <c r="F1738">
        <v>348.75</v>
      </c>
      <c r="G1738">
        <v>179.24992399999999</v>
      </c>
      <c r="H1738">
        <v>0</v>
      </c>
      <c r="I1738">
        <v>1.6813881700000002E-2</v>
      </c>
      <c r="J1738" s="2">
        <f>Table1[[#This Row],[deltaTime]]+J1737</f>
        <v>26.252673775799984</v>
      </c>
    </row>
    <row r="1739" spans="1:10" x14ac:dyDescent="0.25">
      <c r="A1739" s="1" t="s">
        <v>13</v>
      </c>
      <c r="B1739">
        <v>1.7964537300000001E-3</v>
      </c>
      <c r="C1739">
        <v>0.99561299999999997</v>
      </c>
      <c r="D1739">
        <v>9.1483969999999998E-2</v>
      </c>
      <c r="E1739">
        <v>-1.95506662E-2</v>
      </c>
      <c r="F1739">
        <v>349.5</v>
      </c>
      <c r="G1739">
        <v>182.24992399999999</v>
      </c>
      <c r="H1739">
        <v>0</v>
      </c>
      <c r="I1739">
        <v>1.6282301400000001E-2</v>
      </c>
      <c r="J1739" s="2">
        <f>Table1[[#This Row],[deltaTime]]+J1738</f>
        <v>26.268956077199984</v>
      </c>
    </row>
    <row r="1740" spans="1:10" x14ac:dyDescent="0.25">
      <c r="A1740" s="1" t="s">
        <v>13</v>
      </c>
      <c r="B1740">
        <v>2.05376465E-3</v>
      </c>
      <c r="C1740">
        <v>0.99657569999999995</v>
      </c>
      <c r="D1740">
        <v>7.8432210000000002E-2</v>
      </c>
      <c r="E1740">
        <v>-2.6095554199999999E-2</v>
      </c>
      <c r="F1740">
        <v>351</v>
      </c>
      <c r="G1740">
        <v>182.99992399999999</v>
      </c>
      <c r="H1740">
        <v>0</v>
      </c>
      <c r="I1740">
        <v>1.6880512199999999E-2</v>
      </c>
      <c r="J1740" s="2">
        <f>Table1[[#This Row],[deltaTime]]+J1739</f>
        <v>26.285836589399985</v>
      </c>
    </row>
    <row r="1741" spans="1:10" x14ac:dyDescent="0.25">
      <c r="A1741" s="1" t="s">
        <v>13</v>
      </c>
      <c r="B1741">
        <v>2.8240156799999999E-3</v>
      </c>
      <c r="C1741">
        <v>0.99664056300000003</v>
      </c>
      <c r="D1741">
        <v>7.1877200000000002E-2</v>
      </c>
      <c r="E1741">
        <v>-3.9157457600000001E-2</v>
      </c>
      <c r="F1741">
        <v>351.75</v>
      </c>
      <c r="G1741">
        <v>184.49992399999999</v>
      </c>
      <c r="H1741">
        <v>2.6959417800000001E-8</v>
      </c>
      <c r="I1741">
        <v>1.62349585E-2</v>
      </c>
      <c r="J1741" s="2">
        <f>Table1[[#This Row],[deltaTime]]+J1740</f>
        <v>26.302071547899985</v>
      </c>
    </row>
    <row r="1742" spans="1:10" x14ac:dyDescent="0.25">
      <c r="A1742" s="1" t="s">
        <v>13</v>
      </c>
      <c r="B1742">
        <v>3.85029241E-3</v>
      </c>
      <c r="C1742">
        <v>0.99612829999999997</v>
      </c>
      <c r="D1742">
        <v>6.5289700000000006E-2</v>
      </c>
      <c r="E1742">
        <v>-5.8744113899999999E-2</v>
      </c>
      <c r="F1742">
        <v>352.5</v>
      </c>
      <c r="G1742">
        <v>186.74992399999999</v>
      </c>
      <c r="H1742">
        <v>0</v>
      </c>
      <c r="I1742">
        <v>1.7023123800000001E-2</v>
      </c>
      <c r="J1742" s="2">
        <f>Table1[[#This Row],[deltaTime]]+J1741</f>
        <v>26.319094671699986</v>
      </c>
    </row>
    <row r="1743" spans="1:10" x14ac:dyDescent="0.25">
      <c r="A1743" s="1" t="s">
        <v>13</v>
      </c>
      <c r="B1743">
        <v>4.27752454E-3</v>
      </c>
      <c r="C1743">
        <v>0.99572249999999995</v>
      </c>
      <c r="D1743">
        <v>6.5263089999999996E-2</v>
      </c>
      <c r="E1743">
        <v>-6.5262414500000004E-2</v>
      </c>
      <c r="F1743">
        <v>352.5</v>
      </c>
      <c r="G1743">
        <v>187.49992399999999</v>
      </c>
      <c r="H1743">
        <v>5.3821303000000003E-8</v>
      </c>
      <c r="I1743">
        <v>1.61104649E-2</v>
      </c>
      <c r="J1743" s="2">
        <f>Table1[[#This Row],[deltaTime]]+J1742</f>
        <v>26.335205136599985</v>
      </c>
    </row>
    <row r="1744" spans="1:10" x14ac:dyDescent="0.25">
      <c r="A1744" s="1" t="s">
        <v>13</v>
      </c>
      <c r="B1744">
        <v>6.58190344E-3</v>
      </c>
      <c r="C1744">
        <v>0.99322533599999996</v>
      </c>
      <c r="D1744">
        <v>7.1630895099999994E-2</v>
      </c>
      <c r="E1744">
        <v>-9.1263880000000006E-2</v>
      </c>
      <c r="F1744">
        <v>351.75</v>
      </c>
      <c r="G1744">
        <v>190.49992399999999</v>
      </c>
      <c r="H1744">
        <v>-5.3918842700000002E-8</v>
      </c>
      <c r="I1744">
        <v>1.6566356599999998E-2</v>
      </c>
      <c r="J1744" s="2">
        <f>Table1[[#This Row],[deltaTime]]+J1743</f>
        <v>26.351771493199983</v>
      </c>
    </row>
    <row r="1745" spans="1:10" x14ac:dyDescent="0.25">
      <c r="A1745" s="1" t="s">
        <v>13</v>
      </c>
      <c r="B1745">
        <v>8.4547330000000007E-3</v>
      </c>
      <c r="C1745">
        <v>0.99049603900000005</v>
      </c>
      <c r="D1745">
        <v>7.1434059999999994E-2</v>
      </c>
      <c r="E1745">
        <v>-0.11723230799999999</v>
      </c>
      <c r="F1745">
        <v>351.75</v>
      </c>
      <c r="G1745">
        <v>193.49992399999999</v>
      </c>
      <c r="H1745">
        <v>-1.07837664E-7</v>
      </c>
      <c r="I1745">
        <v>1.6566649999999999E-2</v>
      </c>
      <c r="J1745" s="2">
        <f>Table1[[#This Row],[deltaTime]]+J1744</f>
        <v>26.368338143199985</v>
      </c>
    </row>
    <row r="1746" spans="1:10" x14ac:dyDescent="0.25">
      <c r="A1746" s="1" t="s">
        <v>13</v>
      </c>
      <c r="B1746">
        <v>8.9609879999999996E-3</v>
      </c>
      <c r="C1746">
        <v>0.98844856000000003</v>
      </c>
      <c r="D1746">
        <v>6.4786339999999998E-2</v>
      </c>
      <c r="E1746">
        <v>-0.136718273</v>
      </c>
      <c r="F1746">
        <v>352.5</v>
      </c>
      <c r="G1746">
        <v>195.74992399999999</v>
      </c>
      <c r="H1746">
        <v>-1.0764260600000001E-7</v>
      </c>
      <c r="I1746">
        <v>1.6566941500000001E-2</v>
      </c>
      <c r="J1746" s="2">
        <f>Table1[[#This Row],[deltaTime]]+J1745</f>
        <v>26.384905084699984</v>
      </c>
    </row>
    <row r="1747" spans="1:10" x14ac:dyDescent="0.25">
      <c r="A1747" s="1" t="s">
        <v>13</v>
      </c>
      <c r="B1747">
        <v>1.0728312699999999E-2</v>
      </c>
      <c r="C1747">
        <v>0.98154969999999997</v>
      </c>
      <c r="D1747">
        <v>5.7885002300000002E-2</v>
      </c>
      <c r="E1747">
        <v>-0.18191883</v>
      </c>
      <c r="F1747">
        <v>353.25</v>
      </c>
      <c r="G1747">
        <v>200.99992399999999</v>
      </c>
      <c r="H1747">
        <v>0</v>
      </c>
      <c r="I1747">
        <v>1.6566356599999998E-2</v>
      </c>
      <c r="J1747" s="2">
        <f>Table1[[#This Row],[deltaTime]]+J1746</f>
        <v>26.401471441299982</v>
      </c>
    </row>
    <row r="1748" spans="1:10" x14ac:dyDescent="0.25">
      <c r="A1748" s="1" t="s">
        <v>13</v>
      </c>
      <c r="B1748">
        <v>1.4206059300000001E-2</v>
      </c>
      <c r="C1748">
        <v>0.9611364</v>
      </c>
      <c r="D1748">
        <v>5.0371017300000001E-2</v>
      </c>
      <c r="E1748">
        <v>-0.27106782800000001</v>
      </c>
      <c r="F1748">
        <v>354</v>
      </c>
      <c r="G1748">
        <v>211.49992399999999</v>
      </c>
      <c r="H1748">
        <v>-1.0730956E-7</v>
      </c>
      <c r="I1748">
        <v>1.6567232099999999E-2</v>
      </c>
      <c r="J1748" s="2">
        <f>Table1[[#This Row],[deltaTime]]+J1747</f>
        <v>26.418038673399984</v>
      </c>
    </row>
    <row r="1749" spans="1:10" x14ac:dyDescent="0.25">
      <c r="A1749" s="1" t="s">
        <v>13</v>
      </c>
      <c r="B1749">
        <v>1.45479878E-2</v>
      </c>
      <c r="C1749">
        <v>0.92809373100000003</v>
      </c>
      <c r="D1749">
        <v>3.6464892300000003E-2</v>
      </c>
      <c r="E1749">
        <v>-0.37027111600000001</v>
      </c>
      <c r="F1749">
        <v>355.5</v>
      </c>
      <c r="G1749">
        <v>223.49992399999999</v>
      </c>
      <c r="H1749">
        <v>0</v>
      </c>
      <c r="I1749">
        <v>1.6905352500000002E-2</v>
      </c>
      <c r="J1749" s="2">
        <f>Table1[[#This Row],[deltaTime]]+J1748</f>
        <v>26.434944025899984</v>
      </c>
    </row>
    <row r="1750" spans="1:10" x14ac:dyDescent="0.25">
      <c r="A1750" s="1" t="s">
        <v>13</v>
      </c>
      <c r="B1750">
        <v>1.5800034599999999E-2</v>
      </c>
      <c r="C1750">
        <v>0.87520679999999995</v>
      </c>
      <c r="D1750">
        <v>2.8651295199999999E-2</v>
      </c>
      <c r="E1750">
        <v>-0.48264121999999998</v>
      </c>
      <c r="F1750">
        <v>356.25</v>
      </c>
      <c r="G1750">
        <v>237.74992399999999</v>
      </c>
      <c r="H1750">
        <v>2.13901387E-7</v>
      </c>
      <c r="I1750">
        <v>1.6343671800000001E-2</v>
      </c>
      <c r="J1750" s="2">
        <f>Table1[[#This Row],[deltaTime]]+J1749</f>
        <v>26.451287697699986</v>
      </c>
    </row>
    <row r="1751" spans="1:10" x14ac:dyDescent="0.25">
      <c r="A1751" s="1" t="s">
        <v>13</v>
      </c>
      <c r="B1751">
        <v>1.08008021E-2</v>
      </c>
      <c r="C1751">
        <v>0.83492739999999999</v>
      </c>
      <c r="D1751">
        <v>1.6395861300000002E-2</v>
      </c>
      <c r="E1751">
        <v>-0.55000990000000005</v>
      </c>
      <c r="F1751">
        <v>357.75</v>
      </c>
      <c r="G1751">
        <v>246.74993900000001</v>
      </c>
      <c r="H1751">
        <v>0</v>
      </c>
      <c r="I1751">
        <v>1.6450630000000001E-2</v>
      </c>
      <c r="J1751" s="2">
        <f>Table1[[#This Row],[deltaTime]]+J1750</f>
        <v>26.467738327699987</v>
      </c>
    </row>
    <row r="1752" spans="1:10" x14ac:dyDescent="0.25">
      <c r="A1752" s="1" t="s">
        <v>13</v>
      </c>
      <c r="B1752">
        <v>3.8470104300000001E-3</v>
      </c>
      <c r="C1752">
        <v>0.80900000000000005</v>
      </c>
      <c r="D1752">
        <v>5.2949613900000001E-3</v>
      </c>
      <c r="E1752">
        <v>-0.58777225</v>
      </c>
      <c r="F1752">
        <v>359.25</v>
      </c>
      <c r="G1752">
        <v>251.99993900000001</v>
      </c>
      <c r="H1752">
        <v>2.6682711199999999E-8</v>
      </c>
      <c r="I1752">
        <v>1.6759816600000001E-2</v>
      </c>
      <c r="J1752" s="2">
        <f>Table1[[#This Row],[deltaTime]]+J1751</f>
        <v>26.484498144299987</v>
      </c>
    </row>
    <row r="1753" spans="1:10" x14ac:dyDescent="0.25">
      <c r="A1753" s="1" t="s">
        <v>13</v>
      </c>
      <c r="B1753">
        <v>3.95022845E-3</v>
      </c>
      <c r="C1753">
        <v>0.79730389999999995</v>
      </c>
      <c r="D1753">
        <v>5.2184099999999997E-3</v>
      </c>
      <c r="E1753">
        <v>-0.603542566</v>
      </c>
      <c r="F1753">
        <v>359.25</v>
      </c>
      <c r="G1753">
        <v>254.24993900000001</v>
      </c>
      <c r="H1753">
        <v>2.6682712900000001E-8</v>
      </c>
      <c r="I1753">
        <v>1.6373187300000001E-2</v>
      </c>
      <c r="J1753" s="2">
        <f>Table1[[#This Row],[deltaTime]]+J1752</f>
        <v>26.500871331599988</v>
      </c>
    </row>
    <row r="1754" spans="1:10" x14ac:dyDescent="0.25">
      <c r="A1754" s="1" t="s">
        <v>13</v>
      </c>
      <c r="B1754">
        <v>-8.4356859999999995E-3</v>
      </c>
      <c r="C1754">
        <v>0.76457509999999995</v>
      </c>
      <c r="D1754">
        <v>-1.0008844500000001E-2</v>
      </c>
      <c r="E1754">
        <v>-0.64440167000000004</v>
      </c>
      <c r="F1754">
        <v>1.5000010699999999</v>
      </c>
      <c r="G1754">
        <v>260.24993899999998</v>
      </c>
      <c r="H1754">
        <v>5.3379146399999998E-8</v>
      </c>
      <c r="I1754">
        <v>1.6566941500000001E-2</v>
      </c>
      <c r="J1754" s="2">
        <f>Table1[[#This Row],[deltaTime]]+J1753</f>
        <v>26.517438273099987</v>
      </c>
    </row>
    <row r="1755" spans="1:10" x14ac:dyDescent="0.25">
      <c r="A1755" s="1" t="s">
        <v>13</v>
      </c>
      <c r="B1755">
        <v>-1.8266020000000001E-2</v>
      </c>
      <c r="C1755">
        <v>0.716056943</v>
      </c>
      <c r="D1755">
        <v>-1.8750619999999999E-2</v>
      </c>
      <c r="E1755">
        <v>-0.69755089999999997</v>
      </c>
      <c r="F1755">
        <v>3.0000011899999999</v>
      </c>
      <c r="G1755">
        <v>268.49993899999998</v>
      </c>
      <c r="H1755">
        <v>0</v>
      </c>
      <c r="I1755">
        <v>1.6566941500000001E-2</v>
      </c>
      <c r="J1755" s="2">
        <f>Table1[[#This Row],[deltaTime]]+J1754</f>
        <v>26.534005214599986</v>
      </c>
    </row>
    <row r="1756" spans="1:10" x14ac:dyDescent="0.25">
      <c r="A1756" s="1" t="s">
        <v>13</v>
      </c>
      <c r="B1756">
        <v>-3.4825729999999999E-2</v>
      </c>
      <c r="C1756">
        <v>0.64876693500000004</v>
      </c>
      <c r="D1756">
        <v>-2.9744010000000001E-2</v>
      </c>
      <c r="E1756">
        <v>-0.75960780000000006</v>
      </c>
      <c r="F1756">
        <v>5.2500020000000003</v>
      </c>
      <c r="G1756">
        <v>278.99993899999998</v>
      </c>
      <c r="H1756">
        <v>-2.1434256300000001E-7</v>
      </c>
      <c r="I1756">
        <v>1.6903305399999999E-2</v>
      </c>
      <c r="J1756" s="2">
        <f>Table1[[#This Row],[deltaTime]]+J1755</f>
        <v>26.550908519999986</v>
      </c>
    </row>
    <row r="1757" spans="1:10" x14ac:dyDescent="0.25">
      <c r="A1757" s="1" t="s">
        <v>13</v>
      </c>
      <c r="B1757">
        <v>-3.6875079999999998E-2</v>
      </c>
      <c r="C1757">
        <v>0.59244573099999998</v>
      </c>
      <c r="D1757">
        <v>-2.71618515E-2</v>
      </c>
      <c r="E1757">
        <v>-0.80430749999999995</v>
      </c>
      <c r="F1757">
        <v>5.2500020000000003</v>
      </c>
      <c r="G1757">
        <v>287.24993899999998</v>
      </c>
      <c r="H1757">
        <v>-4.2868512700000001E-7</v>
      </c>
      <c r="I1757">
        <v>1.6229698399999999E-2</v>
      </c>
      <c r="J1757" s="2">
        <f>Table1[[#This Row],[deltaTime]]+J1756</f>
        <v>26.567138218399986</v>
      </c>
    </row>
    <row r="1758" spans="1:10" x14ac:dyDescent="0.25">
      <c r="A1758" s="1" t="s">
        <v>13</v>
      </c>
      <c r="B1758">
        <v>-3.8080360000000001E-2</v>
      </c>
      <c r="C1758">
        <v>0.55498780000000003</v>
      </c>
      <c r="D1758">
        <v>-2.54445188E-2</v>
      </c>
      <c r="E1758">
        <v>-0.83059674500000003</v>
      </c>
      <c r="F1758">
        <v>5.2500014300000002</v>
      </c>
      <c r="G1758">
        <v>292.49993899999998</v>
      </c>
      <c r="H1758">
        <v>0</v>
      </c>
      <c r="I1758">
        <v>1.6566649999999999E-2</v>
      </c>
      <c r="J1758" s="2">
        <f>Table1[[#This Row],[deltaTime]]+J1757</f>
        <v>26.583704868399987</v>
      </c>
    </row>
    <row r="1759" spans="1:10" x14ac:dyDescent="0.25">
      <c r="A1759" s="1" t="s">
        <v>13</v>
      </c>
      <c r="B1759">
        <v>-3.8246084E-2</v>
      </c>
      <c r="C1759">
        <v>0.54953969999999996</v>
      </c>
      <c r="D1759">
        <v>-2.519474E-2</v>
      </c>
      <c r="E1759">
        <v>-0.83421140000000005</v>
      </c>
      <c r="F1759">
        <v>5.2500023799999997</v>
      </c>
      <c r="G1759">
        <v>293.24993899999998</v>
      </c>
      <c r="H1759">
        <v>-2.1434256300000001E-7</v>
      </c>
      <c r="I1759">
        <v>1.6784656799999999E-2</v>
      </c>
      <c r="J1759" s="2">
        <f>Table1[[#This Row],[deltaTime]]+J1758</f>
        <v>26.600489525199986</v>
      </c>
    </row>
    <row r="1760" spans="1:10" x14ac:dyDescent="0.25">
      <c r="A1760" s="1" t="s">
        <v>13</v>
      </c>
      <c r="B1760">
        <v>-3.8246084E-2</v>
      </c>
      <c r="C1760">
        <v>0.54953969999999996</v>
      </c>
      <c r="D1760">
        <v>-2.519474E-2</v>
      </c>
      <c r="E1760">
        <v>-0.83421140000000005</v>
      </c>
      <c r="F1760">
        <v>5.2500023799999997</v>
      </c>
      <c r="G1760">
        <v>293.24993899999998</v>
      </c>
      <c r="H1760">
        <v>-2.1434256300000001E-7</v>
      </c>
      <c r="I1760">
        <v>1.6410009999999999E-2</v>
      </c>
      <c r="J1760" s="2">
        <f>Table1[[#This Row],[deltaTime]]+J1759</f>
        <v>26.616899535199988</v>
      </c>
    </row>
    <row r="1761" spans="1:10" x14ac:dyDescent="0.25">
      <c r="A1761" s="1" t="s">
        <v>13</v>
      </c>
      <c r="B1761">
        <v>-3.8246084E-2</v>
      </c>
      <c r="C1761">
        <v>0.54953969999999996</v>
      </c>
      <c r="D1761">
        <v>-2.519474E-2</v>
      </c>
      <c r="E1761">
        <v>-0.83421140000000005</v>
      </c>
      <c r="F1761">
        <v>5.2500023799999997</v>
      </c>
      <c r="G1761">
        <v>293.24993899999998</v>
      </c>
      <c r="H1761">
        <v>-2.1434256300000001E-7</v>
      </c>
      <c r="I1761">
        <v>1.7303671699999999E-2</v>
      </c>
      <c r="J1761" s="2">
        <f>Table1[[#This Row],[deltaTime]]+J1760</f>
        <v>26.634203206899986</v>
      </c>
    </row>
    <row r="1762" spans="1:10" x14ac:dyDescent="0.25">
      <c r="A1762" s="1" t="s">
        <v>13</v>
      </c>
      <c r="B1762">
        <v>-3.8733374299999998E-2</v>
      </c>
      <c r="C1762">
        <v>0.53305506700000005</v>
      </c>
      <c r="D1762">
        <v>-2.4438967900000001E-2</v>
      </c>
      <c r="E1762">
        <v>-0.84484009999999998</v>
      </c>
      <c r="F1762">
        <v>5.2500020000000003</v>
      </c>
      <c r="G1762">
        <v>295.49993899999998</v>
      </c>
      <c r="H1762">
        <v>0</v>
      </c>
      <c r="I1762">
        <v>1.6522521200000001E-2</v>
      </c>
      <c r="J1762" s="2">
        <f>Table1[[#This Row],[deltaTime]]+J1761</f>
        <v>26.650725728099985</v>
      </c>
    </row>
    <row r="1763" spans="1:10" x14ac:dyDescent="0.25">
      <c r="A1763" s="1" t="s">
        <v>13</v>
      </c>
      <c r="B1763">
        <v>-2.80088987E-2</v>
      </c>
      <c r="C1763">
        <v>0.51663060000000005</v>
      </c>
      <c r="D1763">
        <v>-1.6912739999999999E-2</v>
      </c>
      <c r="E1763">
        <v>-0.85558299999999998</v>
      </c>
      <c r="F1763">
        <v>3.7500010000000001</v>
      </c>
      <c r="G1763">
        <v>297.74993899999998</v>
      </c>
      <c r="H1763">
        <v>-1.06950708E-7</v>
      </c>
      <c r="I1763">
        <v>1.5812383999999999E-2</v>
      </c>
      <c r="J1763" s="2">
        <f>Table1[[#This Row],[deltaTime]]+J1762</f>
        <v>26.666538112099985</v>
      </c>
    </row>
    <row r="1764" spans="1:10" x14ac:dyDescent="0.25">
      <c r="A1764" s="1" t="s">
        <v>13</v>
      </c>
      <c r="B1764">
        <v>-1.1292850599999999E-2</v>
      </c>
      <c r="C1764">
        <v>0.50561460000000003</v>
      </c>
      <c r="D1764">
        <v>-6.61886344E-3</v>
      </c>
      <c r="E1764">
        <v>-0.86266016999999995</v>
      </c>
      <c r="F1764">
        <v>1.50000143</v>
      </c>
      <c r="G1764">
        <v>299.24993899999998</v>
      </c>
      <c r="H1764">
        <v>0</v>
      </c>
      <c r="I1764">
        <v>1.6566649999999999E-2</v>
      </c>
      <c r="J1764" s="2">
        <f>Table1[[#This Row],[deltaTime]]+J1763</f>
        <v>26.683104762099987</v>
      </c>
    </row>
    <row r="1765" spans="1:10" x14ac:dyDescent="0.25">
      <c r="A1765" s="1" t="s">
        <v>13</v>
      </c>
      <c r="B1765">
        <v>5.6465320000000001E-3</v>
      </c>
      <c r="C1765">
        <v>0.50564706299999995</v>
      </c>
      <c r="D1765">
        <v>3.30949435E-3</v>
      </c>
      <c r="E1765">
        <v>-0.86271560000000003</v>
      </c>
      <c r="F1765">
        <v>359.25</v>
      </c>
      <c r="G1765">
        <v>299.24993899999998</v>
      </c>
      <c r="H1765">
        <v>0</v>
      </c>
      <c r="I1765">
        <v>1.6566649999999999E-2</v>
      </c>
      <c r="J1765" s="2">
        <f>Table1[[#This Row],[deltaTime]]+J1764</f>
        <v>26.699671412099988</v>
      </c>
    </row>
    <row r="1766" spans="1:10" x14ac:dyDescent="0.25">
      <c r="A1766" s="1" t="s">
        <v>13</v>
      </c>
      <c r="B1766">
        <v>4.44437861E-2</v>
      </c>
      <c r="C1766">
        <v>0.52734460000000005</v>
      </c>
      <c r="D1766">
        <v>2.7636952699999998E-2</v>
      </c>
      <c r="E1766">
        <v>-0.84803813699999997</v>
      </c>
      <c r="F1766">
        <v>354</v>
      </c>
      <c r="G1766">
        <v>296.24993899999998</v>
      </c>
      <c r="H1766">
        <v>0</v>
      </c>
      <c r="I1766">
        <v>1.7408292700000001E-2</v>
      </c>
      <c r="J1766" s="2">
        <f>Table1[[#This Row],[deltaTime]]+J1765</f>
        <v>26.717079704799989</v>
      </c>
    </row>
    <row r="1767" spans="1:10" x14ac:dyDescent="0.25">
      <c r="A1767" s="1" t="s">
        <v>13</v>
      </c>
      <c r="B1767">
        <v>7.4376754500000003E-2</v>
      </c>
      <c r="C1767">
        <v>0.58003470000000001</v>
      </c>
      <c r="D1767">
        <v>5.3297690000000002E-2</v>
      </c>
      <c r="E1767">
        <v>-0.80943644000000003</v>
      </c>
      <c r="F1767">
        <v>349.5</v>
      </c>
      <c r="G1767">
        <v>288.74993899999998</v>
      </c>
      <c r="H1767">
        <v>4.3415676000000002E-7</v>
      </c>
      <c r="I1767">
        <v>1.5725588400000001E-2</v>
      </c>
      <c r="J1767" s="2">
        <f>Table1[[#This Row],[deltaTime]]+J1766</f>
        <v>26.732805293199988</v>
      </c>
    </row>
    <row r="1768" spans="1:10" x14ac:dyDescent="0.25">
      <c r="A1768" s="1" t="s">
        <v>13</v>
      </c>
      <c r="B1768">
        <v>9.3248639999999994E-2</v>
      </c>
      <c r="C1768">
        <v>0.60454220000000003</v>
      </c>
      <c r="D1768">
        <v>7.1552279999999996E-2</v>
      </c>
      <c r="E1768">
        <v>-0.787853837</v>
      </c>
      <c r="F1768">
        <v>346.5</v>
      </c>
      <c r="G1768">
        <v>284.99993899999998</v>
      </c>
      <c r="H1768">
        <v>4.390169E-7</v>
      </c>
      <c r="I1768">
        <v>1.65684018E-2</v>
      </c>
      <c r="J1768" s="2">
        <f>Table1[[#This Row],[deltaTime]]+J1767</f>
        <v>26.749373694999989</v>
      </c>
    </row>
    <row r="1769" spans="1:10" x14ac:dyDescent="0.25">
      <c r="A1769" s="1" t="s">
        <v>13</v>
      </c>
      <c r="B1769">
        <v>9.2304049999999999E-2</v>
      </c>
      <c r="C1769">
        <v>0.61480319999999999</v>
      </c>
      <c r="D1769">
        <v>7.2766750000000005E-2</v>
      </c>
      <c r="E1769">
        <v>-0.77987309999999999</v>
      </c>
      <c r="F1769">
        <v>346.5</v>
      </c>
      <c r="G1769">
        <v>283.49993899999998</v>
      </c>
      <c r="H1769">
        <v>-4.390169E-7</v>
      </c>
      <c r="I1769">
        <v>1.656548E-2</v>
      </c>
      <c r="J1769" s="2">
        <f>Table1[[#This Row],[deltaTime]]+J1768</f>
        <v>26.765939174999989</v>
      </c>
    </row>
    <row r="1770" spans="1:10" x14ac:dyDescent="0.25">
      <c r="A1770" s="1" t="s">
        <v>13</v>
      </c>
      <c r="B1770">
        <v>9.4841679999999998E-2</v>
      </c>
      <c r="C1770">
        <v>0.63948119999999997</v>
      </c>
      <c r="D1770">
        <v>7.9934954599999997E-2</v>
      </c>
      <c r="E1770">
        <v>-0.7587353</v>
      </c>
      <c r="F1770">
        <v>345.75</v>
      </c>
      <c r="G1770">
        <v>279.74993899999998</v>
      </c>
      <c r="H1770">
        <v>-4.4043872500000003E-7</v>
      </c>
      <c r="I1770">
        <v>1.7114302099999999E-2</v>
      </c>
      <c r="J1770" s="2">
        <f>Table1[[#This Row],[deltaTime]]+J1769</f>
        <v>26.78305347709999</v>
      </c>
    </row>
    <row r="1771" spans="1:10" x14ac:dyDescent="0.25">
      <c r="A1771" s="1" t="s">
        <v>13</v>
      </c>
      <c r="B1771">
        <v>9.7569376200000002E-2</v>
      </c>
      <c r="C1771">
        <v>0.65856999999999999</v>
      </c>
      <c r="D1771">
        <v>8.6702379999999996E-2</v>
      </c>
      <c r="E1771">
        <v>-0.74111300000000002</v>
      </c>
      <c r="F1771">
        <v>345</v>
      </c>
      <c r="G1771">
        <v>276.74993899999998</v>
      </c>
      <c r="H1771">
        <v>8.838915E-7</v>
      </c>
      <c r="I1771">
        <v>1.60181187E-2</v>
      </c>
      <c r="J1771" s="2">
        <f>Table1[[#This Row],[deltaTime]]+J1770</f>
        <v>26.79907159579999</v>
      </c>
    </row>
    <row r="1772" spans="1:10" x14ac:dyDescent="0.25">
      <c r="A1772" s="1" t="s">
        <v>13</v>
      </c>
      <c r="B1772">
        <v>9.6426100000000001E-2</v>
      </c>
      <c r="C1772">
        <v>0.66821456000000001</v>
      </c>
      <c r="D1772">
        <v>8.7972104499999995E-2</v>
      </c>
      <c r="E1772">
        <v>-0.732429</v>
      </c>
      <c r="F1772">
        <v>345</v>
      </c>
      <c r="G1772">
        <v>275.24993899999998</v>
      </c>
      <c r="H1772">
        <v>0</v>
      </c>
      <c r="I1772">
        <v>1.7079817099999998E-2</v>
      </c>
      <c r="J1772" s="2">
        <f>Table1[[#This Row],[deltaTime]]+J1771</f>
        <v>26.816151412899991</v>
      </c>
    </row>
    <row r="1773" spans="1:10" x14ac:dyDescent="0.25">
      <c r="A1773" s="1" t="s">
        <v>13</v>
      </c>
      <c r="B1773">
        <v>9.4680294400000004E-2</v>
      </c>
      <c r="C1773">
        <v>0.68246609999999996</v>
      </c>
      <c r="D1773">
        <v>8.9848354500000005E-2</v>
      </c>
      <c r="E1773">
        <v>-0.71916824599999996</v>
      </c>
      <c r="F1773">
        <v>345</v>
      </c>
      <c r="G1773">
        <v>272.99993899999998</v>
      </c>
      <c r="H1773">
        <v>8.838915E-7</v>
      </c>
      <c r="I1773">
        <v>1.6464949999999999E-2</v>
      </c>
      <c r="J1773" s="2">
        <f>Table1[[#This Row],[deltaTime]]+J1772</f>
        <v>26.832616362899991</v>
      </c>
    </row>
    <row r="1774" spans="1:10" x14ac:dyDescent="0.25">
      <c r="A1774" s="1" t="s">
        <v>13</v>
      </c>
      <c r="B1774">
        <v>9.9452875600000004E-2</v>
      </c>
      <c r="C1774">
        <v>0.71339410000000003</v>
      </c>
      <c r="D1774">
        <v>0.10343722299999999</v>
      </c>
      <c r="E1774">
        <v>-0.68591460000000004</v>
      </c>
      <c r="F1774">
        <v>343.5</v>
      </c>
      <c r="G1774">
        <v>267.74993899999998</v>
      </c>
      <c r="H1774">
        <v>-8.9044226599999999E-7</v>
      </c>
      <c r="I1774">
        <v>1.6154885300000001E-2</v>
      </c>
      <c r="J1774" s="2">
        <f>Table1[[#This Row],[deltaTime]]+J1773</f>
        <v>26.848771248199991</v>
      </c>
    </row>
    <row r="1775" spans="1:10" x14ac:dyDescent="0.25">
      <c r="A1775" s="1" t="s">
        <v>13</v>
      </c>
      <c r="B1775">
        <v>9.6711114000000001E-2</v>
      </c>
      <c r="C1775">
        <v>0.731104851</v>
      </c>
      <c r="D1775">
        <v>0.106005155</v>
      </c>
      <c r="E1775">
        <v>-0.66700494300000002</v>
      </c>
      <c r="F1775">
        <v>343.5</v>
      </c>
      <c r="G1775">
        <v>264.74993899999998</v>
      </c>
      <c r="H1775">
        <v>0</v>
      </c>
      <c r="I1775">
        <v>1.66522749E-2</v>
      </c>
      <c r="J1775" s="2">
        <f>Table1[[#This Row],[deltaTime]]+J1774</f>
        <v>26.865423523099992</v>
      </c>
    </row>
    <row r="1776" spans="1:10" x14ac:dyDescent="0.25">
      <c r="A1776" s="1" t="s">
        <v>13</v>
      </c>
      <c r="B1776">
        <v>9.6015240000000002E-2</v>
      </c>
      <c r="C1776">
        <v>0.73545473800000005</v>
      </c>
      <c r="D1776">
        <v>0.10663586899999999</v>
      </c>
      <c r="E1776">
        <v>-0.66220559999999995</v>
      </c>
      <c r="F1776">
        <v>343.5</v>
      </c>
      <c r="G1776">
        <v>263.99993899999998</v>
      </c>
      <c r="H1776">
        <v>-8.9044226599999999E-7</v>
      </c>
      <c r="I1776">
        <v>1.6580967200000001E-2</v>
      </c>
      <c r="J1776" s="2">
        <f>Table1[[#This Row],[deltaTime]]+J1775</f>
        <v>26.882004490299991</v>
      </c>
    </row>
    <row r="1777" spans="1:10" x14ac:dyDescent="0.25">
      <c r="A1777" s="1" t="s">
        <v>13</v>
      </c>
      <c r="B1777">
        <v>9.0338446200000005E-2</v>
      </c>
      <c r="C1777">
        <v>0.74474984399999999</v>
      </c>
      <c r="D1777">
        <v>0.103011377</v>
      </c>
      <c r="E1777">
        <v>-0.65312729999999997</v>
      </c>
      <c r="F1777">
        <v>344.25</v>
      </c>
      <c r="G1777">
        <v>262.49993899999998</v>
      </c>
      <c r="H1777">
        <v>-8.8707880000000001E-7</v>
      </c>
      <c r="I1777">
        <v>1.6680912999999999E-2</v>
      </c>
      <c r="J1777" s="2">
        <f>Table1[[#This Row],[deltaTime]]+J1776</f>
        <v>26.898685403299989</v>
      </c>
    </row>
    <row r="1778" spans="1:10" x14ac:dyDescent="0.25">
      <c r="A1778" s="1" t="s">
        <v>13</v>
      </c>
      <c r="B1778">
        <v>8.1169433900000004E-2</v>
      </c>
      <c r="C1778">
        <v>0.75030050000000004</v>
      </c>
      <c r="D1778">
        <v>9.3787350000000005E-2</v>
      </c>
      <c r="E1778">
        <v>-0.64935699999999996</v>
      </c>
      <c r="F1778">
        <v>345.75</v>
      </c>
      <c r="G1778">
        <v>261.74993899999998</v>
      </c>
      <c r="H1778">
        <v>-4.4043872500000003E-7</v>
      </c>
      <c r="I1778">
        <v>1.6352729999999999E-2</v>
      </c>
      <c r="J1778" s="2">
        <f>Table1[[#This Row],[deltaTime]]+J1777</f>
        <v>26.915038133299991</v>
      </c>
    </row>
    <row r="1779" spans="1:10" x14ac:dyDescent="0.25">
      <c r="A1779" s="1" t="s">
        <v>13</v>
      </c>
      <c r="B1779">
        <v>6.6839519999999999E-2</v>
      </c>
      <c r="C1779">
        <v>0.76463049999999999</v>
      </c>
      <c r="D1779">
        <v>8.0365900000000004E-2</v>
      </c>
      <c r="E1779">
        <v>-0.63593560000000005</v>
      </c>
      <c r="F1779">
        <v>348</v>
      </c>
      <c r="G1779">
        <v>259.49990000000003</v>
      </c>
      <c r="H1779">
        <v>-4.3642370000000001E-7</v>
      </c>
      <c r="I1779">
        <v>1.6859470000000001E-2</v>
      </c>
      <c r="J1779" s="2">
        <f>Table1[[#This Row],[deltaTime]]+J1778</f>
        <v>26.931897603299991</v>
      </c>
    </row>
    <row r="1780" spans="1:10" x14ac:dyDescent="0.25">
      <c r="A1780" s="1" t="s">
        <v>13</v>
      </c>
      <c r="B1780">
        <v>5.8509644100000001E-2</v>
      </c>
      <c r="C1780">
        <v>0.76561710000000005</v>
      </c>
      <c r="D1780">
        <v>7.0350330000000003E-2</v>
      </c>
      <c r="E1780">
        <v>-0.63675590000000004</v>
      </c>
      <c r="F1780">
        <v>349.5</v>
      </c>
      <c r="G1780">
        <v>259.49990000000003</v>
      </c>
      <c r="H1780">
        <v>0</v>
      </c>
      <c r="I1780">
        <v>1.6274118800000001E-2</v>
      </c>
      <c r="J1780" s="2">
        <f>Table1[[#This Row],[deltaTime]]+J1779</f>
        <v>26.948171722099989</v>
      </c>
    </row>
    <row r="1781" spans="1:10" x14ac:dyDescent="0.25">
      <c r="A1781" s="1" t="s">
        <v>13</v>
      </c>
      <c r="B1781">
        <v>4.9773883099999999E-2</v>
      </c>
      <c r="C1781">
        <v>0.77062803499999999</v>
      </c>
      <c r="D1781">
        <v>6.0649740000000001E-2</v>
      </c>
      <c r="E1781">
        <v>-0.63243709999999997</v>
      </c>
      <c r="F1781">
        <v>351</v>
      </c>
      <c r="G1781">
        <v>258.74990000000003</v>
      </c>
      <c r="H1781">
        <v>4.3220796900000002E-7</v>
      </c>
      <c r="I1781">
        <v>1.7121899999999999E-2</v>
      </c>
      <c r="J1781" s="2">
        <f>Table1[[#This Row],[deltaTime]]+J1780</f>
        <v>26.965293622099988</v>
      </c>
    </row>
    <row r="1782" spans="1:10" x14ac:dyDescent="0.25">
      <c r="A1782" s="1" t="s">
        <v>13</v>
      </c>
      <c r="B1782">
        <v>4.9773883099999999E-2</v>
      </c>
      <c r="C1782">
        <v>0.77062803499999999</v>
      </c>
      <c r="D1782">
        <v>6.0649740000000001E-2</v>
      </c>
      <c r="E1782">
        <v>-0.63243709999999997</v>
      </c>
      <c r="F1782">
        <v>351</v>
      </c>
      <c r="G1782">
        <v>258.74990000000003</v>
      </c>
      <c r="H1782">
        <v>4.3220796900000002E-7</v>
      </c>
      <c r="I1782">
        <v>1.6011105899999999E-2</v>
      </c>
      <c r="J1782" s="2">
        <f>Table1[[#This Row],[deltaTime]]+J1781</f>
        <v>26.981304727999987</v>
      </c>
    </row>
    <row r="1783" spans="1:10" x14ac:dyDescent="0.25">
      <c r="A1783" s="1" t="s">
        <v>13</v>
      </c>
      <c r="B1783">
        <v>4.9773883099999999E-2</v>
      </c>
      <c r="C1783">
        <v>0.77062803499999999</v>
      </c>
      <c r="D1783">
        <v>6.0649740000000001E-2</v>
      </c>
      <c r="E1783">
        <v>-0.63243709999999997</v>
      </c>
      <c r="F1783">
        <v>351</v>
      </c>
      <c r="G1783">
        <v>258.74990000000003</v>
      </c>
      <c r="H1783">
        <v>4.3220796900000002E-7</v>
      </c>
      <c r="I1783">
        <v>1.6567232099999999E-2</v>
      </c>
      <c r="J1783" s="2">
        <f>Table1[[#This Row],[deltaTime]]+J1782</f>
        <v>26.997871960099989</v>
      </c>
    </row>
    <row r="1784" spans="1:10" x14ac:dyDescent="0.25">
      <c r="A1784" s="1" t="s">
        <v>13</v>
      </c>
      <c r="B1784">
        <v>4.9773883099999999E-2</v>
      </c>
      <c r="C1784">
        <v>0.77062803499999999</v>
      </c>
      <c r="D1784">
        <v>6.0649740000000001E-2</v>
      </c>
      <c r="E1784">
        <v>-0.63243709999999997</v>
      </c>
      <c r="F1784">
        <v>351</v>
      </c>
      <c r="G1784">
        <v>258.74990000000003</v>
      </c>
      <c r="H1784">
        <v>4.3220796900000002E-7</v>
      </c>
      <c r="I1784">
        <v>1.6567816999999999E-2</v>
      </c>
      <c r="J1784" s="2">
        <f>Table1[[#This Row],[deltaTime]]+J1783</f>
        <v>27.014439777099987</v>
      </c>
    </row>
    <row r="1785" spans="1:10" x14ac:dyDescent="0.25">
      <c r="A1785" s="1" t="s">
        <v>13</v>
      </c>
      <c r="B1785">
        <v>4.9773883099999999E-2</v>
      </c>
      <c r="C1785">
        <v>0.77062803499999999</v>
      </c>
      <c r="D1785">
        <v>6.0649740000000001E-2</v>
      </c>
      <c r="E1785">
        <v>-0.63243709999999997</v>
      </c>
      <c r="F1785">
        <v>351</v>
      </c>
      <c r="G1785">
        <v>258.74990000000003</v>
      </c>
      <c r="H1785">
        <v>4.3220796900000002E-7</v>
      </c>
      <c r="I1785">
        <v>1.6565186900000001E-2</v>
      </c>
      <c r="J1785" s="2">
        <f>Table1[[#This Row],[deltaTime]]+J1784</f>
        <v>27.031004963999987</v>
      </c>
    </row>
    <row r="1786" spans="1:10" x14ac:dyDescent="0.25">
      <c r="A1786" s="1" t="s">
        <v>13</v>
      </c>
      <c r="B1786">
        <v>5.0169760000000001E-2</v>
      </c>
      <c r="C1786">
        <v>0.76647233999999997</v>
      </c>
      <c r="D1786">
        <v>6.0322687E-2</v>
      </c>
      <c r="E1786">
        <v>-0.63746720000000001</v>
      </c>
      <c r="F1786">
        <v>351</v>
      </c>
      <c r="G1786">
        <v>259.49990000000003</v>
      </c>
      <c r="H1786">
        <v>-4.3220796900000002E-7</v>
      </c>
      <c r="I1786">
        <v>1.65917818E-2</v>
      </c>
      <c r="J1786" s="2">
        <f>Table1[[#This Row],[deltaTime]]+J1785</f>
        <v>27.047596745799986</v>
      </c>
    </row>
    <row r="1787" spans="1:10" x14ac:dyDescent="0.25">
      <c r="A1787" s="1" t="s">
        <v>13</v>
      </c>
      <c r="B1787">
        <v>4.6716489999999999E-2</v>
      </c>
      <c r="C1787">
        <v>0.75843660000000002</v>
      </c>
      <c r="D1787">
        <v>5.469806E-2</v>
      </c>
      <c r="E1787">
        <v>-0.64776515999999995</v>
      </c>
      <c r="F1787">
        <v>351.75</v>
      </c>
      <c r="G1787">
        <v>260.99990000000003</v>
      </c>
      <c r="H1787">
        <v>0</v>
      </c>
      <c r="I1787">
        <v>1.6541516400000001E-2</v>
      </c>
      <c r="J1787" s="2">
        <f>Table1[[#This Row],[deltaTime]]+J1786</f>
        <v>27.064138262199986</v>
      </c>
    </row>
    <row r="1788" spans="1:10" x14ac:dyDescent="0.25">
      <c r="A1788" s="1" t="s">
        <v>13</v>
      </c>
      <c r="B1788">
        <v>3.9105040000000001E-2</v>
      </c>
      <c r="C1788">
        <v>0.74621236300000005</v>
      </c>
      <c r="D1788">
        <v>4.4006440000000001E-2</v>
      </c>
      <c r="E1788">
        <v>-0.66309980000000002</v>
      </c>
      <c r="F1788">
        <v>353.25</v>
      </c>
      <c r="G1788">
        <v>263.24990000000003</v>
      </c>
      <c r="H1788">
        <v>0</v>
      </c>
      <c r="I1788">
        <v>1.734517E-2</v>
      </c>
      <c r="J1788" s="2">
        <f>Table1[[#This Row],[deltaTime]]+J1787</f>
        <v>27.081483432199985</v>
      </c>
    </row>
    <row r="1789" spans="1:10" x14ac:dyDescent="0.25">
      <c r="A1789" s="1" t="s">
        <v>13</v>
      </c>
      <c r="B1789">
        <v>3.9392218E-2</v>
      </c>
      <c r="C1789">
        <v>0.74185650000000003</v>
      </c>
      <c r="D1789">
        <v>4.3749563399999997E-2</v>
      </c>
      <c r="E1789">
        <v>-0.66796946499999998</v>
      </c>
      <c r="F1789">
        <v>353.25</v>
      </c>
      <c r="G1789">
        <v>263.99990000000003</v>
      </c>
      <c r="H1789">
        <v>0</v>
      </c>
      <c r="I1789">
        <v>1.5799233699999998E-2</v>
      </c>
      <c r="J1789" s="2">
        <f>Table1[[#This Row],[deltaTime]]+J1788</f>
        <v>27.097282665899986</v>
      </c>
    </row>
    <row r="1790" spans="1:10" x14ac:dyDescent="0.25">
      <c r="A1790" s="1" t="s">
        <v>13</v>
      </c>
      <c r="B1790">
        <v>3.5776429999999998E-2</v>
      </c>
      <c r="C1790">
        <v>0.72886443099999998</v>
      </c>
      <c r="D1790">
        <v>3.8198169999999997E-2</v>
      </c>
      <c r="E1790">
        <v>-0.68265485800000003</v>
      </c>
      <c r="F1790">
        <v>354</v>
      </c>
      <c r="G1790">
        <v>266.24990000000003</v>
      </c>
      <c r="H1790">
        <v>0</v>
      </c>
      <c r="I1790">
        <v>1.666221E-2</v>
      </c>
      <c r="J1790" s="2">
        <f>Table1[[#This Row],[deltaTime]]+J1789</f>
        <v>27.113944875899985</v>
      </c>
    </row>
    <row r="1791" spans="1:10" x14ac:dyDescent="0.25">
      <c r="A1791" s="1" t="s">
        <v>13</v>
      </c>
      <c r="B1791">
        <v>3.5776429999999998E-2</v>
      </c>
      <c r="C1791">
        <v>0.72886443099999998</v>
      </c>
      <c r="D1791">
        <v>3.8198169999999997E-2</v>
      </c>
      <c r="E1791">
        <v>-0.68265485800000003</v>
      </c>
      <c r="F1791">
        <v>354</v>
      </c>
      <c r="G1791">
        <v>266.24990000000003</v>
      </c>
      <c r="H1791">
        <v>0</v>
      </c>
      <c r="I1791">
        <v>1.6957078099999998E-2</v>
      </c>
      <c r="J1791" s="2">
        <f>Table1[[#This Row],[deltaTime]]+J1790</f>
        <v>27.130901953999984</v>
      </c>
    </row>
    <row r="1792" spans="1:10" x14ac:dyDescent="0.25">
      <c r="A1792" s="1" t="s">
        <v>13</v>
      </c>
      <c r="B1792">
        <v>3.15258354E-2</v>
      </c>
      <c r="C1792">
        <v>0.72461379999999997</v>
      </c>
      <c r="D1792">
        <v>3.3221349999999997E-2</v>
      </c>
      <c r="E1792">
        <v>-0.68763169999999996</v>
      </c>
      <c r="F1792">
        <v>354.75</v>
      </c>
      <c r="G1792">
        <v>266.99990000000003</v>
      </c>
      <c r="H1792">
        <v>2.14342592E-7</v>
      </c>
      <c r="I1792">
        <v>1.6070136799999999E-2</v>
      </c>
      <c r="J1792" s="2">
        <f>Table1[[#This Row],[deltaTime]]+J1791</f>
        <v>27.146972090799984</v>
      </c>
    </row>
    <row r="1793" spans="1:10" x14ac:dyDescent="0.25">
      <c r="A1793" s="1" t="s">
        <v>13</v>
      </c>
      <c r="B1793">
        <v>3.15258354E-2</v>
      </c>
      <c r="C1793">
        <v>0.72461379999999997</v>
      </c>
      <c r="D1793">
        <v>3.3221349999999997E-2</v>
      </c>
      <c r="E1793">
        <v>-0.68763169999999996</v>
      </c>
      <c r="F1793">
        <v>354.75</v>
      </c>
      <c r="G1793">
        <v>266.99990000000003</v>
      </c>
      <c r="H1793">
        <v>2.14342592E-7</v>
      </c>
      <c r="I1793">
        <v>1.7168072999999999E-2</v>
      </c>
      <c r="J1793" s="2">
        <f>Table1[[#This Row],[deltaTime]]+J1792</f>
        <v>27.164140163799985</v>
      </c>
    </row>
    <row r="1794" spans="1:10" x14ac:dyDescent="0.25">
      <c r="A1794" s="1" t="s">
        <v>13</v>
      </c>
      <c r="B1794">
        <v>3.2384669999999997E-2</v>
      </c>
      <c r="C1794">
        <v>0.70636534699999998</v>
      </c>
      <c r="D1794">
        <v>3.2384716000000001E-2</v>
      </c>
      <c r="E1794">
        <v>-0.70636433399999998</v>
      </c>
      <c r="F1794">
        <v>354.75</v>
      </c>
      <c r="G1794">
        <v>269.99990000000003</v>
      </c>
      <c r="H1794">
        <v>2.1434256300000001E-7</v>
      </c>
      <c r="I1794">
        <v>1.5964347899999998E-2</v>
      </c>
      <c r="J1794" s="2">
        <f>Table1[[#This Row],[deltaTime]]+J1793</f>
        <v>27.180104511699984</v>
      </c>
    </row>
    <row r="1795" spans="1:10" x14ac:dyDescent="0.25">
      <c r="A1795" s="1" t="s">
        <v>13</v>
      </c>
      <c r="B1795">
        <v>2.3733565599999999E-2</v>
      </c>
      <c r="C1795">
        <v>0.68798669999999995</v>
      </c>
      <c r="D1795">
        <v>2.252235E-2</v>
      </c>
      <c r="E1795">
        <v>-0.7249854</v>
      </c>
      <c r="F1795">
        <v>356.25</v>
      </c>
      <c r="G1795">
        <v>272.99990000000003</v>
      </c>
      <c r="H1795">
        <v>2.13901387E-7</v>
      </c>
      <c r="I1795">
        <v>1.6566941500000001E-2</v>
      </c>
      <c r="J1795" s="2">
        <f>Table1[[#This Row],[deltaTime]]+J1794</f>
        <v>27.196671453199983</v>
      </c>
    </row>
    <row r="1796" spans="1:10" x14ac:dyDescent="0.25">
      <c r="A1796" s="1" t="s">
        <v>13</v>
      </c>
      <c r="B1796">
        <v>1.94532517E-2</v>
      </c>
      <c r="C1796">
        <v>0.66890186100000004</v>
      </c>
      <c r="D1796">
        <v>1.75158121E-2</v>
      </c>
      <c r="E1796">
        <v>-0.74288969999999999</v>
      </c>
      <c r="F1796">
        <v>357</v>
      </c>
      <c r="G1796">
        <v>275.99993899999998</v>
      </c>
      <c r="H1796">
        <v>0</v>
      </c>
      <c r="I1796">
        <v>1.6566356599999998E-2</v>
      </c>
      <c r="J1796" s="2">
        <f>Table1[[#This Row],[deltaTime]]+J1795</f>
        <v>27.213237809799981</v>
      </c>
    </row>
    <row r="1797" spans="1:10" x14ac:dyDescent="0.25">
      <c r="A1797" s="1" t="s">
        <v>13</v>
      </c>
      <c r="B1797">
        <v>1.9680863199999999E-2</v>
      </c>
      <c r="C1797">
        <v>0.65912029999999999</v>
      </c>
      <c r="D1797">
        <v>1.72596741E-2</v>
      </c>
      <c r="E1797">
        <v>-0.75158179999999997</v>
      </c>
      <c r="F1797">
        <v>357</v>
      </c>
      <c r="G1797">
        <v>277.49993899999998</v>
      </c>
      <c r="H1797">
        <v>0</v>
      </c>
      <c r="I1797">
        <v>1.6566941500000001E-2</v>
      </c>
      <c r="J1797" s="2">
        <f>Table1[[#This Row],[deltaTime]]+J1796</f>
        <v>27.22980475129998</v>
      </c>
    </row>
    <row r="1798" spans="1:10" x14ac:dyDescent="0.25">
      <c r="A1798" s="1" t="s">
        <v>13</v>
      </c>
      <c r="B1798">
        <v>1.49295721E-2</v>
      </c>
      <c r="C1798">
        <v>0.64932319999999999</v>
      </c>
      <c r="D1798">
        <v>1.27510708E-2</v>
      </c>
      <c r="E1798">
        <v>-0.76025909999999997</v>
      </c>
      <c r="F1798">
        <v>357.75</v>
      </c>
      <c r="G1798">
        <v>278.99993899999998</v>
      </c>
      <c r="H1798">
        <v>1.06804045E-7</v>
      </c>
      <c r="I1798">
        <v>1.6567816999999999E-2</v>
      </c>
      <c r="J1798" s="2">
        <f>Table1[[#This Row],[deltaTime]]+J1797</f>
        <v>27.246372568299979</v>
      </c>
    </row>
    <row r="1799" spans="1:10" x14ac:dyDescent="0.25">
      <c r="A1799" s="1" t="s">
        <v>13</v>
      </c>
      <c r="B1799">
        <v>1.49295721E-2</v>
      </c>
      <c r="C1799">
        <v>0.64932319999999999</v>
      </c>
      <c r="D1799">
        <v>1.27510708E-2</v>
      </c>
      <c r="E1799">
        <v>-0.76025909999999997</v>
      </c>
      <c r="F1799">
        <v>357.75</v>
      </c>
      <c r="G1799">
        <v>278.99993899999998</v>
      </c>
      <c r="H1799">
        <v>1.06804045E-7</v>
      </c>
      <c r="I1799">
        <v>1.6566941500000001E-2</v>
      </c>
      <c r="J1799" s="2">
        <f>Table1[[#This Row],[deltaTime]]+J1798</f>
        <v>27.262939509799978</v>
      </c>
    </row>
    <row r="1800" spans="1:10" x14ac:dyDescent="0.25">
      <c r="A1800" s="1" t="s">
        <v>13</v>
      </c>
      <c r="B1800">
        <v>1.49295721E-2</v>
      </c>
      <c r="C1800">
        <v>0.64932319999999999</v>
      </c>
      <c r="D1800">
        <v>1.27510708E-2</v>
      </c>
      <c r="E1800">
        <v>-0.76025909999999997</v>
      </c>
      <c r="F1800">
        <v>357.75</v>
      </c>
      <c r="G1800">
        <v>278.99993899999998</v>
      </c>
      <c r="H1800">
        <v>1.06804045E-7</v>
      </c>
      <c r="I1800">
        <v>1.6566649999999999E-2</v>
      </c>
      <c r="J1800" s="2">
        <f>Table1[[#This Row],[deltaTime]]+J1799</f>
        <v>27.279506159799979</v>
      </c>
    </row>
    <row r="1801" spans="1:10" x14ac:dyDescent="0.25">
      <c r="A1801" s="1" t="s">
        <v>13</v>
      </c>
      <c r="B1801">
        <v>1.49295721E-2</v>
      </c>
      <c r="C1801">
        <v>0.64932319999999999</v>
      </c>
      <c r="D1801">
        <v>1.27510708E-2</v>
      </c>
      <c r="E1801">
        <v>-0.76025909999999997</v>
      </c>
      <c r="F1801">
        <v>357.75</v>
      </c>
      <c r="G1801">
        <v>278.99993899999998</v>
      </c>
      <c r="H1801">
        <v>1.06804045E-7</v>
      </c>
      <c r="I1801">
        <v>1.7259543799999999E-2</v>
      </c>
      <c r="J1801" s="2">
        <f>Table1[[#This Row],[deltaTime]]+J1800</f>
        <v>27.296765703599981</v>
      </c>
    </row>
    <row r="1802" spans="1:10" x14ac:dyDescent="0.25">
      <c r="A1802" s="1" t="s">
        <v>13</v>
      </c>
      <c r="B1802">
        <v>1.49295721E-2</v>
      </c>
      <c r="C1802">
        <v>0.64932319999999999</v>
      </c>
      <c r="D1802">
        <v>1.27510708E-2</v>
      </c>
      <c r="E1802">
        <v>-0.76025909999999997</v>
      </c>
      <c r="F1802">
        <v>357.75</v>
      </c>
      <c r="G1802">
        <v>278.99993899999998</v>
      </c>
      <c r="H1802">
        <v>1.06804045E-7</v>
      </c>
      <c r="I1802">
        <v>1.6457643399999999E-2</v>
      </c>
      <c r="J1802" s="2">
        <f>Table1[[#This Row],[deltaTime]]+J1801</f>
        <v>27.31322334699998</v>
      </c>
    </row>
    <row r="1803" spans="1:10" x14ac:dyDescent="0.25">
      <c r="A1803" s="1" t="s">
        <v>13</v>
      </c>
      <c r="B1803">
        <v>1.49295721E-2</v>
      </c>
      <c r="C1803">
        <v>0.64932319999999999</v>
      </c>
      <c r="D1803">
        <v>1.27510708E-2</v>
      </c>
      <c r="E1803">
        <v>-0.76025909999999997</v>
      </c>
      <c r="F1803">
        <v>357.75</v>
      </c>
      <c r="G1803">
        <v>278.99993899999998</v>
      </c>
      <c r="H1803">
        <v>1.06804045E-7</v>
      </c>
      <c r="I1803">
        <v>1.5983049999999999E-2</v>
      </c>
      <c r="J1803" s="2">
        <f>Table1[[#This Row],[deltaTime]]+J1802</f>
        <v>27.329206396999979</v>
      </c>
    </row>
    <row r="1804" spans="1:10" x14ac:dyDescent="0.25">
      <c r="A1804" s="1" t="s">
        <v>13</v>
      </c>
      <c r="B1804">
        <v>1.49295721E-2</v>
      </c>
      <c r="C1804">
        <v>0.64932319999999999</v>
      </c>
      <c r="D1804">
        <v>1.27510708E-2</v>
      </c>
      <c r="E1804">
        <v>-0.76025909999999997</v>
      </c>
      <c r="F1804">
        <v>357.75</v>
      </c>
      <c r="G1804">
        <v>278.99993899999998</v>
      </c>
      <c r="H1804">
        <v>1.06804045E-7</v>
      </c>
      <c r="I1804">
        <v>1.6990393400000001E-2</v>
      </c>
      <c r="J1804" s="2">
        <f>Table1[[#This Row],[deltaTime]]+J1803</f>
        <v>27.346196790399979</v>
      </c>
    </row>
    <row r="1805" spans="1:10" x14ac:dyDescent="0.25">
      <c r="A1805" s="1" t="s">
        <v>13</v>
      </c>
      <c r="B1805">
        <v>1.49295721E-2</v>
      </c>
      <c r="C1805">
        <v>0.64932319999999999</v>
      </c>
      <c r="D1805">
        <v>1.27510708E-2</v>
      </c>
      <c r="E1805">
        <v>-0.76025909999999997</v>
      </c>
      <c r="F1805">
        <v>357.75</v>
      </c>
      <c r="G1805">
        <v>278.99993899999998</v>
      </c>
      <c r="H1805">
        <v>1.06804045E-7</v>
      </c>
      <c r="I1805">
        <v>1.6186740000000002E-2</v>
      </c>
      <c r="J1805" s="2">
        <f>Table1[[#This Row],[deltaTime]]+J1804</f>
        <v>27.362383530399978</v>
      </c>
    </row>
    <row r="1806" spans="1:10" x14ac:dyDescent="0.25">
      <c r="A1806" s="1" t="s">
        <v>13</v>
      </c>
      <c r="B1806">
        <v>1.49295721E-2</v>
      </c>
      <c r="C1806">
        <v>0.64932319999999999</v>
      </c>
      <c r="D1806">
        <v>1.27510708E-2</v>
      </c>
      <c r="E1806">
        <v>-0.76025909999999997</v>
      </c>
      <c r="F1806">
        <v>357.75</v>
      </c>
      <c r="G1806">
        <v>278.99993899999998</v>
      </c>
      <c r="H1806">
        <v>1.06804045E-7</v>
      </c>
      <c r="I1806">
        <v>1.6522228699999999E-2</v>
      </c>
      <c r="J1806" s="2">
        <f>Table1[[#This Row],[deltaTime]]+J1805</f>
        <v>27.378905759099979</v>
      </c>
    </row>
    <row r="1807" spans="1:10" x14ac:dyDescent="0.25">
      <c r="A1807" s="1" t="s">
        <v>13</v>
      </c>
      <c r="B1807">
        <v>1.49295721E-2</v>
      </c>
      <c r="C1807">
        <v>0.64932319999999999</v>
      </c>
      <c r="D1807">
        <v>1.27510708E-2</v>
      </c>
      <c r="E1807">
        <v>-0.76025909999999997</v>
      </c>
      <c r="F1807">
        <v>357.75</v>
      </c>
      <c r="G1807">
        <v>278.99993899999998</v>
      </c>
      <c r="H1807">
        <v>1.06804045E-7</v>
      </c>
      <c r="I1807">
        <v>1.6566941500000001E-2</v>
      </c>
      <c r="J1807" s="2">
        <f>Table1[[#This Row],[deltaTime]]+J1806</f>
        <v>27.395472700599978</v>
      </c>
    </row>
    <row r="1808" spans="1:10" x14ac:dyDescent="0.25">
      <c r="A1808" s="1" t="s">
        <v>13</v>
      </c>
      <c r="B1808">
        <v>1.49295721E-2</v>
      </c>
      <c r="C1808">
        <v>0.64932319999999999</v>
      </c>
      <c r="D1808">
        <v>1.27510708E-2</v>
      </c>
      <c r="E1808">
        <v>-0.76025909999999997</v>
      </c>
      <c r="F1808">
        <v>357.75</v>
      </c>
      <c r="G1808">
        <v>278.99993899999998</v>
      </c>
      <c r="H1808">
        <v>1.06804045E-7</v>
      </c>
      <c r="I1808">
        <v>1.7061699999999999E-2</v>
      </c>
      <c r="J1808" s="2">
        <f>Table1[[#This Row],[deltaTime]]+J1807</f>
        <v>27.412534400599977</v>
      </c>
    </row>
    <row r="1809" spans="1:10" x14ac:dyDescent="0.25">
      <c r="A1809" s="1" t="s">
        <v>13</v>
      </c>
      <c r="B1809">
        <v>1.49295721E-2</v>
      </c>
      <c r="C1809">
        <v>0.64932319999999999</v>
      </c>
      <c r="D1809">
        <v>1.27510708E-2</v>
      </c>
      <c r="E1809">
        <v>-0.76025909999999997</v>
      </c>
      <c r="F1809">
        <v>357.75</v>
      </c>
      <c r="G1809">
        <v>278.99993899999998</v>
      </c>
      <c r="H1809">
        <v>1.06804045E-7</v>
      </c>
      <c r="I1809">
        <v>1.62673965E-2</v>
      </c>
      <c r="J1809" s="2">
        <f>Table1[[#This Row],[deltaTime]]+J1808</f>
        <v>27.428801797099979</v>
      </c>
    </row>
    <row r="1810" spans="1:10" x14ac:dyDescent="0.25">
      <c r="A1810" s="1" t="s">
        <v>13</v>
      </c>
      <c r="B1810">
        <v>1.49295721E-2</v>
      </c>
      <c r="C1810">
        <v>0.64932319999999999</v>
      </c>
      <c r="D1810">
        <v>1.27510708E-2</v>
      </c>
      <c r="E1810">
        <v>-0.76025909999999997</v>
      </c>
      <c r="F1810">
        <v>357.75</v>
      </c>
      <c r="G1810">
        <v>278.99993899999998</v>
      </c>
      <c r="H1810">
        <v>1.06804045E-7</v>
      </c>
      <c r="I1810">
        <v>1.6372894900000001E-2</v>
      </c>
      <c r="J1810" s="2">
        <f>Table1[[#This Row],[deltaTime]]+J1809</f>
        <v>27.445174691999981</v>
      </c>
    </row>
    <row r="1811" spans="1:10" x14ac:dyDescent="0.25">
      <c r="A1811" s="1" t="s">
        <v>13</v>
      </c>
      <c r="B1811">
        <v>1.9793406100000001E-2</v>
      </c>
      <c r="C1811">
        <v>0.65418710000000002</v>
      </c>
      <c r="D1811">
        <v>1.7130492300000001E-2</v>
      </c>
      <c r="E1811">
        <v>-0.75587964100000005</v>
      </c>
      <c r="F1811">
        <v>357</v>
      </c>
      <c r="G1811">
        <v>278.24993899999998</v>
      </c>
      <c r="H1811">
        <v>0</v>
      </c>
      <c r="I1811">
        <v>1.65648945E-2</v>
      </c>
      <c r="J1811" s="2">
        <f>Table1[[#This Row],[deltaTime]]+J1810</f>
        <v>27.461739586499981</v>
      </c>
    </row>
    <row r="1812" spans="1:10" x14ac:dyDescent="0.25">
      <c r="A1812" s="1" t="s">
        <v>13</v>
      </c>
      <c r="B1812">
        <v>2.44577788E-2</v>
      </c>
      <c r="C1812">
        <v>0.66389710000000002</v>
      </c>
      <c r="D1812">
        <v>2.1733740000000001E-2</v>
      </c>
      <c r="E1812">
        <v>-0.74710779999999999</v>
      </c>
      <c r="F1812">
        <v>356.25</v>
      </c>
      <c r="G1812">
        <v>276.74993899999998</v>
      </c>
      <c r="H1812">
        <v>2.13901416E-7</v>
      </c>
      <c r="I1812">
        <v>1.6564309999999999E-2</v>
      </c>
      <c r="J1812" s="2">
        <f>Table1[[#This Row],[deltaTime]]+J1811</f>
        <v>27.47830389649998</v>
      </c>
    </row>
    <row r="1813" spans="1:10" x14ac:dyDescent="0.25">
      <c r="A1813" s="1" t="s">
        <v>13</v>
      </c>
      <c r="B1813">
        <v>3.3221304399999999E-2</v>
      </c>
      <c r="C1813">
        <v>0.68763273999999996</v>
      </c>
      <c r="D1813">
        <v>3.1525879999999999E-2</v>
      </c>
      <c r="E1813">
        <v>-0.72461279999999995</v>
      </c>
      <c r="F1813">
        <v>354.75</v>
      </c>
      <c r="G1813">
        <v>272.99993899999998</v>
      </c>
      <c r="H1813">
        <v>0</v>
      </c>
      <c r="I1813">
        <v>1.6566649999999999E-2</v>
      </c>
      <c r="J1813" s="2">
        <f>Table1[[#This Row],[deltaTime]]+J1812</f>
        <v>27.494870546499982</v>
      </c>
    </row>
    <row r="1814" spans="1:10" x14ac:dyDescent="0.25">
      <c r="A1814" s="1" t="s">
        <v>13</v>
      </c>
      <c r="B1814">
        <v>3.3221304399999999E-2</v>
      </c>
      <c r="C1814">
        <v>0.68763273999999996</v>
      </c>
      <c r="D1814">
        <v>3.1525879999999999E-2</v>
      </c>
      <c r="E1814">
        <v>-0.72461279999999995</v>
      </c>
      <c r="F1814">
        <v>354.75</v>
      </c>
      <c r="G1814">
        <v>272.99993899999998</v>
      </c>
      <c r="H1814">
        <v>0</v>
      </c>
      <c r="I1814">
        <v>1.656811E-2</v>
      </c>
      <c r="J1814" s="2">
        <f>Table1[[#This Row],[deltaTime]]+J1813</f>
        <v>27.511438656499983</v>
      </c>
    </row>
    <row r="1815" spans="1:10" x14ac:dyDescent="0.25">
      <c r="A1815" s="1" t="s">
        <v>13</v>
      </c>
      <c r="B1815">
        <v>3.3221304399999999E-2</v>
      </c>
      <c r="C1815">
        <v>0.68763273999999996</v>
      </c>
      <c r="D1815">
        <v>3.1525879999999999E-2</v>
      </c>
      <c r="E1815">
        <v>-0.72461279999999995</v>
      </c>
      <c r="F1815">
        <v>354.75</v>
      </c>
      <c r="G1815">
        <v>272.99993899999998</v>
      </c>
      <c r="H1815">
        <v>0</v>
      </c>
      <c r="I1815">
        <v>1.65985022E-2</v>
      </c>
      <c r="J1815" s="2">
        <f>Table1[[#This Row],[deltaTime]]+J1814</f>
        <v>27.528037158699984</v>
      </c>
    </row>
    <row r="1816" spans="1:10" x14ac:dyDescent="0.25">
      <c r="A1816" s="1" t="s">
        <v>13</v>
      </c>
      <c r="B1816">
        <v>3.3221304399999999E-2</v>
      </c>
      <c r="C1816">
        <v>0.68763273999999996</v>
      </c>
      <c r="D1816">
        <v>3.1525879999999999E-2</v>
      </c>
      <c r="E1816">
        <v>-0.72461279999999995</v>
      </c>
      <c r="F1816">
        <v>354.75</v>
      </c>
      <c r="G1816">
        <v>272.99993899999998</v>
      </c>
      <c r="H1816">
        <v>0</v>
      </c>
      <c r="I1816">
        <v>1.65347941E-2</v>
      </c>
      <c r="J1816" s="2">
        <f>Table1[[#This Row],[deltaTime]]+J1815</f>
        <v>27.544571952799984</v>
      </c>
    </row>
    <row r="1817" spans="1:10" x14ac:dyDescent="0.25">
      <c r="A1817" s="1" t="s">
        <v>13</v>
      </c>
      <c r="B1817">
        <v>3.3221304399999999E-2</v>
      </c>
      <c r="C1817">
        <v>0.68763273999999996</v>
      </c>
      <c r="D1817">
        <v>3.1525879999999999E-2</v>
      </c>
      <c r="E1817">
        <v>-0.72461279999999995</v>
      </c>
      <c r="F1817">
        <v>354.75</v>
      </c>
      <c r="G1817">
        <v>272.99993899999998</v>
      </c>
      <c r="H1817">
        <v>0</v>
      </c>
      <c r="I1817">
        <v>1.6566064200000001E-2</v>
      </c>
      <c r="J1817" s="2">
        <f>Table1[[#This Row],[deltaTime]]+J1816</f>
        <v>27.561138016999983</v>
      </c>
    </row>
    <row r="1818" spans="1:10" x14ac:dyDescent="0.25">
      <c r="A1818" s="1" t="s">
        <v>13</v>
      </c>
      <c r="B1818">
        <v>3.3221304399999999E-2</v>
      </c>
      <c r="C1818">
        <v>0.68763273999999996</v>
      </c>
      <c r="D1818">
        <v>3.1525879999999999E-2</v>
      </c>
      <c r="E1818">
        <v>-0.72461279999999995</v>
      </c>
      <c r="F1818">
        <v>354.75</v>
      </c>
      <c r="G1818">
        <v>272.99993899999998</v>
      </c>
      <c r="H1818">
        <v>0</v>
      </c>
      <c r="I1818">
        <v>1.6566649999999999E-2</v>
      </c>
      <c r="J1818" s="2">
        <f>Table1[[#This Row],[deltaTime]]+J1817</f>
        <v>27.577704666999985</v>
      </c>
    </row>
    <row r="1819" spans="1:10" x14ac:dyDescent="0.25">
      <c r="A1819" s="1" t="s">
        <v>13</v>
      </c>
      <c r="B1819">
        <v>3.3221304399999999E-2</v>
      </c>
      <c r="C1819">
        <v>0.68763273999999996</v>
      </c>
      <c r="D1819">
        <v>3.1525879999999999E-2</v>
      </c>
      <c r="E1819">
        <v>-0.72461279999999995</v>
      </c>
      <c r="F1819">
        <v>354.75</v>
      </c>
      <c r="G1819">
        <v>272.99993899999998</v>
      </c>
      <c r="H1819">
        <v>0</v>
      </c>
      <c r="I1819">
        <v>1.6566649999999999E-2</v>
      </c>
      <c r="J1819" s="2">
        <f>Table1[[#This Row],[deltaTime]]+J1818</f>
        <v>27.594271316999986</v>
      </c>
    </row>
    <row r="1820" spans="1:10" x14ac:dyDescent="0.25">
      <c r="A1820" s="1" t="s">
        <v>13</v>
      </c>
      <c r="B1820">
        <v>3.3221304399999999E-2</v>
      </c>
      <c r="C1820">
        <v>0.68763273999999996</v>
      </c>
      <c r="D1820">
        <v>3.1525879999999999E-2</v>
      </c>
      <c r="E1820">
        <v>-0.72461279999999995</v>
      </c>
      <c r="F1820">
        <v>354.75</v>
      </c>
      <c r="G1820">
        <v>272.99993899999998</v>
      </c>
      <c r="H1820">
        <v>0</v>
      </c>
      <c r="I1820">
        <v>1.6566649999999999E-2</v>
      </c>
      <c r="J1820" s="2">
        <f>Table1[[#This Row],[deltaTime]]+J1819</f>
        <v>27.610837966999988</v>
      </c>
    </row>
    <row r="1821" spans="1:10" x14ac:dyDescent="0.25">
      <c r="A1821" s="1" t="s">
        <v>13</v>
      </c>
      <c r="B1821">
        <v>3.3221304399999999E-2</v>
      </c>
      <c r="C1821">
        <v>0.68763273999999996</v>
      </c>
      <c r="D1821">
        <v>3.1525879999999999E-2</v>
      </c>
      <c r="E1821">
        <v>-0.72461279999999995</v>
      </c>
      <c r="F1821">
        <v>354.75</v>
      </c>
      <c r="G1821">
        <v>272.99993899999998</v>
      </c>
      <c r="H1821">
        <v>0</v>
      </c>
      <c r="I1821">
        <v>1.6566649999999999E-2</v>
      </c>
      <c r="J1821" s="2">
        <f>Table1[[#This Row],[deltaTime]]+J1820</f>
        <v>27.627404616999989</v>
      </c>
    </row>
    <row r="1822" spans="1:10" x14ac:dyDescent="0.25">
      <c r="A1822" s="1" t="s">
        <v>13</v>
      </c>
      <c r="B1822">
        <v>3.3221304399999999E-2</v>
      </c>
      <c r="C1822">
        <v>0.68763273999999996</v>
      </c>
      <c r="D1822">
        <v>3.1525879999999999E-2</v>
      </c>
      <c r="E1822">
        <v>-0.72461279999999995</v>
      </c>
      <c r="F1822">
        <v>354.75</v>
      </c>
      <c r="G1822">
        <v>272.99993899999998</v>
      </c>
      <c r="H1822">
        <v>0</v>
      </c>
      <c r="I1822">
        <v>1.6781151300000002E-2</v>
      </c>
      <c r="J1822" s="2">
        <f>Table1[[#This Row],[deltaTime]]+J1821</f>
        <v>27.644185768299987</v>
      </c>
    </row>
    <row r="1823" spans="1:10" x14ac:dyDescent="0.25">
      <c r="A1823" s="1" t="s">
        <v>13</v>
      </c>
      <c r="B1823">
        <v>3.3221304399999999E-2</v>
      </c>
      <c r="C1823">
        <v>0.68763273999999996</v>
      </c>
      <c r="D1823">
        <v>3.1525879999999999E-2</v>
      </c>
      <c r="E1823">
        <v>-0.72461279999999995</v>
      </c>
      <c r="F1823">
        <v>354.75</v>
      </c>
      <c r="G1823">
        <v>272.99993899999998</v>
      </c>
      <c r="H1823">
        <v>0</v>
      </c>
      <c r="I1823">
        <v>1.6628602499999999E-2</v>
      </c>
      <c r="J1823" s="2">
        <f>Table1[[#This Row],[deltaTime]]+J1822</f>
        <v>27.660814370799987</v>
      </c>
    </row>
    <row r="1824" spans="1:10" x14ac:dyDescent="0.25">
      <c r="A1824" s="1" t="s">
        <v>13</v>
      </c>
      <c r="B1824">
        <v>3.3221304399999999E-2</v>
      </c>
      <c r="C1824">
        <v>0.68763273999999996</v>
      </c>
      <c r="D1824">
        <v>3.1525879999999999E-2</v>
      </c>
      <c r="E1824">
        <v>-0.72461279999999995</v>
      </c>
      <c r="F1824">
        <v>354.75</v>
      </c>
      <c r="G1824">
        <v>272.99993899999998</v>
      </c>
      <c r="H1824">
        <v>0</v>
      </c>
      <c r="I1824">
        <v>1.6294866799999998E-2</v>
      </c>
      <c r="J1824" s="2">
        <f>Table1[[#This Row],[deltaTime]]+J1823</f>
        <v>27.677109237599986</v>
      </c>
    </row>
    <row r="1825" spans="1:10" x14ac:dyDescent="0.25">
      <c r="A1825" s="1" t="s">
        <v>13</v>
      </c>
      <c r="B1825">
        <v>3.3221304399999999E-2</v>
      </c>
      <c r="C1825">
        <v>0.68763273999999996</v>
      </c>
      <c r="D1825">
        <v>3.1525879999999999E-2</v>
      </c>
      <c r="E1825">
        <v>-0.72461279999999995</v>
      </c>
      <c r="F1825">
        <v>354.75</v>
      </c>
      <c r="G1825">
        <v>272.99993899999998</v>
      </c>
      <c r="H1825">
        <v>0</v>
      </c>
      <c r="I1825">
        <v>1.656548E-2</v>
      </c>
      <c r="J1825" s="2">
        <f>Table1[[#This Row],[deltaTime]]+J1824</f>
        <v>27.693674717599986</v>
      </c>
    </row>
    <row r="1826" spans="1:10" x14ac:dyDescent="0.25">
      <c r="A1826" s="1" t="s">
        <v>13</v>
      </c>
      <c r="B1826">
        <v>3.3221304399999999E-2</v>
      </c>
      <c r="C1826">
        <v>0.68763273999999996</v>
      </c>
      <c r="D1826">
        <v>3.1525879999999999E-2</v>
      </c>
      <c r="E1826">
        <v>-0.72461279999999995</v>
      </c>
      <c r="F1826">
        <v>354.75</v>
      </c>
      <c r="G1826">
        <v>272.99993899999998</v>
      </c>
      <c r="H1826">
        <v>0</v>
      </c>
      <c r="I1826">
        <v>1.6566064200000001E-2</v>
      </c>
      <c r="J1826" s="2">
        <f>Table1[[#This Row],[deltaTime]]+J1825</f>
        <v>27.710240781799985</v>
      </c>
    </row>
    <row r="1827" spans="1:10" x14ac:dyDescent="0.25">
      <c r="A1827" s="1" t="s">
        <v>13</v>
      </c>
      <c r="B1827">
        <v>3.3221304399999999E-2</v>
      </c>
      <c r="C1827">
        <v>0.68763273999999996</v>
      </c>
      <c r="D1827">
        <v>3.1525879999999999E-2</v>
      </c>
      <c r="E1827">
        <v>-0.72461279999999995</v>
      </c>
      <c r="F1827">
        <v>354.75</v>
      </c>
      <c r="G1827">
        <v>272.99993899999998</v>
      </c>
      <c r="H1827">
        <v>0</v>
      </c>
      <c r="I1827">
        <v>1.6563726599999998E-2</v>
      </c>
      <c r="J1827" s="2">
        <f>Table1[[#This Row],[deltaTime]]+J1826</f>
        <v>27.726804508399987</v>
      </c>
    </row>
    <row r="1828" spans="1:10" x14ac:dyDescent="0.25">
      <c r="A1828" s="1" t="s">
        <v>13</v>
      </c>
      <c r="B1828">
        <v>3.3221304399999999E-2</v>
      </c>
      <c r="C1828">
        <v>0.68763273999999996</v>
      </c>
      <c r="D1828">
        <v>3.1525879999999999E-2</v>
      </c>
      <c r="E1828">
        <v>-0.72461279999999995</v>
      </c>
      <c r="F1828">
        <v>354.75</v>
      </c>
      <c r="G1828">
        <v>272.99993899999998</v>
      </c>
      <c r="H1828">
        <v>0</v>
      </c>
      <c r="I1828">
        <v>1.6566941500000001E-2</v>
      </c>
      <c r="J1828" s="2">
        <f>Table1[[#This Row],[deltaTime]]+J1827</f>
        <v>27.743371449899985</v>
      </c>
    </row>
    <row r="1829" spans="1:10" x14ac:dyDescent="0.25">
      <c r="A1829" s="1" t="s">
        <v>13</v>
      </c>
      <c r="B1829">
        <v>3.3221304399999999E-2</v>
      </c>
      <c r="C1829">
        <v>0.68763273999999996</v>
      </c>
      <c r="D1829">
        <v>3.1525879999999999E-2</v>
      </c>
      <c r="E1829">
        <v>-0.72461279999999995</v>
      </c>
      <c r="F1829">
        <v>354.75</v>
      </c>
      <c r="G1829">
        <v>272.99993899999998</v>
      </c>
      <c r="H1829">
        <v>0</v>
      </c>
      <c r="I1829">
        <v>1.6704585399999999E-2</v>
      </c>
      <c r="J1829" s="2">
        <f>Table1[[#This Row],[deltaTime]]+J1828</f>
        <v>27.760076035299985</v>
      </c>
    </row>
    <row r="1830" spans="1:10" x14ac:dyDescent="0.25">
      <c r="A1830" s="1" t="s">
        <v>13</v>
      </c>
      <c r="B1830">
        <v>3.3221304399999999E-2</v>
      </c>
      <c r="C1830">
        <v>0.68763273999999996</v>
      </c>
      <c r="D1830">
        <v>3.1525879999999999E-2</v>
      </c>
      <c r="E1830">
        <v>-0.72461279999999995</v>
      </c>
      <c r="F1830">
        <v>354.75</v>
      </c>
      <c r="G1830">
        <v>272.99993899999998</v>
      </c>
      <c r="H1830">
        <v>0</v>
      </c>
      <c r="I1830">
        <v>1.6699615899999999E-2</v>
      </c>
      <c r="J1830" s="2">
        <f>Table1[[#This Row],[deltaTime]]+J1829</f>
        <v>27.776775651199983</v>
      </c>
    </row>
    <row r="1831" spans="1:10" x14ac:dyDescent="0.25">
      <c r="A1831" s="1" t="s">
        <v>13</v>
      </c>
      <c r="B1831">
        <v>3.3221304399999999E-2</v>
      </c>
      <c r="C1831">
        <v>0.68763273999999996</v>
      </c>
      <c r="D1831">
        <v>3.1525879999999999E-2</v>
      </c>
      <c r="E1831">
        <v>-0.72461279999999995</v>
      </c>
      <c r="F1831">
        <v>354.75</v>
      </c>
      <c r="G1831">
        <v>272.99993899999998</v>
      </c>
      <c r="H1831">
        <v>0</v>
      </c>
      <c r="I1831">
        <v>1.62960365E-2</v>
      </c>
      <c r="J1831" s="2">
        <f>Table1[[#This Row],[deltaTime]]+J1830</f>
        <v>27.793071687699985</v>
      </c>
    </row>
    <row r="1832" spans="1:10" x14ac:dyDescent="0.25">
      <c r="A1832" s="1" t="s">
        <v>13</v>
      </c>
      <c r="B1832">
        <v>3.3221304399999999E-2</v>
      </c>
      <c r="C1832">
        <v>0.68763273999999996</v>
      </c>
      <c r="D1832">
        <v>3.1525879999999999E-2</v>
      </c>
      <c r="E1832">
        <v>-0.72461279999999995</v>
      </c>
      <c r="F1832">
        <v>354.75</v>
      </c>
      <c r="G1832">
        <v>272.99993899999998</v>
      </c>
      <c r="H1832">
        <v>0</v>
      </c>
      <c r="I1832">
        <v>1.6566649999999999E-2</v>
      </c>
      <c r="J1832" s="2">
        <f>Table1[[#This Row],[deltaTime]]+J1831</f>
        <v>27.809638337699987</v>
      </c>
    </row>
    <row r="1833" spans="1:10" x14ac:dyDescent="0.25">
      <c r="A1833" s="1" t="s">
        <v>13</v>
      </c>
      <c r="B1833">
        <v>3.3221304399999999E-2</v>
      </c>
      <c r="C1833">
        <v>0.68763273999999996</v>
      </c>
      <c r="D1833">
        <v>3.1525879999999999E-2</v>
      </c>
      <c r="E1833">
        <v>-0.72461279999999995</v>
      </c>
      <c r="F1833">
        <v>354.75</v>
      </c>
      <c r="G1833">
        <v>272.99993899999998</v>
      </c>
      <c r="H1833">
        <v>0</v>
      </c>
      <c r="I1833">
        <v>1.6936035799999999E-2</v>
      </c>
      <c r="J1833" s="2">
        <f>Table1[[#This Row],[deltaTime]]+J1832</f>
        <v>27.826574373499987</v>
      </c>
    </row>
    <row r="1834" spans="1:10" x14ac:dyDescent="0.25">
      <c r="A1834" s="1" t="s">
        <v>13</v>
      </c>
      <c r="B1834">
        <v>3.3221304399999999E-2</v>
      </c>
      <c r="C1834">
        <v>0.68763273999999996</v>
      </c>
      <c r="D1834">
        <v>3.1525879999999999E-2</v>
      </c>
      <c r="E1834">
        <v>-0.72461279999999995</v>
      </c>
      <c r="F1834">
        <v>354.75</v>
      </c>
      <c r="G1834">
        <v>272.99993899999998</v>
      </c>
      <c r="H1834">
        <v>0</v>
      </c>
      <c r="I1834">
        <v>1.62346661E-2</v>
      </c>
      <c r="J1834" s="2">
        <f>Table1[[#This Row],[deltaTime]]+J1833</f>
        <v>27.842809039599988</v>
      </c>
    </row>
    <row r="1835" spans="1:10" x14ac:dyDescent="0.25">
      <c r="A1835" s="1" t="s">
        <v>13</v>
      </c>
      <c r="B1835">
        <v>3.3221304399999999E-2</v>
      </c>
      <c r="C1835">
        <v>0.68763273999999996</v>
      </c>
      <c r="D1835">
        <v>3.1525879999999999E-2</v>
      </c>
      <c r="E1835">
        <v>-0.72461279999999995</v>
      </c>
      <c r="F1835">
        <v>354.75</v>
      </c>
      <c r="G1835">
        <v>272.99993899999998</v>
      </c>
      <c r="H1835">
        <v>0</v>
      </c>
      <c r="I1835">
        <v>1.6529533999999999E-2</v>
      </c>
      <c r="J1835" s="2">
        <f>Table1[[#This Row],[deltaTime]]+J1834</f>
        <v>27.859338573599988</v>
      </c>
    </row>
    <row r="1836" spans="1:10" x14ac:dyDescent="0.25">
      <c r="A1836" s="1" t="s">
        <v>13</v>
      </c>
      <c r="B1836">
        <v>3.3221304399999999E-2</v>
      </c>
      <c r="C1836">
        <v>0.68763273999999996</v>
      </c>
      <c r="D1836">
        <v>3.1525879999999999E-2</v>
      </c>
      <c r="E1836">
        <v>-0.72461279999999995</v>
      </c>
      <c r="F1836">
        <v>354.75</v>
      </c>
      <c r="G1836">
        <v>272.99993899999998</v>
      </c>
      <c r="H1836">
        <v>0</v>
      </c>
      <c r="I1836">
        <v>1.6997113800000001E-2</v>
      </c>
      <c r="J1836" s="2">
        <f>Table1[[#This Row],[deltaTime]]+J1835</f>
        <v>27.876335687399987</v>
      </c>
    </row>
    <row r="1837" spans="1:10" x14ac:dyDescent="0.25">
      <c r="A1837" s="1" t="s">
        <v>13</v>
      </c>
      <c r="B1837">
        <v>3.3221304399999999E-2</v>
      </c>
      <c r="C1837">
        <v>0.68763273999999996</v>
      </c>
      <c r="D1837">
        <v>3.1525879999999999E-2</v>
      </c>
      <c r="E1837">
        <v>-0.72461279999999995</v>
      </c>
      <c r="F1837">
        <v>354.75</v>
      </c>
      <c r="G1837">
        <v>272.99993899999998</v>
      </c>
      <c r="H1837">
        <v>0</v>
      </c>
      <c r="I1837">
        <v>1.6135597599999999E-2</v>
      </c>
      <c r="J1837" s="2">
        <f>Table1[[#This Row],[deltaTime]]+J1836</f>
        <v>27.892471284999989</v>
      </c>
    </row>
    <row r="1838" spans="1:10" x14ac:dyDescent="0.25">
      <c r="A1838" s="1" t="s">
        <v>13</v>
      </c>
      <c r="B1838">
        <v>3.3221304399999999E-2</v>
      </c>
      <c r="C1838">
        <v>0.68763273999999996</v>
      </c>
      <c r="D1838">
        <v>3.1525879999999999E-2</v>
      </c>
      <c r="E1838">
        <v>-0.72461279999999995</v>
      </c>
      <c r="F1838">
        <v>354.75</v>
      </c>
      <c r="G1838">
        <v>272.99993899999998</v>
      </c>
      <c r="H1838">
        <v>0</v>
      </c>
      <c r="I1838">
        <v>1.6567232099999999E-2</v>
      </c>
      <c r="J1838" s="2">
        <f>Table1[[#This Row],[deltaTime]]+J1837</f>
        <v>27.90903851709999</v>
      </c>
    </row>
    <row r="1839" spans="1:10" x14ac:dyDescent="0.25">
      <c r="A1839" s="1" t="s">
        <v>13</v>
      </c>
      <c r="B1839">
        <v>3.3221304399999999E-2</v>
      </c>
      <c r="C1839">
        <v>0.68763273999999996</v>
      </c>
      <c r="D1839">
        <v>3.1525879999999999E-2</v>
      </c>
      <c r="E1839">
        <v>-0.72461279999999995</v>
      </c>
      <c r="F1839">
        <v>354.75</v>
      </c>
      <c r="G1839">
        <v>272.99993899999998</v>
      </c>
      <c r="H1839">
        <v>0</v>
      </c>
      <c r="I1839">
        <v>1.6668929999999998E-2</v>
      </c>
      <c r="J1839" s="2">
        <f>Table1[[#This Row],[deltaTime]]+J1838</f>
        <v>27.925707447099992</v>
      </c>
    </row>
    <row r="1840" spans="1:10" x14ac:dyDescent="0.25">
      <c r="A1840" s="1" t="s">
        <v>13</v>
      </c>
      <c r="B1840">
        <v>3.3221304399999999E-2</v>
      </c>
      <c r="C1840">
        <v>0.68763273999999996</v>
      </c>
      <c r="D1840">
        <v>3.1525879999999999E-2</v>
      </c>
      <c r="E1840">
        <v>-0.72461279999999995</v>
      </c>
      <c r="F1840">
        <v>354.75</v>
      </c>
      <c r="G1840">
        <v>272.99993899999998</v>
      </c>
      <c r="H1840">
        <v>0</v>
      </c>
      <c r="I1840">
        <v>1.6464658100000001E-2</v>
      </c>
      <c r="J1840" s="2">
        <f>Table1[[#This Row],[deltaTime]]+J1839</f>
        <v>27.94217210519999</v>
      </c>
    </row>
    <row r="1841" spans="1:10" x14ac:dyDescent="0.25">
      <c r="A1841" s="1" t="s">
        <v>13</v>
      </c>
      <c r="B1841">
        <v>3.3221304399999999E-2</v>
      </c>
      <c r="C1841">
        <v>0.68763273999999996</v>
      </c>
      <c r="D1841">
        <v>3.1525879999999999E-2</v>
      </c>
      <c r="E1841">
        <v>-0.72461279999999995</v>
      </c>
      <c r="F1841">
        <v>354.75</v>
      </c>
      <c r="G1841">
        <v>272.99993899999998</v>
      </c>
      <c r="H1841">
        <v>0</v>
      </c>
      <c r="I1841">
        <v>1.6566941500000001E-2</v>
      </c>
      <c r="J1841" s="2">
        <f>Table1[[#This Row],[deltaTime]]+J1840</f>
        <v>27.958739046699989</v>
      </c>
    </row>
    <row r="1842" spans="1:10" x14ac:dyDescent="0.25">
      <c r="A1842" s="1" t="s">
        <v>13</v>
      </c>
      <c r="B1842">
        <v>3.3221304399999999E-2</v>
      </c>
      <c r="C1842">
        <v>0.68763273999999996</v>
      </c>
      <c r="D1842">
        <v>3.1525879999999999E-2</v>
      </c>
      <c r="E1842">
        <v>-0.72461279999999995</v>
      </c>
      <c r="F1842">
        <v>354.75</v>
      </c>
      <c r="G1842">
        <v>272.99993899999998</v>
      </c>
      <c r="H1842">
        <v>0</v>
      </c>
      <c r="I1842">
        <v>1.6565186900000001E-2</v>
      </c>
      <c r="J1842" s="2">
        <f>Table1[[#This Row],[deltaTime]]+J1841</f>
        <v>27.975304233599989</v>
      </c>
    </row>
    <row r="1843" spans="1:10" x14ac:dyDescent="0.25">
      <c r="A1843" s="1" t="s">
        <v>13</v>
      </c>
      <c r="B1843">
        <v>3.3221304399999999E-2</v>
      </c>
      <c r="C1843">
        <v>0.68763273999999996</v>
      </c>
      <c r="D1843">
        <v>3.1525879999999999E-2</v>
      </c>
      <c r="E1843">
        <v>-0.72461279999999995</v>
      </c>
      <c r="F1843">
        <v>354.75</v>
      </c>
      <c r="G1843">
        <v>272.99993899999998</v>
      </c>
      <c r="H1843">
        <v>0</v>
      </c>
      <c r="I1843">
        <v>1.6566941500000001E-2</v>
      </c>
      <c r="J1843" s="2">
        <f>Table1[[#This Row],[deltaTime]]+J1842</f>
        <v>27.991871175099988</v>
      </c>
    </row>
    <row r="1844" spans="1:10" x14ac:dyDescent="0.25">
      <c r="A1844" s="1" t="s">
        <v>13</v>
      </c>
      <c r="B1844">
        <v>3.3221304399999999E-2</v>
      </c>
      <c r="C1844">
        <v>0.68763273999999996</v>
      </c>
      <c r="D1844">
        <v>3.1525879999999999E-2</v>
      </c>
      <c r="E1844">
        <v>-0.72461279999999995</v>
      </c>
      <c r="F1844">
        <v>354.75</v>
      </c>
      <c r="G1844">
        <v>272.99993899999998</v>
      </c>
      <c r="H1844">
        <v>0</v>
      </c>
      <c r="I1844">
        <v>1.68013144E-2</v>
      </c>
      <c r="J1844" s="2">
        <f>Table1[[#This Row],[deltaTime]]+J1843</f>
        <v>28.008672489499986</v>
      </c>
    </row>
    <row r="1845" spans="1:10" x14ac:dyDescent="0.25">
      <c r="A1845" s="1" t="s">
        <v>13</v>
      </c>
      <c r="B1845">
        <v>3.7963144499999997E-2</v>
      </c>
      <c r="C1845">
        <v>0.68741169999999996</v>
      </c>
      <c r="D1845">
        <v>3.6025725299999999E-2</v>
      </c>
      <c r="E1845">
        <v>-0.72437983800000005</v>
      </c>
      <c r="F1845">
        <v>354</v>
      </c>
      <c r="G1845">
        <v>272.99990000000003</v>
      </c>
      <c r="H1845">
        <v>2.1461909999999999E-7</v>
      </c>
      <c r="I1845">
        <v>1.6458228200000001E-2</v>
      </c>
      <c r="J1845" s="2">
        <f>Table1[[#This Row],[deltaTime]]+J1844</f>
        <v>28.025130717699987</v>
      </c>
    </row>
    <row r="1846" spans="1:10" x14ac:dyDescent="0.25">
      <c r="A1846" s="1" t="s">
        <v>13</v>
      </c>
      <c r="B1846">
        <v>3.7726540000000003E-2</v>
      </c>
      <c r="C1846">
        <v>0.69213809999999998</v>
      </c>
      <c r="D1846">
        <v>3.62734236E-2</v>
      </c>
      <c r="E1846">
        <v>-0.71986519999999998</v>
      </c>
      <c r="F1846">
        <v>354</v>
      </c>
      <c r="G1846">
        <v>272.24990000000003</v>
      </c>
      <c r="H1846">
        <v>0</v>
      </c>
      <c r="I1846">
        <v>1.6456475500000001E-2</v>
      </c>
      <c r="J1846" s="2">
        <f>Table1[[#This Row],[deltaTime]]+J1845</f>
        <v>28.041587193199987</v>
      </c>
    </row>
    <row r="1847" spans="1:10" x14ac:dyDescent="0.25">
      <c r="A1847" s="1" t="s">
        <v>13</v>
      </c>
      <c r="B1847">
        <v>3.7726540000000003E-2</v>
      </c>
      <c r="C1847">
        <v>0.69213809999999998</v>
      </c>
      <c r="D1847">
        <v>3.62734236E-2</v>
      </c>
      <c r="E1847">
        <v>-0.71986519999999998</v>
      </c>
      <c r="F1847">
        <v>354</v>
      </c>
      <c r="G1847">
        <v>272.24990000000003</v>
      </c>
      <c r="H1847">
        <v>0</v>
      </c>
      <c r="I1847">
        <v>1.6551744199999999E-2</v>
      </c>
      <c r="J1847" s="2">
        <f>Table1[[#This Row],[deltaTime]]+J1846</f>
        <v>28.058138937399988</v>
      </c>
    </row>
    <row r="1848" spans="1:10" x14ac:dyDescent="0.25">
      <c r="A1848" s="1" t="s">
        <v>13</v>
      </c>
      <c r="B1848">
        <v>3.7726540000000003E-2</v>
      </c>
      <c r="C1848">
        <v>0.69213809999999998</v>
      </c>
      <c r="D1848">
        <v>3.62734236E-2</v>
      </c>
      <c r="E1848">
        <v>-0.71986519999999998</v>
      </c>
      <c r="F1848">
        <v>354</v>
      </c>
      <c r="G1848">
        <v>272.24990000000003</v>
      </c>
      <c r="H1848">
        <v>0</v>
      </c>
      <c r="I1848">
        <v>1.6566649999999999E-2</v>
      </c>
      <c r="J1848" s="2">
        <f>Table1[[#This Row],[deltaTime]]+J1847</f>
        <v>28.07470558739999</v>
      </c>
    </row>
    <row r="1849" spans="1:10" x14ac:dyDescent="0.25">
      <c r="A1849" s="1" t="s">
        <v>13</v>
      </c>
      <c r="B1849">
        <v>3.7726540000000003E-2</v>
      </c>
      <c r="C1849">
        <v>0.69213809999999998</v>
      </c>
      <c r="D1849">
        <v>3.62734236E-2</v>
      </c>
      <c r="E1849">
        <v>-0.71986519999999998</v>
      </c>
      <c r="F1849">
        <v>354</v>
      </c>
      <c r="G1849">
        <v>272.24990000000003</v>
      </c>
      <c r="H1849">
        <v>0</v>
      </c>
      <c r="I1849">
        <v>1.65675245E-2</v>
      </c>
      <c r="J1849" s="2">
        <f>Table1[[#This Row],[deltaTime]]+J1848</f>
        <v>28.091273111899991</v>
      </c>
    </row>
    <row r="1850" spans="1:10" x14ac:dyDescent="0.25">
      <c r="A1850" s="1" t="s">
        <v>13</v>
      </c>
      <c r="B1850">
        <v>3.7726540000000003E-2</v>
      </c>
      <c r="C1850">
        <v>0.69213809999999998</v>
      </c>
      <c r="D1850">
        <v>3.62734236E-2</v>
      </c>
      <c r="E1850">
        <v>-0.71986519999999998</v>
      </c>
      <c r="F1850">
        <v>354</v>
      </c>
      <c r="G1850">
        <v>272.24990000000003</v>
      </c>
      <c r="H1850">
        <v>0</v>
      </c>
      <c r="I1850">
        <v>1.6623927300000001E-2</v>
      </c>
      <c r="J1850" s="2">
        <f>Table1[[#This Row],[deltaTime]]+J1849</f>
        <v>28.10789703919999</v>
      </c>
    </row>
    <row r="1851" spans="1:10" x14ac:dyDescent="0.25">
      <c r="A1851" s="1" t="s">
        <v>13</v>
      </c>
      <c r="B1851">
        <v>3.7726540000000003E-2</v>
      </c>
      <c r="C1851">
        <v>0.69213809999999998</v>
      </c>
      <c r="D1851">
        <v>3.62734236E-2</v>
      </c>
      <c r="E1851">
        <v>-0.71986519999999998</v>
      </c>
      <c r="F1851">
        <v>354</v>
      </c>
      <c r="G1851">
        <v>272.24990000000003</v>
      </c>
      <c r="H1851">
        <v>0</v>
      </c>
      <c r="I1851">
        <v>1.671189E-2</v>
      </c>
      <c r="J1851" s="2">
        <f>Table1[[#This Row],[deltaTime]]+J1850</f>
        <v>28.12460892919999</v>
      </c>
    </row>
    <row r="1852" spans="1:10" x14ac:dyDescent="0.25">
      <c r="A1852" s="1" t="s">
        <v>13</v>
      </c>
      <c r="B1852">
        <v>3.7726540000000003E-2</v>
      </c>
      <c r="C1852">
        <v>0.69213809999999998</v>
      </c>
      <c r="D1852">
        <v>3.62734236E-2</v>
      </c>
      <c r="E1852">
        <v>-0.71986519999999998</v>
      </c>
      <c r="F1852">
        <v>354</v>
      </c>
      <c r="G1852">
        <v>272.24990000000003</v>
      </c>
      <c r="H1852">
        <v>0</v>
      </c>
      <c r="I1852">
        <v>1.6365004700000001E-2</v>
      </c>
      <c r="J1852" s="2">
        <f>Table1[[#This Row],[deltaTime]]+J1851</f>
        <v>28.140973933899989</v>
      </c>
    </row>
    <row r="1853" spans="1:10" x14ac:dyDescent="0.25">
      <c r="A1853" s="1" t="s">
        <v>13</v>
      </c>
      <c r="B1853">
        <v>3.7726540000000003E-2</v>
      </c>
      <c r="C1853">
        <v>0.69213809999999998</v>
      </c>
      <c r="D1853">
        <v>3.62734236E-2</v>
      </c>
      <c r="E1853">
        <v>-0.71986519999999998</v>
      </c>
      <c r="F1853">
        <v>354</v>
      </c>
      <c r="G1853">
        <v>272.24990000000003</v>
      </c>
      <c r="H1853">
        <v>0</v>
      </c>
      <c r="I1853">
        <v>1.6808914000000001E-2</v>
      </c>
      <c r="J1853" s="2">
        <f>Table1[[#This Row],[deltaTime]]+J1852</f>
        <v>28.157782847899988</v>
      </c>
    </row>
    <row r="1854" spans="1:10" x14ac:dyDescent="0.25">
      <c r="A1854" s="1" t="s">
        <v>14</v>
      </c>
      <c r="B1854">
        <v>3.7726540000000003E-2</v>
      </c>
      <c r="C1854">
        <v>0.69213809999999998</v>
      </c>
      <c r="D1854">
        <v>3.62734236E-2</v>
      </c>
      <c r="E1854">
        <v>-0.71986519999999998</v>
      </c>
      <c r="F1854">
        <v>354</v>
      </c>
      <c r="G1854">
        <v>272.24990000000003</v>
      </c>
      <c r="H1854">
        <v>0</v>
      </c>
      <c r="I1854">
        <v>1.63220465E-2</v>
      </c>
      <c r="J1854" s="2">
        <f>Table1[[#This Row],[deltaTime]]+J1853</f>
        <v>28.174104894399989</v>
      </c>
    </row>
    <row r="1855" spans="1:10" x14ac:dyDescent="0.25">
      <c r="A1855" s="1" t="s">
        <v>14</v>
      </c>
      <c r="B1855">
        <v>3.7726540000000003E-2</v>
      </c>
      <c r="C1855">
        <v>0.69213809999999998</v>
      </c>
      <c r="D1855">
        <v>3.62734236E-2</v>
      </c>
      <c r="E1855">
        <v>-0.71986519999999998</v>
      </c>
      <c r="F1855">
        <v>354</v>
      </c>
      <c r="G1855">
        <v>272.24990000000003</v>
      </c>
      <c r="H1855">
        <v>0</v>
      </c>
      <c r="I1855">
        <v>1.6566649999999999E-2</v>
      </c>
      <c r="J1855" s="2">
        <f>Table1[[#This Row],[deltaTime]]+J1854</f>
        <v>28.19067154439999</v>
      </c>
    </row>
    <row r="1856" spans="1:10" x14ac:dyDescent="0.25">
      <c r="A1856" s="1" t="s">
        <v>14</v>
      </c>
      <c r="B1856">
        <v>3.7726540000000003E-2</v>
      </c>
      <c r="C1856">
        <v>0.69213809999999998</v>
      </c>
      <c r="D1856">
        <v>3.62734236E-2</v>
      </c>
      <c r="E1856">
        <v>-0.71986519999999998</v>
      </c>
      <c r="F1856">
        <v>354</v>
      </c>
      <c r="G1856">
        <v>272.24990000000003</v>
      </c>
      <c r="H1856">
        <v>0</v>
      </c>
      <c r="I1856">
        <v>1.6736146100000002E-2</v>
      </c>
      <c r="J1856" s="2">
        <f>Table1[[#This Row],[deltaTime]]+J1855</f>
        <v>28.207407690499991</v>
      </c>
    </row>
    <row r="1857" spans="1:10" x14ac:dyDescent="0.25">
      <c r="A1857" s="1" t="s">
        <v>14</v>
      </c>
      <c r="B1857">
        <v>3.7726540000000003E-2</v>
      </c>
      <c r="C1857">
        <v>0.69213809999999998</v>
      </c>
      <c r="D1857">
        <v>3.62734236E-2</v>
      </c>
      <c r="E1857">
        <v>-0.71986519999999998</v>
      </c>
      <c r="F1857">
        <v>354</v>
      </c>
      <c r="G1857">
        <v>272.24990000000003</v>
      </c>
      <c r="H1857">
        <v>0</v>
      </c>
      <c r="I1857">
        <v>1.69494785E-2</v>
      </c>
      <c r="J1857" s="2">
        <f>Table1[[#This Row],[deltaTime]]+J1856</f>
        <v>28.22435716899999</v>
      </c>
    </row>
    <row r="1858" spans="1:10" x14ac:dyDescent="0.25">
      <c r="A1858" s="1" t="s">
        <v>14</v>
      </c>
      <c r="B1858">
        <v>3.7726540000000003E-2</v>
      </c>
      <c r="C1858">
        <v>0.69213809999999998</v>
      </c>
      <c r="D1858">
        <v>3.62734236E-2</v>
      </c>
      <c r="E1858">
        <v>-0.71986519999999998</v>
      </c>
      <c r="F1858">
        <v>354</v>
      </c>
      <c r="G1858">
        <v>272.24990000000003</v>
      </c>
      <c r="H1858">
        <v>0</v>
      </c>
      <c r="I1858">
        <v>1.6014611299999999E-2</v>
      </c>
      <c r="J1858" s="2">
        <f>Table1[[#This Row],[deltaTime]]+J1857</f>
        <v>28.240371780299991</v>
      </c>
    </row>
    <row r="1859" spans="1:10" x14ac:dyDescent="0.25">
      <c r="A1859" s="1" t="s">
        <v>14</v>
      </c>
      <c r="B1859">
        <v>3.7726540000000003E-2</v>
      </c>
      <c r="C1859">
        <v>0.69213809999999998</v>
      </c>
      <c r="D1859">
        <v>3.62734236E-2</v>
      </c>
      <c r="E1859">
        <v>-0.71986519999999998</v>
      </c>
      <c r="F1859">
        <v>354</v>
      </c>
      <c r="G1859">
        <v>272.24990000000003</v>
      </c>
      <c r="H1859">
        <v>0</v>
      </c>
      <c r="I1859">
        <v>1.65684018E-2</v>
      </c>
      <c r="J1859" s="2">
        <f>Table1[[#This Row],[deltaTime]]+J1858</f>
        <v>28.256940182099992</v>
      </c>
    </row>
    <row r="1860" spans="1:10" x14ac:dyDescent="0.25">
      <c r="A1860" s="1" t="s">
        <v>14</v>
      </c>
      <c r="B1860">
        <v>3.7726540000000003E-2</v>
      </c>
      <c r="C1860">
        <v>0.69213809999999998</v>
      </c>
      <c r="D1860">
        <v>3.62734236E-2</v>
      </c>
      <c r="E1860">
        <v>-0.71986519999999998</v>
      </c>
      <c r="F1860">
        <v>354</v>
      </c>
      <c r="G1860">
        <v>272.24990000000003</v>
      </c>
      <c r="H1860">
        <v>0</v>
      </c>
      <c r="I1860">
        <v>1.65657718E-2</v>
      </c>
      <c r="J1860" s="2">
        <f>Table1[[#This Row],[deltaTime]]+J1859</f>
        <v>28.273505953899992</v>
      </c>
    </row>
    <row r="1861" spans="1:10" x14ac:dyDescent="0.25">
      <c r="A1861" s="1" t="s">
        <v>14</v>
      </c>
      <c r="B1861">
        <v>3.7726540000000003E-2</v>
      </c>
      <c r="C1861">
        <v>0.69213809999999998</v>
      </c>
      <c r="D1861">
        <v>3.62734236E-2</v>
      </c>
      <c r="E1861">
        <v>-0.71986519999999998</v>
      </c>
      <c r="F1861">
        <v>354</v>
      </c>
      <c r="G1861">
        <v>272.24990000000003</v>
      </c>
      <c r="H1861">
        <v>0</v>
      </c>
      <c r="I1861">
        <v>1.656548E-2</v>
      </c>
      <c r="J1861" s="2">
        <f>Table1[[#This Row],[deltaTime]]+J1860</f>
        <v>28.290071433899993</v>
      </c>
    </row>
    <row r="1862" spans="1:10" x14ac:dyDescent="0.25">
      <c r="A1862" s="1" t="s">
        <v>14</v>
      </c>
      <c r="B1862">
        <v>3.7726540000000003E-2</v>
      </c>
      <c r="C1862">
        <v>0.69213809999999998</v>
      </c>
      <c r="D1862">
        <v>3.62734236E-2</v>
      </c>
      <c r="E1862">
        <v>-0.71986519999999998</v>
      </c>
      <c r="F1862">
        <v>354</v>
      </c>
      <c r="G1862">
        <v>272.24990000000003</v>
      </c>
      <c r="H1862">
        <v>0</v>
      </c>
      <c r="I1862">
        <v>1.681096E-2</v>
      </c>
      <c r="J1862" s="2">
        <f>Table1[[#This Row],[deltaTime]]+J1861</f>
        <v>28.306882393899993</v>
      </c>
    </row>
    <row r="1863" spans="1:10" x14ac:dyDescent="0.25">
      <c r="A1863" s="1" t="s">
        <v>14</v>
      </c>
      <c r="B1863">
        <v>3.7726540000000003E-2</v>
      </c>
      <c r="C1863">
        <v>0.69213809999999998</v>
      </c>
      <c r="D1863">
        <v>3.62734236E-2</v>
      </c>
      <c r="E1863">
        <v>-0.71986519999999998</v>
      </c>
      <c r="F1863">
        <v>354</v>
      </c>
      <c r="G1863">
        <v>272.24990000000003</v>
      </c>
      <c r="H1863">
        <v>0</v>
      </c>
      <c r="I1863">
        <v>1.6354192E-2</v>
      </c>
      <c r="J1863" s="2">
        <f>Table1[[#This Row],[deltaTime]]+J1862</f>
        <v>28.323236585899995</v>
      </c>
    </row>
    <row r="1864" spans="1:10" x14ac:dyDescent="0.25">
      <c r="A1864" s="1" t="s">
        <v>14</v>
      </c>
      <c r="B1864">
        <v>3.7726540000000003E-2</v>
      </c>
      <c r="C1864">
        <v>0.69213809999999998</v>
      </c>
      <c r="D1864">
        <v>3.62734236E-2</v>
      </c>
      <c r="E1864">
        <v>-0.71986519999999998</v>
      </c>
      <c r="F1864">
        <v>354</v>
      </c>
      <c r="G1864">
        <v>272.24990000000003</v>
      </c>
      <c r="H1864">
        <v>0</v>
      </c>
      <c r="I1864">
        <v>1.6879342499999998E-2</v>
      </c>
      <c r="J1864" s="2">
        <f>Table1[[#This Row],[deltaTime]]+J1863</f>
        <v>28.340115928399996</v>
      </c>
    </row>
    <row r="1865" spans="1:10" x14ac:dyDescent="0.25">
      <c r="A1865" s="1" t="s">
        <v>14</v>
      </c>
      <c r="B1865">
        <v>3.7726540000000003E-2</v>
      </c>
      <c r="C1865">
        <v>0.69213809999999998</v>
      </c>
      <c r="D1865">
        <v>3.62734236E-2</v>
      </c>
      <c r="E1865">
        <v>-0.71986519999999998</v>
      </c>
      <c r="F1865">
        <v>354</v>
      </c>
      <c r="G1865">
        <v>272.24990000000003</v>
      </c>
      <c r="H1865">
        <v>0</v>
      </c>
      <c r="I1865">
        <v>1.6222393099999999E-2</v>
      </c>
      <c r="J1865" s="2">
        <f>Table1[[#This Row],[deltaTime]]+J1864</f>
        <v>28.356338321499997</v>
      </c>
    </row>
    <row r="1866" spans="1:10" x14ac:dyDescent="0.25">
      <c r="A1866" s="1" t="s">
        <v>14</v>
      </c>
      <c r="B1866">
        <v>3.7726540000000003E-2</v>
      </c>
      <c r="C1866">
        <v>0.69213809999999998</v>
      </c>
      <c r="D1866">
        <v>3.62734236E-2</v>
      </c>
      <c r="E1866">
        <v>-0.71986519999999998</v>
      </c>
      <c r="F1866">
        <v>354</v>
      </c>
      <c r="G1866">
        <v>272.24990000000003</v>
      </c>
      <c r="H1866">
        <v>0</v>
      </c>
      <c r="I1866">
        <v>1.6566649999999999E-2</v>
      </c>
      <c r="J1866" s="2">
        <f>Table1[[#This Row],[deltaTime]]+J1865</f>
        <v>28.372904971499999</v>
      </c>
    </row>
    <row r="1867" spans="1:10" x14ac:dyDescent="0.25">
      <c r="A1867" s="1" t="s">
        <v>14</v>
      </c>
      <c r="B1867">
        <v>3.7726540000000003E-2</v>
      </c>
      <c r="C1867">
        <v>0.69213809999999998</v>
      </c>
      <c r="D1867">
        <v>3.62734236E-2</v>
      </c>
      <c r="E1867">
        <v>-0.71986519999999998</v>
      </c>
      <c r="F1867">
        <v>354</v>
      </c>
      <c r="G1867">
        <v>272.24990000000003</v>
      </c>
      <c r="H1867">
        <v>0</v>
      </c>
      <c r="I1867">
        <v>1.6566356599999998E-2</v>
      </c>
      <c r="J1867" s="2">
        <f>Table1[[#This Row],[deltaTime]]+J1866</f>
        <v>28.389471328099997</v>
      </c>
    </row>
    <row r="1868" spans="1:10" x14ac:dyDescent="0.25">
      <c r="A1868" s="1" t="s">
        <v>14</v>
      </c>
      <c r="B1868">
        <v>3.7726540000000003E-2</v>
      </c>
      <c r="C1868">
        <v>0.69213809999999998</v>
      </c>
      <c r="D1868">
        <v>3.62734236E-2</v>
      </c>
      <c r="E1868">
        <v>-0.71986519999999998</v>
      </c>
      <c r="F1868">
        <v>354</v>
      </c>
      <c r="G1868">
        <v>272.24990000000003</v>
      </c>
      <c r="H1868">
        <v>0</v>
      </c>
      <c r="I1868">
        <v>1.7090629999999999E-2</v>
      </c>
      <c r="J1868" s="2">
        <f>Table1[[#This Row],[deltaTime]]+J1867</f>
        <v>28.406561958099996</v>
      </c>
    </row>
    <row r="1869" spans="1:10" x14ac:dyDescent="0.25">
      <c r="A1869" s="1" t="s">
        <v>14</v>
      </c>
      <c r="B1869">
        <v>3.7726540000000003E-2</v>
      </c>
      <c r="C1869">
        <v>0.69213809999999998</v>
      </c>
      <c r="D1869">
        <v>3.62734236E-2</v>
      </c>
      <c r="E1869">
        <v>-0.71986519999999998</v>
      </c>
      <c r="F1869">
        <v>354</v>
      </c>
      <c r="G1869">
        <v>272.24990000000003</v>
      </c>
      <c r="H1869">
        <v>0</v>
      </c>
      <c r="I1869">
        <v>1.6043543800000001E-2</v>
      </c>
      <c r="J1869" s="2">
        <f>Table1[[#This Row],[deltaTime]]+J1868</f>
        <v>28.422605501899994</v>
      </c>
    </row>
    <row r="1870" spans="1:10" x14ac:dyDescent="0.25">
      <c r="A1870" s="1" t="s">
        <v>14</v>
      </c>
      <c r="B1870">
        <v>3.7726540000000003E-2</v>
      </c>
      <c r="C1870">
        <v>0.69213809999999998</v>
      </c>
      <c r="D1870">
        <v>3.62734236E-2</v>
      </c>
      <c r="E1870">
        <v>-0.71986519999999998</v>
      </c>
      <c r="F1870">
        <v>354</v>
      </c>
      <c r="G1870">
        <v>272.24990000000003</v>
      </c>
      <c r="H1870">
        <v>0</v>
      </c>
      <c r="I1870">
        <v>1.6567816999999999E-2</v>
      </c>
      <c r="J1870" s="2">
        <f>Table1[[#This Row],[deltaTime]]+J1869</f>
        <v>28.439173318899993</v>
      </c>
    </row>
    <row r="1871" spans="1:10" x14ac:dyDescent="0.25">
      <c r="A1871" s="1" t="s">
        <v>14</v>
      </c>
      <c r="B1871">
        <v>3.7726540000000003E-2</v>
      </c>
      <c r="C1871">
        <v>0.69213809999999998</v>
      </c>
      <c r="D1871">
        <v>3.62734236E-2</v>
      </c>
      <c r="E1871">
        <v>-0.71986519999999998</v>
      </c>
      <c r="F1871">
        <v>354</v>
      </c>
      <c r="G1871">
        <v>272.24990000000003</v>
      </c>
      <c r="H1871">
        <v>0</v>
      </c>
      <c r="I1871">
        <v>1.656548E-2</v>
      </c>
      <c r="J1871" s="2">
        <f>Table1[[#This Row],[deltaTime]]+J1870</f>
        <v>28.455738798899993</v>
      </c>
    </row>
    <row r="1872" spans="1:10" x14ac:dyDescent="0.25">
      <c r="A1872" s="1" t="s">
        <v>14</v>
      </c>
      <c r="B1872">
        <v>3.7726540000000003E-2</v>
      </c>
      <c r="C1872">
        <v>0.69213809999999998</v>
      </c>
      <c r="D1872">
        <v>3.62734236E-2</v>
      </c>
      <c r="E1872">
        <v>-0.71986519999999998</v>
      </c>
      <c r="F1872">
        <v>354</v>
      </c>
      <c r="G1872">
        <v>272.24990000000003</v>
      </c>
      <c r="H1872">
        <v>0</v>
      </c>
      <c r="I1872">
        <v>1.6566356599999998E-2</v>
      </c>
      <c r="J1872" s="2">
        <f>Table1[[#This Row],[deltaTime]]+J1871</f>
        <v>28.472305155499992</v>
      </c>
    </row>
    <row r="1873" spans="1:10" x14ac:dyDescent="0.25">
      <c r="A1873" s="1" t="s">
        <v>14</v>
      </c>
      <c r="B1873">
        <v>3.7726540000000003E-2</v>
      </c>
      <c r="C1873">
        <v>0.69213809999999998</v>
      </c>
      <c r="D1873">
        <v>3.62734236E-2</v>
      </c>
      <c r="E1873">
        <v>-0.71986519999999998</v>
      </c>
      <c r="F1873">
        <v>354</v>
      </c>
      <c r="G1873">
        <v>272.24990000000003</v>
      </c>
      <c r="H1873">
        <v>0</v>
      </c>
      <c r="I1873">
        <v>1.6566356599999998E-2</v>
      </c>
      <c r="J1873" s="2">
        <f>Table1[[#This Row],[deltaTime]]+J1872</f>
        <v>28.48887151209999</v>
      </c>
    </row>
    <row r="1874" spans="1:10" x14ac:dyDescent="0.25">
      <c r="A1874" s="1" t="s">
        <v>14</v>
      </c>
      <c r="B1874">
        <v>3.6273364000000002E-2</v>
      </c>
      <c r="C1874">
        <v>0.71986615700000001</v>
      </c>
      <c r="D1874">
        <v>3.77265923E-2</v>
      </c>
      <c r="E1874">
        <v>-0.692137</v>
      </c>
      <c r="F1874">
        <v>354</v>
      </c>
      <c r="G1874">
        <v>267.74990000000003</v>
      </c>
      <c r="H1874">
        <v>-2.1461912100000001E-7</v>
      </c>
      <c r="I1874">
        <v>1.7101734899999999E-2</v>
      </c>
      <c r="J1874" s="2">
        <f>Table1[[#This Row],[deltaTime]]+J1873</f>
        <v>28.505973246999989</v>
      </c>
    </row>
    <row r="1875" spans="1:10" x14ac:dyDescent="0.25">
      <c r="A1875" s="1" t="s">
        <v>14</v>
      </c>
      <c r="B1875">
        <v>4.0490645899999997E-2</v>
      </c>
      <c r="C1875">
        <v>0.78363590000000005</v>
      </c>
      <c r="D1875">
        <v>5.136222E-2</v>
      </c>
      <c r="E1875">
        <v>-0.61776779999999998</v>
      </c>
      <c r="F1875">
        <v>352.5</v>
      </c>
      <c r="G1875">
        <v>256.49990000000003</v>
      </c>
      <c r="H1875">
        <v>-4.3057042400000003E-7</v>
      </c>
      <c r="I1875">
        <v>1.6031561400000002E-2</v>
      </c>
      <c r="J1875" s="2">
        <f>Table1[[#This Row],[deltaTime]]+J1874</f>
        <v>28.522004808399988</v>
      </c>
    </row>
    <row r="1876" spans="1:10" x14ac:dyDescent="0.25">
      <c r="A1876" s="1" t="s">
        <v>14</v>
      </c>
      <c r="B1876">
        <v>3.01001966E-2</v>
      </c>
      <c r="C1876">
        <v>0.85791629999999997</v>
      </c>
      <c r="D1876">
        <v>5.0593964800000002E-2</v>
      </c>
      <c r="E1876">
        <v>-0.51040569999999996</v>
      </c>
      <c r="F1876">
        <v>353.25</v>
      </c>
      <c r="G1876">
        <v>241.499908</v>
      </c>
      <c r="H1876">
        <v>0</v>
      </c>
      <c r="I1876">
        <v>1.6727378599999999E-2</v>
      </c>
      <c r="J1876" s="2">
        <f>Table1[[#This Row],[deltaTime]]+J1875</f>
        <v>28.538732186999987</v>
      </c>
    </row>
    <row r="1877" spans="1:10" x14ac:dyDescent="0.25">
      <c r="A1877" s="1" t="s">
        <v>14</v>
      </c>
      <c r="B1877">
        <v>2.5344483599999999E-2</v>
      </c>
      <c r="C1877">
        <v>0.9010203</v>
      </c>
      <c r="D1877">
        <v>5.3135942700000001E-2</v>
      </c>
      <c r="E1877">
        <v>-0.42976360000000002</v>
      </c>
      <c r="F1877">
        <v>353.25</v>
      </c>
      <c r="G1877">
        <v>230.9999</v>
      </c>
      <c r="H1877">
        <v>0</v>
      </c>
      <c r="I1877">
        <v>1.6739945900000001E-2</v>
      </c>
      <c r="J1877" s="2">
        <f>Table1[[#This Row],[deltaTime]]+J1876</f>
        <v>28.555472132899986</v>
      </c>
    </row>
    <row r="1878" spans="1:10" x14ac:dyDescent="0.25">
      <c r="A1878" s="1" t="s">
        <v>14</v>
      </c>
      <c r="B1878">
        <v>1.6822796300000002E-2</v>
      </c>
      <c r="C1878">
        <v>0.94563269999999999</v>
      </c>
      <c r="D1878">
        <v>4.9558516599999998E-2</v>
      </c>
      <c r="E1878">
        <v>-0.32099800000000001</v>
      </c>
      <c r="F1878">
        <v>354</v>
      </c>
      <c r="G1878">
        <v>217.4999</v>
      </c>
      <c r="H1878">
        <v>0</v>
      </c>
      <c r="I1878">
        <v>1.62329134E-2</v>
      </c>
      <c r="J1878" s="2">
        <f>Table1[[#This Row],[deltaTime]]+J1877</f>
        <v>28.571705046299986</v>
      </c>
    </row>
    <row r="1879" spans="1:10" x14ac:dyDescent="0.25">
      <c r="A1879" s="1" t="s">
        <v>14</v>
      </c>
      <c r="B1879">
        <v>1.37430616E-2</v>
      </c>
      <c r="C1879">
        <v>0.97068370000000004</v>
      </c>
      <c r="D1879">
        <v>5.7244207700000001E-2</v>
      </c>
      <c r="E1879">
        <v>-0.233039573</v>
      </c>
      <c r="F1879">
        <v>353.25</v>
      </c>
      <c r="G1879">
        <v>206.9999</v>
      </c>
      <c r="H1879">
        <v>0</v>
      </c>
      <c r="I1879">
        <v>1.7323544199999999E-2</v>
      </c>
      <c r="J1879" s="2">
        <f>Table1[[#This Row],[deltaTime]]+J1878</f>
        <v>28.589028590499986</v>
      </c>
    </row>
    <row r="1880" spans="1:10" x14ac:dyDescent="0.25">
      <c r="A1880" s="1" t="s">
        <v>14</v>
      </c>
      <c r="B1880">
        <v>9.589729E-3</v>
      </c>
      <c r="C1880">
        <v>0.98493229999999998</v>
      </c>
      <c r="D1880">
        <v>5.8084490000000003E-2</v>
      </c>
      <c r="E1880">
        <v>-0.162611961</v>
      </c>
      <c r="F1880">
        <v>353.25</v>
      </c>
      <c r="G1880">
        <v>198.7499</v>
      </c>
      <c r="H1880">
        <v>1.07466605E-7</v>
      </c>
      <c r="I1880">
        <v>1.5826119999999999E-2</v>
      </c>
      <c r="J1880" s="2">
        <f>Table1[[#This Row],[deltaTime]]+J1879</f>
        <v>28.604854710499986</v>
      </c>
    </row>
    <row r="1881" spans="1:10" x14ac:dyDescent="0.25">
      <c r="A1881" s="1" t="s">
        <v>14</v>
      </c>
      <c r="B1881">
        <v>8.0659700000000004E-3</v>
      </c>
      <c r="C1881">
        <v>0.98885149999999999</v>
      </c>
      <c r="D1881">
        <v>5.8315616100000002E-2</v>
      </c>
      <c r="E1881">
        <v>-0.13677376499999999</v>
      </c>
      <c r="F1881">
        <v>353.25</v>
      </c>
      <c r="G1881">
        <v>195.7499</v>
      </c>
      <c r="H1881">
        <v>-1.07466605E-7</v>
      </c>
      <c r="I1881">
        <v>1.6550283900000001E-2</v>
      </c>
      <c r="J1881" s="2">
        <f>Table1[[#This Row],[deltaTime]]+J1880</f>
        <v>28.621404994399985</v>
      </c>
    </row>
    <row r="1882" spans="1:10" x14ac:dyDescent="0.25">
      <c r="A1882" s="1" t="s">
        <v>14</v>
      </c>
      <c r="B1882">
        <v>8.454708E-3</v>
      </c>
      <c r="C1882">
        <v>0.99049603900000005</v>
      </c>
      <c r="D1882">
        <v>7.1434070000000002E-2</v>
      </c>
      <c r="E1882">
        <v>-0.11723195</v>
      </c>
      <c r="F1882">
        <v>351.75</v>
      </c>
      <c r="G1882">
        <v>193.4999</v>
      </c>
      <c r="H1882">
        <v>-1.07837671E-7</v>
      </c>
      <c r="I1882">
        <v>1.6566649999999999E-2</v>
      </c>
      <c r="J1882" s="2">
        <f>Table1[[#This Row],[deltaTime]]+J1881</f>
        <v>28.637971644399986</v>
      </c>
    </row>
    <row r="1883" spans="1:10" x14ac:dyDescent="0.25">
      <c r="A1883" s="1" t="s">
        <v>14</v>
      </c>
      <c r="B1883">
        <v>6.1557519999999996E-3</v>
      </c>
      <c r="C1883">
        <v>0.99384430000000001</v>
      </c>
      <c r="D1883">
        <v>7.8217250000000002E-2</v>
      </c>
      <c r="E1883">
        <v>-7.8216250000000001E-2</v>
      </c>
      <c r="F1883">
        <v>351</v>
      </c>
      <c r="G1883">
        <v>188.9999</v>
      </c>
      <c r="H1883">
        <v>-1.08052006E-7</v>
      </c>
      <c r="I1883">
        <v>1.7056146599999999E-2</v>
      </c>
      <c r="J1883" s="2">
        <f>Table1[[#This Row],[deltaTime]]+J1882</f>
        <v>28.655027790999988</v>
      </c>
    </row>
    <row r="1884" spans="1:10" x14ac:dyDescent="0.25">
      <c r="A1884" s="1" t="s">
        <v>14</v>
      </c>
      <c r="B1884">
        <v>3.8920084500000001E-3</v>
      </c>
      <c r="C1884">
        <v>0.99533700000000003</v>
      </c>
      <c r="D1884">
        <v>8.4893010000000005E-2</v>
      </c>
      <c r="E1884">
        <v>-4.5632260000000001E-2</v>
      </c>
      <c r="F1884">
        <v>350.25</v>
      </c>
      <c r="G1884">
        <v>185.2499</v>
      </c>
      <c r="H1884">
        <v>0</v>
      </c>
      <c r="I1884">
        <v>1.6080657000000002E-2</v>
      </c>
      <c r="J1884" s="2">
        <f>Table1[[#This Row],[deltaTime]]+J1883</f>
        <v>28.671108447999988</v>
      </c>
    </row>
    <row r="1885" spans="1:10" x14ac:dyDescent="0.25">
      <c r="A1885" s="1" t="s">
        <v>14</v>
      </c>
      <c r="B1885">
        <v>2.9937599999999998E-3</v>
      </c>
      <c r="C1885">
        <v>0.99527180000000004</v>
      </c>
      <c r="D1885">
        <v>9.1452635800000001E-2</v>
      </c>
      <c r="E1885">
        <v>-3.25808525E-2</v>
      </c>
      <c r="F1885">
        <v>349.5</v>
      </c>
      <c r="G1885">
        <v>183.7499</v>
      </c>
      <c r="H1885">
        <v>0</v>
      </c>
      <c r="I1885">
        <v>1.656285E-2</v>
      </c>
      <c r="J1885" s="2">
        <f>Table1[[#This Row],[deltaTime]]+J1884</f>
        <v>28.687671297999987</v>
      </c>
    </row>
    <row r="1886" spans="1:10" x14ac:dyDescent="0.25">
      <c r="A1886" s="1" t="s">
        <v>14</v>
      </c>
      <c r="B1886">
        <v>2.3951476900000001E-3</v>
      </c>
      <c r="C1886">
        <v>0.99546369999999995</v>
      </c>
      <c r="D1886">
        <v>9.1470280000000001E-2</v>
      </c>
      <c r="E1886">
        <v>-2.6066200000000001E-2</v>
      </c>
      <c r="F1886">
        <v>349.5</v>
      </c>
      <c r="G1886">
        <v>182.9999</v>
      </c>
      <c r="H1886">
        <v>0</v>
      </c>
      <c r="I1886">
        <v>1.6566649999999999E-2</v>
      </c>
      <c r="J1886" s="2">
        <f>Table1[[#This Row],[deltaTime]]+J1885</f>
        <v>28.704237947999989</v>
      </c>
    </row>
    <row r="1887" spans="1:10" x14ac:dyDescent="0.25">
      <c r="A1887" s="1" t="s">
        <v>14</v>
      </c>
      <c r="B1887">
        <v>1.19762938E-3</v>
      </c>
      <c r="C1887">
        <v>0.99571969999999999</v>
      </c>
      <c r="D1887">
        <v>9.1493790000000005E-2</v>
      </c>
      <c r="E1887">
        <v>-1.30337048E-2</v>
      </c>
      <c r="F1887">
        <v>349.5</v>
      </c>
      <c r="G1887">
        <v>181.4999</v>
      </c>
      <c r="H1887">
        <v>0</v>
      </c>
      <c r="I1887">
        <v>1.6566941500000001E-2</v>
      </c>
      <c r="J1887" s="2">
        <f>Table1[[#This Row],[deltaTime]]+J1886</f>
        <v>28.720804889499988</v>
      </c>
    </row>
    <row r="1888" spans="1:10" x14ac:dyDescent="0.25">
      <c r="A1888" s="1" t="s">
        <v>14</v>
      </c>
      <c r="B1888">
        <v>5.9878579999999995E-4</v>
      </c>
      <c r="C1888">
        <v>0.99578359999999999</v>
      </c>
      <c r="D1888">
        <v>9.14996639E-2</v>
      </c>
      <c r="E1888">
        <v>-6.51653856E-3</v>
      </c>
      <c r="F1888">
        <v>349.5</v>
      </c>
      <c r="G1888">
        <v>180.7499</v>
      </c>
      <c r="H1888">
        <v>6.7837002699999998E-9</v>
      </c>
      <c r="I1888">
        <v>1.6566649999999999E-2</v>
      </c>
      <c r="J1888" s="2">
        <f>Table1[[#This Row],[deltaTime]]+J1887</f>
        <v>28.737371539499989</v>
      </c>
    </row>
    <row r="1889" spans="1:10" x14ac:dyDescent="0.25">
      <c r="A1889" s="1" t="s">
        <v>14</v>
      </c>
      <c r="B1889">
        <v>5.9878579999999995E-4</v>
      </c>
      <c r="C1889">
        <v>0.99578359999999999</v>
      </c>
      <c r="D1889">
        <v>9.14996639E-2</v>
      </c>
      <c r="E1889">
        <v>-6.51653856E-3</v>
      </c>
      <c r="F1889">
        <v>349.5</v>
      </c>
      <c r="G1889">
        <v>180.7499</v>
      </c>
      <c r="H1889">
        <v>6.7837002699999998E-9</v>
      </c>
      <c r="I1889">
        <v>1.6566941500000001E-2</v>
      </c>
      <c r="J1889" s="2">
        <f>Table1[[#This Row],[deltaTime]]+J1888</f>
        <v>28.753938480999988</v>
      </c>
    </row>
    <row r="1890" spans="1:10" x14ac:dyDescent="0.25">
      <c r="A1890" s="1" t="s">
        <v>14</v>
      </c>
      <c r="B1890">
        <v>5.9878579999999995E-4</v>
      </c>
      <c r="C1890">
        <v>0.99578359999999999</v>
      </c>
      <c r="D1890">
        <v>9.14996639E-2</v>
      </c>
      <c r="E1890">
        <v>-6.51653856E-3</v>
      </c>
      <c r="F1890">
        <v>349.5</v>
      </c>
      <c r="G1890">
        <v>180.7499</v>
      </c>
      <c r="H1890">
        <v>6.7837002699999998E-9</v>
      </c>
      <c r="I1890">
        <v>1.6566649999999999E-2</v>
      </c>
      <c r="J1890" s="2">
        <f>Table1[[#This Row],[deltaTime]]+J1889</f>
        <v>28.77050513099999</v>
      </c>
    </row>
    <row r="1891" spans="1:10" x14ac:dyDescent="0.25">
      <c r="A1891" s="1" t="s">
        <v>14</v>
      </c>
      <c r="B1891">
        <v>5.9878579999999995E-4</v>
      </c>
      <c r="C1891">
        <v>0.99578359999999999</v>
      </c>
      <c r="D1891">
        <v>9.14996639E-2</v>
      </c>
      <c r="E1891">
        <v>-6.51653856E-3</v>
      </c>
      <c r="F1891">
        <v>349.5</v>
      </c>
      <c r="G1891">
        <v>180.7499</v>
      </c>
      <c r="H1891">
        <v>6.7837002699999998E-9</v>
      </c>
      <c r="I1891">
        <v>1.7344292300000001E-2</v>
      </c>
      <c r="J1891" s="2">
        <f>Table1[[#This Row],[deltaTime]]+J1890</f>
        <v>28.787849423299988</v>
      </c>
    </row>
    <row r="1892" spans="1:10" x14ac:dyDescent="0.25">
      <c r="A1892" s="1" t="s">
        <v>14</v>
      </c>
      <c r="B1892">
        <v>5.9878579999999995E-4</v>
      </c>
      <c r="C1892">
        <v>0.99578359999999999</v>
      </c>
      <c r="D1892">
        <v>9.14996639E-2</v>
      </c>
      <c r="E1892">
        <v>-6.51653856E-3</v>
      </c>
      <c r="F1892">
        <v>349.5</v>
      </c>
      <c r="G1892">
        <v>180.7499</v>
      </c>
      <c r="H1892">
        <v>6.7837002699999998E-9</v>
      </c>
      <c r="I1892">
        <v>1.5788420000000001E-2</v>
      </c>
      <c r="J1892" s="2">
        <f>Table1[[#This Row],[deltaTime]]+J1891</f>
        <v>28.803637843299988</v>
      </c>
    </row>
    <row r="1893" spans="1:10" x14ac:dyDescent="0.25">
      <c r="A1893" s="1" t="s">
        <v>14</v>
      </c>
      <c r="B1893">
        <v>5.9878579999999995E-4</v>
      </c>
      <c r="C1893">
        <v>0.99578359999999999</v>
      </c>
      <c r="D1893">
        <v>9.14996639E-2</v>
      </c>
      <c r="E1893">
        <v>-6.51653856E-3</v>
      </c>
      <c r="F1893">
        <v>349.5</v>
      </c>
      <c r="G1893">
        <v>180.7499</v>
      </c>
      <c r="H1893">
        <v>6.7837002699999998E-9</v>
      </c>
      <c r="I1893">
        <v>1.6567232099999999E-2</v>
      </c>
      <c r="J1893" s="2">
        <f>Table1[[#This Row],[deltaTime]]+J1892</f>
        <v>28.82020507539999</v>
      </c>
    </row>
    <row r="1894" spans="1:10" x14ac:dyDescent="0.25">
      <c r="A1894" s="1" t="s">
        <v>14</v>
      </c>
      <c r="B1894">
        <v>1.79643231E-3</v>
      </c>
      <c r="C1894">
        <v>0.99561299999999997</v>
      </c>
      <c r="D1894">
        <v>9.1483995299999996E-2</v>
      </c>
      <c r="E1894">
        <v>-1.9550430000000001E-2</v>
      </c>
      <c r="F1894">
        <v>349.5</v>
      </c>
      <c r="G1894">
        <v>182.2499</v>
      </c>
      <c r="H1894">
        <v>-1.35674005E-8</v>
      </c>
      <c r="I1894">
        <v>1.66803282E-2</v>
      </c>
      <c r="J1894" s="2">
        <f>Table1[[#This Row],[deltaTime]]+J1893</f>
        <v>28.83688540359999</v>
      </c>
    </row>
    <row r="1895" spans="1:10" x14ac:dyDescent="0.25">
      <c r="A1895" s="1" t="s">
        <v>14</v>
      </c>
      <c r="B1895">
        <v>3.3363087600000001E-3</v>
      </c>
      <c r="C1895">
        <v>0.99561434999999998</v>
      </c>
      <c r="D1895">
        <v>8.4916666200000004E-2</v>
      </c>
      <c r="E1895">
        <v>-3.9116904100000002E-2</v>
      </c>
      <c r="F1895">
        <v>350.25</v>
      </c>
      <c r="G1895">
        <v>184.4999</v>
      </c>
      <c r="H1895">
        <v>0</v>
      </c>
      <c r="I1895">
        <v>1.6453260000000001E-2</v>
      </c>
      <c r="J1895" s="2">
        <f>Table1[[#This Row],[deltaTime]]+J1894</f>
        <v>28.853338663599988</v>
      </c>
    </row>
    <row r="1896" spans="1:10" x14ac:dyDescent="0.25">
      <c r="A1896" s="1" t="s">
        <v>14</v>
      </c>
      <c r="B1896">
        <v>5.6437002499999996E-3</v>
      </c>
      <c r="C1896">
        <v>0.994334936</v>
      </c>
      <c r="D1896">
        <v>7.1710930000000006E-2</v>
      </c>
      <c r="E1896">
        <v>-7.82548562E-2</v>
      </c>
      <c r="F1896">
        <v>351.75</v>
      </c>
      <c r="G1896">
        <v>188.9999</v>
      </c>
      <c r="H1896">
        <v>0</v>
      </c>
      <c r="I1896">
        <v>1.6566064200000001E-2</v>
      </c>
      <c r="J1896" s="2">
        <f>Table1[[#This Row],[deltaTime]]+J1895</f>
        <v>28.869904727799987</v>
      </c>
    </row>
    <row r="1897" spans="1:10" x14ac:dyDescent="0.25">
      <c r="A1897" s="1" t="s">
        <v>14</v>
      </c>
      <c r="B1897">
        <v>7.3019549999999997E-3</v>
      </c>
      <c r="C1897">
        <v>0.99055709999999997</v>
      </c>
      <c r="D1897">
        <v>5.8416202700000003E-2</v>
      </c>
      <c r="E1897">
        <v>-0.123818442</v>
      </c>
      <c r="F1897">
        <v>353.25</v>
      </c>
      <c r="G1897">
        <v>194.2499</v>
      </c>
      <c r="H1897">
        <v>0</v>
      </c>
      <c r="I1897">
        <v>1.6566941500000001E-2</v>
      </c>
      <c r="J1897" s="2">
        <f>Table1[[#This Row],[deltaTime]]+J1896</f>
        <v>28.886471669299986</v>
      </c>
    </row>
    <row r="1898" spans="1:10" x14ac:dyDescent="0.25">
      <c r="A1898" s="1" t="s">
        <v>14</v>
      </c>
      <c r="B1898">
        <v>8.8630229999999994E-3</v>
      </c>
      <c r="C1898">
        <v>0.98420554400000004</v>
      </c>
      <c r="D1898">
        <v>5.1580029999999999E-2</v>
      </c>
      <c r="E1898">
        <v>-0.16911652699999999</v>
      </c>
      <c r="F1898">
        <v>354</v>
      </c>
      <c r="G1898">
        <v>199.4999</v>
      </c>
      <c r="H1898">
        <v>1.0730956E-7</v>
      </c>
      <c r="I1898">
        <v>1.6566649999999999E-2</v>
      </c>
      <c r="J1898" s="2">
        <f>Table1[[#This Row],[deltaTime]]+J1897</f>
        <v>28.903038319299988</v>
      </c>
    </row>
    <row r="1899" spans="1:10" x14ac:dyDescent="0.25">
      <c r="A1899" s="1" t="s">
        <v>14</v>
      </c>
      <c r="B1899">
        <v>7.9110250000000003E-3</v>
      </c>
      <c r="C1899">
        <v>0.97873246700000005</v>
      </c>
      <c r="D1899">
        <v>3.8454506499999999E-2</v>
      </c>
      <c r="E1899">
        <v>-0.201349</v>
      </c>
      <c r="F1899">
        <v>355.5</v>
      </c>
      <c r="G1899">
        <v>203.2499</v>
      </c>
      <c r="H1899">
        <v>0</v>
      </c>
      <c r="I1899">
        <v>1.6571031900000002E-2</v>
      </c>
      <c r="J1899" s="2">
        <f>Table1[[#This Row],[deltaTime]]+J1898</f>
        <v>28.919609351199988</v>
      </c>
    </row>
    <row r="1900" spans="1:10" x14ac:dyDescent="0.25">
      <c r="A1900" s="1" t="s">
        <v>14</v>
      </c>
      <c r="B1900">
        <v>7.42969848E-3</v>
      </c>
      <c r="C1900">
        <v>0.97335576999999995</v>
      </c>
      <c r="D1900">
        <v>3.1864367400000003E-2</v>
      </c>
      <c r="E1900">
        <v>-0.22695380000000001</v>
      </c>
      <c r="F1900">
        <v>356.25</v>
      </c>
      <c r="G1900">
        <v>206.2499</v>
      </c>
      <c r="H1900">
        <v>5.3475353899999999E-8</v>
      </c>
      <c r="I1900">
        <v>1.6566356599999998E-2</v>
      </c>
      <c r="J1900" s="2">
        <f>Table1[[#This Row],[deltaTime]]+J1899</f>
        <v>28.936175707799986</v>
      </c>
    </row>
    <row r="1901" spans="1:10" x14ac:dyDescent="0.25">
      <c r="A1901" s="1" t="s">
        <v>14</v>
      </c>
      <c r="B1901">
        <v>7.6380884300000004E-3</v>
      </c>
      <c r="C1901">
        <v>0.97184956099999997</v>
      </c>
      <c r="D1901">
        <v>3.1815059999999999E-2</v>
      </c>
      <c r="E1901">
        <v>-0.233319476</v>
      </c>
      <c r="F1901">
        <v>356.25</v>
      </c>
      <c r="G1901">
        <v>206.9999</v>
      </c>
      <c r="H1901">
        <v>0</v>
      </c>
      <c r="I1901">
        <v>1.6565186900000001E-2</v>
      </c>
      <c r="J1901" s="2">
        <f>Table1[[#This Row],[deltaTime]]+J1900</f>
        <v>28.952740894699986</v>
      </c>
    </row>
    <row r="1902" spans="1:10" x14ac:dyDescent="0.25">
      <c r="A1902" s="1" t="s">
        <v>14</v>
      </c>
      <c r="B1902">
        <v>7.8461520000000003E-3</v>
      </c>
      <c r="C1902">
        <v>0.97030170000000004</v>
      </c>
      <c r="D1902">
        <v>3.1764390000000003E-2</v>
      </c>
      <c r="E1902">
        <v>-0.23967513400000001</v>
      </c>
      <c r="F1902">
        <v>356.25</v>
      </c>
      <c r="G1902">
        <v>207.7499</v>
      </c>
      <c r="H1902">
        <v>0</v>
      </c>
      <c r="I1902">
        <v>1.65675245E-2</v>
      </c>
      <c r="J1902" s="2">
        <f>Table1[[#This Row],[deltaTime]]+J1901</f>
        <v>28.969308419199987</v>
      </c>
    </row>
    <row r="1903" spans="1:10" x14ac:dyDescent="0.25">
      <c r="A1903" s="1" t="s">
        <v>14</v>
      </c>
      <c r="B1903">
        <v>7.8461520000000003E-3</v>
      </c>
      <c r="C1903">
        <v>0.97030170000000004</v>
      </c>
      <c r="D1903">
        <v>3.1764390000000003E-2</v>
      </c>
      <c r="E1903">
        <v>-0.23967513400000001</v>
      </c>
      <c r="F1903">
        <v>356.25</v>
      </c>
      <c r="G1903">
        <v>207.7499</v>
      </c>
      <c r="H1903">
        <v>0</v>
      </c>
      <c r="I1903">
        <v>1.65675245E-2</v>
      </c>
      <c r="J1903" s="2">
        <f>Table1[[#This Row],[deltaTime]]+J1902</f>
        <v>28.985875943699988</v>
      </c>
    </row>
    <row r="1904" spans="1:10" x14ac:dyDescent="0.25">
      <c r="A1904" s="1" t="s">
        <v>14</v>
      </c>
      <c r="B1904">
        <v>7.8461520000000003E-3</v>
      </c>
      <c r="C1904">
        <v>0.97030170000000004</v>
      </c>
      <c r="D1904">
        <v>3.1764390000000003E-2</v>
      </c>
      <c r="E1904">
        <v>-0.23967513400000001</v>
      </c>
      <c r="F1904">
        <v>356.25</v>
      </c>
      <c r="G1904">
        <v>207.7499</v>
      </c>
      <c r="H1904">
        <v>0</v>
      </c>
      <c r="I1904">
        <v>1.6565186900000001E-2</v>
      </c>
      <c r="J1904" s="2">
        <f>Table1[[#This Row],[deltaTime]]+J1903</f>
        <v>29.002441130599987</v>
      </c>
    </row>
    <row r="1905" spans="1:10" x14ac:dyDescent="0.25">
      <c r="A1905" s="1" t="s">
        <v>14</v>
      </c>
      <c r="B1905">
        <v>7.8461520000000003E-3</v>
      </c>
      <c r="C1905">
        <v>0.97030170000000004</v>
      </c>
      <c r="D1905">
        <v>3.1764390000000003E-2</v>
      </c>
      <c r="E1905">
        <v>-0.23967513400000001</v>
      </c>
      <c r="F1905">
        <v>356.25</v>
      </c>
      <c r="G1905">
        <v>207.7499</v>
      </c>
      <c r="H1905">
        <v>0</v>
      </c>
      <c r="I1905">
        <v>1.6628602499999999E-2</v>
      </c>
      <c r="J1905" s="2">
        <f>Table1[[#This Row],[deltaTime]]+J1904</f>
        <v>29.019069733099986</v>
      </c>
    </row>
    <row r="1906" spans="1:10" x14ac:dyDescent="0.25">
      <c r="A1906" s="1" t="s">
        <v>14</v>
      </c>
      <c r="B1906">
        <v>7.8461520000000003E-3</v>
      </c>
      <c r="C1906">
        <v>0.97030170000000004</v>
      </c>
      <c r="D1906">
        <v>3.1764390000000003E-2</v>
      </c>
      <c r="E1906">
        <v>-0.23967513400000001</v>
      </c>
      <c r="F1906">
        <v>356.25</v>
      </c>
      <c r="G1906">
        <v>207.7499</v>
      </c>
      <c r="H1906">
        <v>0</v>
      </c>
      <c r="I1906">
        <v>1.6502941E-2</v>
      </c>
      <c r="J1906" s="2">
        <f>Table1[[#This Row],[deltaTime]]+J1905</f>
        <v>29.035572674099985</v>
      </c>
    </row>
    <row r="1907" spans="1:10" x14ac:dyDescent="0.25">
      <c r="A1907" s="1" t="s">
        <v>14</v>
      </c>
      <c r="B1907">
        <v>7.8461520000000003E-3</v>
      </c>
      <c r="C1907">
        <v>0.97030170000000004</v>
      </c>
      <c r="D1907">
        <v>3.1764390000000003E-2</v>
      </c>
      <c r="E1907">
        <v>-0.23967513400000001</v>
      </c>
      <c r="F1907">
        <v>356.25</v>
      </c>
      <c r="G1907">
        <v>207.7499</v>
      </c>
      <c r="H1907">
        <v>0</v>
      </c>
      <c r="I1907">
        <v>1.6705168400000001E-2</v>
      </c>
      <c r="J1907" s="2">
        <f>Table1[[#This Row],[deltaTime]]+J1906</f>
        <v>29.052277842499986</v>
      </c>
    </row>
    <row r="1908" spans="1:10" x14ac:dyDescent="0.25">
      <c r="A1908" s="1" t="s">
        <v>14</v>
      </c>
      <c r="B1908">
        <v>7.8461520000000003E-3</v>
      </c>
      <c r="C1908">
        <v>0.97030170000000004</v>
      </c>
      <c r="D1908">
        <v>3.1764390000000003E-2</v>
      </c>
      <c r="E1908">
        <v>-0.23967513400000001</v>
      </c>
      <c r="F1908">
        <v>356.25</v>
      </c>
      <c r="G1908">
        <v>207.7499</v>
      </c>
      <c r="H1908">
        <v>0</v>
      </c>
      <c r="I1908">
        <v>1.6427250000000001E-2</v>
      </c>
      <c r="J1908" s="2">
        <f>Table1[[#This Row],[deltaTime]]+J1907</f>
        <v>29.068705092499986</v>
      </c>
    </row>
    <row r="1909" spans="1:10" x14ac:dyDescent="0.25">
      <c r="A1909" s="1" t="s">
        <v>14</v>
      </c>
      <c r="B1909">
        <v>7.8461520000000003E-3</v>
      </c>
      <c r="C1909">
        <v>0.97030170000000004</v>
      </c>
      <c r="D1909">
        <v>3.1764390000000003E-2</v>
      </c>
      <c r="E1909">
        <v>-0.23967513400000001</v>
      </c>
      <c r="F1909">
        <v>356.25</v>
      </c>
      <c r="G1909">
        <v>207.7499</v>
      </c>
      <c r="H1909">
        <v>0</v>
      </c>
      <c r="I1909">
        <v>1.65739544E-2</v>
      </c>
      <c r="J1909" s="2">
        <f>Table1[[#This Row],[deltaTime]]+J1908</f>
        <v>29.085279046899984</v>
      </c>
    </row>
    <row r="1910" spans="1:10" x14ac:dyDescent="0.25">
      <c r="A1910" s="1" t="s">
        <v>14</v>
      </c>
      <c r="B1910">
        <v>7.8461520000000003E-3</v>
      </c>
      <c r="C1910">
        <v>0.97030170000000004</v>
      </c>
      <c r="D1910">
        <v>3.1764390000000003E-2</v>
      </c>
      <c r="E1910">
        <v>-0.23967513400000001</v>
      </c>
      <c r="F1910">
        <v>356.25</v>
      </c>
      <c r="G1910">
        <v>207.7499</v>
      </c>
      <c r="H1910">
        <v>0</v>
      </c>
      <c r="I1910">
        <v>1.6663963E-2</v>
      </c>
      <c r="J1910" s="2">
        <f>Table1[[#This Row],[deltaTime]]+J1909</f>
        <v>29.101943009899983</v>
      </c>
    </row>
    <row r="1911" spans="1:10" x14ac:dyDescent="0.25">
      <c r="A1911" s="1" t="s">
        <v>14</v>
      </c>
      <c r="B1911">
        <v>7.8461520000000003E-3</v>
      </c>
      <c r="C1911">
        <v>0.97030170000000004</v>
      </c>
      <c r="D1911">
        <v>3.1764390000000003E-2</v>
      </c>
      <c r="E1911">
        <v>-0.23967513400000001</v>
      </c>
      <c r="F1911">
        <v>356.25</v>
      </c>
      <c r="G1911">
        <v>207.7499</v>
      </c>
      <c r="H1911">
        <v>0</v>
      </c>
      <c r="I1911">
        <v>1.6461735599999999E-2</v>
      </c>
      <c r="J1911" s="2">
        <f>Table1[[#This Row],[deltaTime]]+J1910</f>
        <v>29.118404745499983</v>
      </c>
    </row>
    <row r="1912" spans="1:10" x14ac:dyDescent="0.25">
      <c r="A1912" s="1" t="s">
        <v>14</v>
      </c>
      <c r="B1912">
        <v>7.8461520000000003E-3</v>
      </c>
      <c r="C1912">
        <v>0.97030170000000004</v>
      </c>
      <c r="D1912">
        <v>3.1764390000000003E-2</v>
      </c>
      <c r="E1912">
        <v>-0.23967513400000001</v>
      </c>
      <c r="F1912">
        <v>356.25</v>
      </c>
      <c r="G1912">
        <v>207.7499</v>
      </c>
      <c r="H1912">
        <v>0</v>
      </c>
      <c r="I1912">
        <v>1.6567232099999999E-2</v>
      </c>
      <c r="J1912" s="2">
        <f>Table1[[#This Row],[deltaTime]]+J1911</f>
        <v>29.134971977599985</v>
      </c>
    </row>
    <row r="1913" spans="1:10" x14ac:dyDescent="0.25">
      <c r="A1913" s="1" t="s">
        <v>14</v>
      </c>
      <c r="B1913">
        <v>7.8461520000000003E-3</v>
      </c>
      <c r="C1913">
        <v>0.97030170000000004</v>
      </c>
      <c r="D1913">
        <v>3.1764390000000003E-2</v>
      </c>
      <c r="E1913">
        <v>-0.23967513400000001</v>
      </c>
      <c r="F1913">
        <v>356.25</v>
      </c>
      <c r="G1913">
        <v>207.7499</v>
      </c>
      <c r="H1913">
        <v>0</v>
      </c>
      <c r="I1913">
        <v>1.6566356599999998E-2</v>
      </c>
      <c r="J1913" s="2">
        <f>Table1[[#This Row],[deltaTime]]+J1912</f>
        <v>29.151538334199984</v>
      </c>
    </row>
    <row r="1914" spans="1:10" x14ac:dyDescent="0.25">
      <c r="A1914" s="1" t="s">
        <v>14</v>
      </c>
      <c r="B1914">
        <v>7.8461520000000003E-3</v>
      </c>
      <c r="C1914">
        <v>0.97030170000000004</v>
      </c>
      <c r="D1914">
        <v>3.1764390000000003E-2</v>
      </c>
      <c r="E1914">
        <v>-0.23967513400000001</v>
      </c>
      <c r="F1914">
        <v>356.25</v>
      </c>
      <c r="G1914">
        <v>207.7499</v>
      </c>
      <c r="H1914">
        <v>0</v>
      </c>
      <c r="I1914">
        <v>1.6566649999999999E-2</v>
      </c>
      <c r="J1914" s="2">
        <f>Table1[[#This Row],[deltaTime]]+J1913</f>
        <v>29.168104984199985</v>
      </c>
    </row>
    <row r="1915" spans="1:10" x14ac:dyDescent="0.25">
      <c r="A1915" s="1" t="s">
        <v>14</v>
      </c>
      <c r="B1915">
        <v>7.8461520000000003E-3</v>
      </c>
      <c r="C1915">
        <v>0.97030170000000004</v>
      </c>
      <c r="D1915">
        <v>3.1764390000000003E-2</v>
      </c>
      <c r="E1915">
        <v>-0.23967513400000001</v>
      </c>
      <c r="F1915">
        <v>356.25</v>
      </c>
      <c r="G1915">
        <v>207.7499</v>
      </c>
      <c r="H1915">
        <v>0</v>
      </c>
      <c r="I1915">
        <v>1.6566649999999999E-2</v>
      </c>
      <c r="J1915" s="2">
        <f>Table1[[#This Row],[deltaTime]]+J1914</f>
        <v>29.184671634199987</v>
      </c>
    </row>
    <row r="1916" spans="1:10" x14ac:dyDescent="0.25">
      <c r="A1916" s="1" t="s">
        <v>14</v>
      </c>
      <c r="B1916">
        <v>7.8461520000000003E-3</v>
      </c>
      <c r="C1916">
        <v>0.97030170000000004</v>
      </c>
      <c r="D1916">
        <v>3.1764390000000003E-2</v>
      </c>
      <c r="E1916">
        <v>-0.23967513400000001</v>
      </c>
      <c r="F1916">
        <v>356.25</v>
      </c>
      <c r="G1916">
        <v>207.7499</v>
      </c>
      <c r="H1916">
        <v>0</v>
      </c>
      <c r="I1916">
        <v>1.6566356599999998E-2</v>
      </c>
      <c r="J1916" s="2">
        <f>Table1[[#This Row],[deltaTime]]+J1915</f>
        <v>29.201237990799985</v>
      </c>
    </row>
    <row r="1917" spans="1:10" x14ac:dyDescent="0.25">
      <c r="A1917" s="1" t="s">
        <v>14</v>
      </c>
      <c r="B1917">
        <v>8.0538829999999995E-3</v>
      </c>
      <c r="C1917">
        <v>0.96871220000000002</v>
      </c>
      <c r="D1917">
        <v>3.1712356999999997E-2</v>
      </c>
      <c r="E1917">
        <v>-0.24602064500000001</v>
      </c>
      <c r="F1917">
        <v>356.25</v>
      </c>
      <c r="G1917">
        <v>208.4999</v>
      </c>
      <c r="H1917">
        <v>0</v>
      </c>
      <c r="I1917">
        <v>1.6571324299999999E-2</v>
      </c>
      <c r="J1917" s="2">
        <f>Table1[[#This Row],[deltaTime]]+J1916</f>
        <v>29.217809315099984</v>
      </c>
    </row>
    <row r="1918" spans="1:10" x14ac:dyDescent="0.25">
      <c r="A1918" s="1" t="s">
        <v>14</v>
      </c>
      <c r="B1918">
        <v>1.1563788199999999E-2</v>
      </c>
      <c r="C1918">
        <v>0.966584</v>
      </c>
      <c r="D1918">
        <v>4.431496E-2</v>
      </c>
      <c r="E1918">
        <v>-0.25222575699999999</v>
      </c>
      <c r="F1918">
        <v>354.75</v>
      </c>
      <c r="G1918">
        <v>209.2499</v>
      </c>
      <c r="H1918">
        <v>-1.07171282E-7</v>
      </c>
      <c r="I1918">
        <v>1.66721456E-2</v>
      </c>
      <c r="J1918" s="2">
        <f>Table1[[#This Row],[deltaTime]]+J1917</f>
        <v>29.234481460699985</v>
      </c>
    </row>
    <row r="1919" spans="1:10" x14ac:dyDescent="0.25">
      <c r="A1919" s="1" t="s">
        <v>14</v>
      </c>
      <c r="B1919">
        <v>1.5979863699999999E-2</v>
      </c>
      <c r="C1919">
        <v>0.96078620000000003</v>
      </c>
      <c r="D1919">
        <v>5.6660525500000003E-2</v>
      </c>
      <c r="E1919">
        <v>-0.270968765</v>
      </c>
      <c r="F1919">
        <v>353.25</v>
      </c>
      <c r="G1919">
        <v>211.499878</v>
      </c>
      <c r="H1919">
        <v>0</v>
      </c>
      <c r="I1919">
        <v>1.6456767899999999E-2</v>
      </c>
      <c r="J1919" s="2">
        <f>Table1[[#This Row],[deltaTime]]+J1918</f>
        <v>29.250938228599985</v>
      </c>
    </row>
    <row r="1920" spans="1:10" x14ac:dyDescent="0.25">
      <c r="A1920" s="1" t="s">
        <v>14</v>
      </c>
      <c r="B1920">
        <v>1.89854614E-2</v>
      </c>
      <c r="C1920">
        <v>0.95489179999999996</v>
      </c>
      <c r="D1920">
        <v>6.2586920000000004E-2</v>
      </c>
      <c r="E1920">
        <v>-0.28966215299999998</v>
      </c>
      <c r="F1920">
        <v>352.5</v>
      </c>
      <c r="G1920">
        <v>213.749878</v>
      </c>
      <c r="H1920">
        <v>0</v>
      </c>
      <c r="I1920">
        <v>1.6566941500000001E-2</v>
      </c>
      <c r="J1920" s="2">
        <f>Table1[[#This Row],[deltaTime]]+J1919</f>
        <v>29.267505170099984</v>
      </c>
    </row>
    <row r="1921" spans="1:10" x14ac:dyDescent="0.25">
      <c r="A1921" s="1" t="s">
        <v>14</v>
      </c>
      <c r="B1921">
        <v>2.1780109999999998E-2</v>
      </c>
      <c r="C1921">
        <v>0.95059009999999999</v>
      </c>
      <c r="D1921">
        <v>6.8556069999999997E-2</v>
      </c>
      <c r="E1921">
        <v>-0.30200037400000002</v>
      </c>
      <c r="F1921">
        <v>351.75</v>
      </c>
      <c r="G1921">
        <v>215.249878</v>
      </c>
      <c r="H1921">
        <v>-2.15675342E-7</v>
      </c>
      <c r="I1921">
        <v>1.6604931999999999E-2</v>
      </c>
      <c r="J1921" s="2">
        <f>Table1[[#This Row],[deltaTime]]+J1920</f>
        <v>29.284110102099984</v>
      </c>
    </row>
    <row r="1922" spans="1:10" x14ac:dyDescent="0.25">
      <c r="A1922" s="1" t="s">
        <v>14</v>
      </c>
      <c r="B1922">
        <v>2.1780109999999998E-2</v>
      </c>
      <c r="C1922">
        <v>0.95059009999999999</v>
      </c>
      <c r="D1922">
        <v>6.8556069999999997E-2</v>
      </c>
      <c r="E1922">
        <v>-0.30200037400000002</v>
      </c>
      <c r="F1922">
        <v>351.75</v>
      </c>
      <c r="G1922">
        <v>215.249878</v>
      </c>
      <c r="H1922">
        <v>-2.15675342E-7</v>
      </c>
      <c r="I1922">
        <v>1.65280737E-2</v>
      </c>
      <c r="J1922" s="2">
        <f>Table1[[#This Row],[deltaTime]]+J1921</f>
        <v>29.300638175799985</v>
      </c>
    </row>
    <row r="1923" spans="1:10" x14ac:dyDescent="0.25">
      <c r="A1923" s="1" t="s">
        <v>14</v>
      </c>
      <c r="B1923">
        <v>2.1780109999999998E-2</v>
      </c>
      <c r="C1923">
        <v>0.95059009999999999</v>
      </c>
      <c r="D1923">
        <v>6.8556069999999997E-2</v>
      </c>
      <c r="E1923">
        <v>-0.30200037400000002</v>
      </c>
      <c r="F1923">
        <v>351.75</v>
      </c>
      <c r="G1923">
        <v>215.249878</v>
      </c>
      <c r="H1923">
        <v>-2.15675342E-7</v>
      </c>
      <c r="I1923">
        <v>1.6566941500000001E-2</v>
      </c>
      <c r="J1923" s="2">
        <f>Table1[[#This Row],[deltaTime]]+J1922</f>
        <v>29.317205117299984</v>
      </c>
    </row>
    <row r="1924" spans="1:10" x14ac:dyDescent="0.25">
      <c r="A1924" s="1" t="s">
        <v>14</v>
      </c>
      <c r="B1924">
        <v>2.1780109999999998E-2</v>
      </c>
      <c r="C1924">
        <v>0.95059009999999999</v>
      </c>
      <c r="D1924">
        <v>6.8556069999999997E-2</v>
      </c>
      <c r="E1924">
        <v>-0.30200037400000002</v>
      </c>
      <c r="F1924">
        <v>351.75</v>
      </c>
      <c r="G1924">
        <v>215.249878</v>
      </c>
      <c r="H1924">
        <v>-2.15675342E-7</v>
      </c>
      <c r="I1924">
        <v>1.6878172800000001E-2</v>
      </c>
      <c r="J1924" s="2">
        <f>Table1[[#This Row],[deltaTime]]+J1923</f>
        <v>29.334083290099983</v>
      </c>
    </row>
    <row r="1925" spans="1:10" x14ac:dyDescent="0.25">
      <c r="A1925" s="1" t="s">
        <v>14</v>
      </c>
      <c r="B1925">
        <v>2.1780109999999998E-2</v>
      </c>
      <c r="C1925">
        <v>0.95059009999999999</v>
      </c>
      <c r="D1925">
        <v>6.8556069999999997E-2</v>
      </c>
      <c r="E1925">
        <v>-0.30200037400000002</v>
      </c>
      <c r="F1925">
        <v>351.75</v>
      </c>
      <c r="G1925">
        <v>215.249878</v>
      </c>
      <c r="H1925">
        <v>-2.15675342E-7</v>
      </c>
      <c r="I1925">
        <v>1.68322921E-2</v>
      </c>
      <c r="J1925" s="2">
        <f>Table1[[#This Row],[deltaTime]]+J1924</f>
        <v>29.350915582199981</v>
      </c>
    </row>
    <row r="1926" spans="1:10" x14ac:dyDescent="0.25">
      <c r="A1926" s="1" t="s">
        <v>14</v>
      </c>
      <c r="B1926">
        <v>2.1780109999999998E-2</v>
      </c>
      <c r="C1926">
        <v>0.95059009999999999</v>
      </c>
      <c r="D1926">
        <v>6.8556069999999997E-2</v>
      </c>
      <c r="E1926">
        <v>-0.30200037400000002</v>
      </c>
      <c r="F1926">
        <v>351.75</v>
      </c>
      <c r="G1926">
        <v>215.249878</v>
      </c>
      <c r="H1926">
        <v>-2.15675342E-7</v>
      </c>
      <c r="I1926">
        <v>1.6244895799999999E-2</v>
      </c>
      <c r="J1926" s="2">
        <f>Table1[[#This Row],[deltaTime]]+J1925</f>
        <v>29.367160477999981</v>
      </c>
    </row>
    <row r="1927" spans="1:10" x14ac:dyDescent="0.25">
      <c r="A1927" s="1" t="s">
        <v>14</v>
      </c>
      <c r="B1927">
        <v>2.1780109999999998E-2</v>
      </c>
      <c r="C1927">
        <v>0.95059009999999999</v>
      </c>
      <c r="D1927">
        <v>6.8556069999999997E-2</v>
      </c>
      <c r="E1927">
        <v>-0.30200037400000002</v>
      </c>
      <c r="F1927">
        <v>351.75</v>
      </c>
      <c r="G1927">
        <v>215.249878</v>
      </c>
      <c r="H1927">
        <v>-2.15675342E-7</v>
      </c>
      <c r="I1927">
        <v>1.6311524399999999E-2</v>
      </c>
      <c r="J1927" s="2">
        <f>Table1[[#This Row],[deltaTime]]+J1926</f>
        <v>29.38347200239998</v>
      </c>
    </row>
    <row r="1928" spans="1:10" x14ac:dyDescent="0.25">
      <c r="A1928" s="1" t="s">
        <v>14</v>
      </c>
      <c r="B1928">
        <v>2.1780109999999998E-2</v>
      </c>
      <c r="C1928">
        <v>0.95059009999999999</v>
      </c>
      <c r="D1928">
        <v>6.8556069999999997E-2</v>
      </c>
      <c r="E1928">
        <v>-0.30200037400000002</v>
      </c>
      <c r="F1928">
        <v>351.75</v>
      </c>
      <c r="G1928">
        <v>215.249878</v>
      </c>
      <c r="H1928">
        <v>-2.15675342E-7</v>
      </c>
      <c r="I1928">
        <v>1.65657718E-2</v>
      </c>
      <c r="J1928" s="2">
        <f>Table1[[#This Row],[deltaTime]]+J1927</f>
        <v>29.40003777419998</v>
      </c>
    </row>
    <row r="1929" spans="1:10" x14ac:dyDescent="0.25">
      <c r="A1929" s="1" t="s">
        <v>14</v>
      </c>
      <c r="B1929">
        <v>2.1780109999999998E-2</v>
      </c>
      <c r="C1929">
        <v>0.95059009999999999</v>
      </c>
      <c r="D1929">
        <v>6.8556069999999997E-2</v>
      </c>
      <c r="E1929">
        <v>-0.30200037400000002</v>
      </c>
      <c r="F1929">
        <v>351.75</v>
      </c>
      <c r="G1929">
        <v>215.249878</v>
      </c>
      <c r="H1929">
        <v>-2.15675342E-7</v>
      </c>
      <c r="I1929">
        <v>1.6567232099999999E-2</v>
      </c>
      <c r="J1929" s="2">
        <f>Table1[[#This Row],[deltaTime]]+J1928</f>
        <v>29.416605006299982</v>
      </c>
    </row>
    <row r="1930" spans="1:10" x14ac:dyDescent="0.25">
      <c r="A1930" s="1" t="s">
        <v>14</v>
      </c>
      <c r="B1930">
        <v>2.1780109999999998E-2</v>
      </c>
      <c r="C1930">
        <v>0.95059009999999999</v>
      </c>
      <c r="D1930">
        <v>6.8556069999999997E-2</v>
      </c>
      <c r="E1930">
        <v>-0.30200037400000002</v>
      </c>
      <c r="F1930">
        <v>351.75</v>
      </c>
      <c r="G1930">
        <v>215.249878</v>
      </c>
      <c r="H1930">
        <v>-2.15675342E-7</v>
      </c>
      <c r="I1930">
        <v>1.6812420000000002E-2</v>
      </c>
      <c r="J1930" s="2">
        <f>Table1[[#This Row],[deltaTime]]+J1929</f>
        <v>29.433417426299982</v>
      </c>
    </row>
    <row r="1931" spans="1:10" x14ac:dyDescent="0.25">
      <c r="A1931" s="1" t="s">
        <v>14</v>
      </c>
      <c r="B1931">
        <v>2.1780109999999998E-2</v>
      </c>
      <c r="C1931">
        <v>0.95059009999999999</v>
      </c>
      <c r="D1931">
        <v>6.8556069999999997E-2</v>
      </c>
      <c r="E1931">
        <v>-0.30200037400000002</v>
      </c>
      <c r="F1931">
        <v>351.75</v>
      </c>
      <c r="G1931">
        <v>215.249878</v>
      </c>
      <c r="H1931">
        <v>-2.15675342E-7</v>
      </c>
      <c r="I1931">
        <v>1.6320876799999998E-2</v>
      </c>
      <c r="J1931" s="2">
        <f>Table1[[#This Row],[deltaTime]]+J1930</f>
        <v>29.449738303099981</v>
      </c>
    </row>
    <row r="1932" spans="1:10" x14ac:dyDescent="0.25">
      <c r="A1932" s="1" t="s">
        <v>14</v>
      </c>
      <c r="B1932">
        <v>2.1780109999999998E-2</v>
      </c>
      <c r="C1932">
        <v>0.95059009999999999</v>
      </c>
      <c r="D1932">
        <v>6.8556069999999997E-2</v>
      </c>
      <c r="E1932">
        <v>-0.30200037400000002</v>
      </c>
      <c r="F1932">
        <v>351.75</v>
      </c>
      <c r="G1932">
        <v>215.249878</v>
      </c>
      <c r="H1932">
        <v>-2.15675342E-7</v>
      </c>
      <c r="I1932">
        <v>1.6566649999999999E-2</v>
      </c>
      <c r="J1932" s="2">
        <f>Table1[[#This Row],[deltaTime]]+J1931</f>
        <v>29.466304953099982</v>
      </c>
    </row>
    <row r="1933" spans="1:10" x14ac:dyDescent="0.25">
      <c r="A1933" s="1" t="s">
        <v>14</v>
      </c>
      <c r="B1933">
        <v>2.1780109999999998E-2</v>
      </c>
      <c r="C1933">
        <v>0.95059009999999999</v>
      </c>
      <c r="D1933">
        <v>6.8556069999999997E-2</v>
      </c>
      <c r="E1933">
        <v>-0.30200037400000002</v>
      </c>
      <c r="F1933">
        <v>351.75</v>
      </c>
      <c r="G1933">
        <v>215.249878</v>
      </c>
      <c r="H1933">
        <v>-2.15675342E-7</v>
      </c>
      <c r="I1933">
        <v>1.7181223299999999E-2</v>
      </c>
      <c r="J1933" s="2">
        <f>Table1[[#This Row],[deltaTime]]+J1932</f>
        <v>29.483486176399982</v>
      </c>
    </row>
    <row r="1934" spans="1:10" x14ac:dyDescent="0.25">
      <c r="A1934" s="1" t="s">
        <v>14</v>
      </c>
      <c r="B1934">
        <v>2.1780109999999998E-2</v>
      </c>
      <c r="C1934">
        <v>0.95059009999999999</v>
      </c>
      <c r="D1934">
        <v>6.8556069999999997E-2</v>
      </c>
      <c r="E1934">
        <v>-0.30200037400000002</v>
      </c>
      <c r="F1934">
        <v>351.75</v>
      </c>
      <c r="G1934">
        <v>215.249878</v>
      </c>
      <c r="H1934">
        <v>-2.15675342E-7</v>
      </c>
      <c r="I1934">
        <v>1.5951779999999999E-2</v>
      </c>
      <c r="J1934" s="2">
        <f>Table1[[#This Row],[deltaTime]]+J1933</f>
        <v>29.499437956399984</v>
      </c>
    </row>
    <row r="1935" spans="1:10" x14ac:dyDescent="0.25">
      <c r="A1935" s="1" t="s">
        <v>14</v>
      </c>
      <c r="B1935">
        <v>2.1780109999999998E-2</v>
      </c>
      <c r="C1935">
        <v>0.95059009999999999</v>
      </c>
      <c r="D1935">
        <v>6.8556069999999997E-2</v>
      </c>
      <c r="E1935">
        <v>-0.30200037400000002</v>
      </c>
      <c r="F1935">
        <v>351.75</v>
      </c>
      <c r="G1935">
        <v>215.249878</v>
      </c>
      <c r="H1935">
        <v>-2.15675342E-7</v>
      </c>
      <c r="I1935">
        <v>1.688694E-2</v>
      </c>
      <c r="J1935" s="2">
        <f>Table1[[#This Row],[deltaTime]]+J1934</f>
        <v>29.516324896399983</v>
      </c>
    </row>
    <row r="1936" spans="1:10" x14ac:dyDescent="0.25">
      <c r="A1936" s="1" t="s">
        <v>14</v>
      </c>
      <c r="B1936">
        <v>2.1780109999999998E-2</v>
      </c>
      <c r="C1936">
        <v>0.95059009999999999</v>
      </c>
      <c r="D1936">
        <v>6.8556069999999997E-2</v>
      </c>
      <c r="E1936">
        <v>-0.30200037400000002</v>
      </c>
      <c r="F1936">
        <v>351.75</v>
      </c>
      <c r="G1936">
        <v>215.249878</v>
      </c>
      <c r="H1936">
        <v>-2.15675342E-7</v>
      </c>
      <c r="I1936">
        <v>1.6276163999999999E-2</v>
      </c>
      <c r="J1936" s="2">
        <f>Table1[[#This Row],[deltaTime]]+J1935</f>
        <v>29.532601060399983</v>
      </c>
    </row>
    <row r="1937" spans="1:10" x14ac:dyDescent="0.25">
      <c r="A1937" s="1" t="s">
        <v>14</v>
      </c>
      <c r="B1937">
        <v>2.1780109999999998E-2</v>
      </c>
      <c r="C1937">
        <v>0.95059009999999999</v>
      </c>
      <c r="D1937">
        <v>6.8556069999999997E-2</v>
      </c>
      <c r="E1937">
        <v>-0.30200037400000002</v>
      </c>
      <c r="F1937">
        <v>351.75</v>
      </c>
      <c r="G1937">
        <v>215.249878</v>
      </c>
      <c r="H1937">
        <v>-2.15675342E-7</v>
      </c>
      <c r="I1937">
        <v>1.6539471199999999E-2</v>
      </c>
      <c r="J1937" s="2">
        <f>Table1[[#This Row],[deltaTime]]+J1936</f>
        <v>29.549140531599985</v>
      </c>
    </row>
    <row r="1938" spans="1:10" x14ac:dyDescent="0.25">
      <c r="A1938" s="1" t="s">
        <v>14</v>
      </c>
      <c r="B1938">
        <v>2.1780109999999998E-2</v>
      </c>
      <c r="C1938">
        <v>0.95059009999999999</v>
      </c>
      <c r="D1938">
        <v>6.8556069999999997E-2</v>
      </c>
      <c r="E1938">
        <v>-0.30200037400000002</v>
      </c>
      <c r="F1938">
        <v>351.75</v>
      </c>
      <c r="G1938">
        <v>215.249878</v>
      </c>
      <c r="H1938">
        <v>-2.15675342E-7</v>
      </c>
      <c r="I1938">
        <v>1.65689867E-2</v>
      </c>
      <c r="J1938" s="2">
        <f>Table1[[#This Row],[deltaTime]]+J1937</f>
        <v>29.565709518299986</v>
      </c>
    </row>
    <row r="1939" spans="1:10" x14ac:dyDescent="0.25">
      <c r="A1939" s="1" t="s">
        <v>14</v>
      </c>
      <c r="B1939">
        <v>2.1780109999999998E-2</v>
      </c>
      <c r="C1939">
        <v>0.95059009999999999</v>
      </c>
      <c r="D1939">
        <v>6.8556069999999997E-2</v>
      </c>
      <c r="E1939">
        <v>-0.30200037400000002</v>
      </c>
      <c r="F1939">
        <v>351.75</v>
      </c>
      <c r="G1939">
        <v>215.249878</v>
      </c>
      <c r="H1939">
        <v>-2.15675342E-7</v>
      </c>
      <c r="I1939">
        <v>1.6688803200000001E-2</v>
      </c>
      <c r="J1939" s="2">
        <f>Table1[[#This Row],[deltaTime]]+J1938</f>
        <v>29.582398321499987</v>
      </c>
    </row>
    <row r="1940" spans="1:10" x14ac:dyDescent="0.25">
      <c r="A1940" s="1" t="s">
        <v>15</v>
      </c>
      <c r="B1940">
        <v>2.1780109999999998E-2</v>
      </c>
      <c r="C1940">
        <v>0.95059009999999999</v>
      </c>
      <c r="D1940">
        <v>6.8556069999999997E-2</v>
      </c>
      <c r="E1940">
        <v>-0.30200037400000002</v>
      </c>
      <c r="F1940">
        <v>351.75</v>
      </c>
      <c r="G1940">
        <v>215.249878</v>
      </c>
      <c r="H1940">
        <v>-2.15675342E-7</v>
      </c>
      <c r="I1940">
        <v>1.6528366100000001E-2</v>
      </c>
      <c r="J1940" s="2">
        <f>Table1[[#This Row],[deltaTime]]+J1939</f>
        <v>29.598926687599988</v>
      </c>
    </row>
    <row r="1941" spans="1:10" x14ac:dyDescent="0.25">
      <c r="A1941" s="1" t="s">
        <v>15</v>
      </c>
      <c r="B1941">
        <v>2.1780109999999998E-2</v>
      </c>
      <c r="C1941">
        <v>0.95059009999999999</v>
      </c>
      <c r="D1941">
        <v>6.8556069999999997E-2</v>
      </c>
      <c r="E1941">
        <v>-0.30200037400000002</v>
      </c>
      <c r="F1941">
        <v>351.75</v>
      </c>
      <c r="G1941">
        <v>215.249878</v>
      </c>
      <c r="H1941">
        <v>-2.15675342E-7</v>
      </c>
      <c r="I1941">
        <v>1.6478099999999999E-2</v>
      </c>
      <c r="J1941" s="2">
        <f>Table1[[#This Row],[deltaTime]]+J1940</f>
        <v>29.615404787599989</v>
      </c>
    </row>
    <row r="1942" spans="1:10" x14ac:dyDescent="0.25">
      <c r="A1942" s="1" t="s">
        <v>15</v>
      </c>
      <c r="B1942">
        <v>2.1780109999999998E-2</v>
      </c>
      <c r="C1942">
        <v>0.95059009999999999</v>
      </c>
      <c r="D1942">
        <v>6.8556069999999997E-2</v>
      </c>
      <c r="E1942">
        <v>-0.30200037400000002</v>
      </c>
      <c r="F1942">
        <v>351.75</v>
      </c>
      <c r="G1942">
        <v>215.249878</v>
      </c>
      <c r="H1942">
        <v>-2.15675342E-7</v>
      </c>
      <c r="I1942">
        <v>1.6567232099999999E-2</v>
      </c>
      <c r="J1942" s="2">
        <f>Table1[[#This Row],[deltaTime]]+J1941</f>
        <v>29.63197201969999</v>
      </c>
    </row>
    <row r="1943" spans="1:10" x14ac:dyDescent="0.25">
      <c r="A1943" s="1" t="s">
        <v>15</v>
      </c>
      <c r="B1943">
        <v>2.1780109999999998E-2</v>
      </c>
      <c r="C1943">
        <v>0.95059009999999999</v>
      </c>
      <c r="D1943">
        <v>6.8556069999999997E-2</v>
      </c>
      <c r="E1943">
        <v>-0.30200037400000002</v>
      </c>
      <c r="F1943">
        <v>351.75</v>
      </c>
      <c r="G1943">
        <v>215.249878</v>
      </c>
      <c r="H1943">
        <v>-2.15675342E-7</v>
      </c>
      <c r="I1943">
        <v>1.6566064200000001E-2</v>
      </c>
      <c r="J1943" s="2">
        <f>Table1[[#This Row],[deltaTime]]+J1942</f>
        <v>29.648538083899989</v>
      </c>
    </row>
    <row r="1944" spans="1:10" x14ac:dyDescent="0.25">
      <c r="A1944" s="1" t="s">
        <v>15</v>
      </c>
      <c r="B1944">
        <v>2.1780109999999998E-2</v>
      </c>
      <c r="C1944">
        <v>0.95059009999999999</v>
      </c>
      <c r="D1944">
        <v>6.8556069999999997E-2</v>
      </c>
      <c r="E1944">
        <v>-0.30200037400000002</v>
      </c>
      <c r="F1944">
        <v>351.75</v>
      </c>
      <c r="G1944">
        <v>215.249878</v>
      </c>
      <c r="H1944">
        <v>-2.15675342E-7</v>
      </c>
      <c r="I1944">
        <v>1.6567232099999999E-2</v>
      </c>
      <c r="J1944" s="2">
        <f>Table1[[#This Row],[deltaTime]]+J1943</f>
        <v>29.665105315999991</v>
      </c>
    </row>
    <row r="1945" spans="1:10" x14ac:dyDescent="0.25">
      <c r="A1945" s="1" t="s">
        <v>15</v>
      </c>
      <c r="B1945">
        <v>2.1780109999999998E-2</v>
      </c>
      <c r="C1945">
        <v>0.95059009999999999</v>
      </c>
      <c r="D1945">
        <v>6.8556069999999997E-2</v>
      </c>
      <c r="E1945">
        <v>-0.30200037400000002</v>
      </c>
      <c r="F1945">
        <v>351.75</v>
      </c>
      <c r="G1945">
        <v>215.249878</v>
      </c>
      <c r="H1945">
        <v>-2.15675342E-7</v>
      </c>
      <c r="I1945">
        <v>1.6566356599999998E-2</v>
      </c>
      <c r="J1945" s="2">
        <f>Table1[[#This Row],[deltaTime]]+J1944</f>
        <v>29.68167167259999</v>
      </c>
    </row>
    <row r="1946" spans="1:10" x14ac:dyDescent="0.25">
      <c r="A1946" s="1" t="s">
        <v>15</v>
      </c>
      <c r="B1946">
        <v>2.1780109999999998E-2</v>
      </c>
      <c r="C1946">
        <v>0.95059009999999999</v>
      </c>
      <c r="D1946">
        <v>6.8556069999999997E-2</v>
      </c>
      <c r="E1946">
        <v>-0.30200037400000002</v>
      </c>
      <c r="F1946">
        <v>351.75</v>
      </c>
      <c r="G1946">
        <v>215.249878</v>
      </c>
      <c r="H1946">
        <v>-2.15675342E-7</v>
      </c>
      <c r="I1946">
        <v>1.69564933E-2</v>
      </c>
      <c r="J1946" s="2">
        <f>Table1[[#This Row],[deltaTime]]+J1945</f>
        <v>29.69862816589999</v>
      </c>
    </row>
    <row r="1947" spans="1:10" x14ac:dyDescent="0.25">
      <c r="A1947" s="1" t="s">
        <v>15</v>
      </c>
      <c r="B1947">
        <v>2.1780109999999998E-2</v>
      </c>
      <c r="C1947">
        <v>0.95059009999999999</v>
      </c>
      <c r="D1947">
        <v>6.8556069999999997E-2</v>
      </c>
      <c r="E1947">
        <v>-0.30200037400000002</v>
      </c>
      <c r="F1947">
        <v>351.75</v>
      </c>
      <c r="G1947">
        <v>215.249878</v>
      </c>
      <c r="H1947">
        <v>-2.15675342E-7</v>
      </c>
      <c r="I1947">
        <v>1.6176220000000002E-2</v>
      </c>
      <c r="J1947" s="2">
        <f>Table1[[#This Row],[deltaTime]]+J1946</f>
        <v>29.714804385899988</v>
      </c>
    </row>
    <row r="1948" spans="1:10" x14ac:dyDescent="0.25">
      <c r="A1948" s="1" t="s">
        <v>15</v>
      </c>
      <c r="B1948">
        <v>2.1780109999999998E-2</v>
      </c>
      <c r="C1948">
        <v>0.95059009999999999</v>
      </c>
      <c r="D1948">
        <v>6.8556069999999997E-2</v>
      </c>
      <c r="E1948">
        <v>-0.30200037400000002</v>
      </c>
      <c r="F1948">
        <v>351.75</v>
      </c>
      <c r="G1948">
        <v>215.249878</v>
      </c>
      <c r="H1948">
        <v>-2.15675342E-7</v>
      </c>
      <c r="I1948">
        <v>1.6566941500000001E-2</v>
      </c>
      <c r="J1948" s="2">
        <f>Table1[[#This Row],[deltaTime]]+J1947</f>
        <v>29.731371327399987</v>
      </c>
    </row>
    <row r="1949" spans="1:10" x14ac:dyDescent="0.25">
      <c r="A1949" s="1" t="s">
        <v>15</v>
      </c>
      <c r="B1949">
        <v>2.1780109999999998E-2</v>
      </c>
      <c r="C1949">
        <v>0.95059009999999999</v>
      </c>
      <c r="D1949">
        <v>6.8556069999999997E-2</v>
      </c>
      <c r="E1949">
        <v>-0.30200037400000002</v>
      </c>
      <c r="F1949">
        <v>351.75</v>
      </c>
      <c r="G1949">
        <v>215.249878</v>
      </c>
      <c r="H1949">
        <v>-2.15675342E-7</v>
      </c>
      <c r="I1949">
        <v>1.6567232099999999E-2</v>
      </c>
      <c r="J1949" s="2">
        <f>Table1[[#This Row],[deltaTime]]+J1948</f>
        <v>29.747938559499989</v>
      </c>
    </row>
    <row r="1950" spans="1:10" x14ac:dyDescent="0.25">
      <c r="A1950" s="1" t="s">
        <v>15</v>
      </c>
      <c r="B1950">
        <v>2.1780109999999998E-2</v>
      </c>
      <c r="C1950">
        <v>0.95059009999999999</v>
      </c>
      <c r="D1950">
        <v>6.8556069999999997E-2</v>
      </c>
      <c r="E1950">
        <v>-0.30200037400000002</v>
      </c>
      <c r="F1950">
        <v>351.75</v>
      </c>
      <c r="G1950">
        <v>215.249878</v>
      </c>
      <c r="H1950">
        <v>-2.15675342E-7</v>
      </c>
      <c r="I1950">
        <v>1.6566064200000001E-2</v>
      </c>
      <c r="J1950" s="2">
        <f>Table1[[#This Row],[deltaTime]]+J1949</f>
        <v>29.764504623699988</v>
      </c>
    </row>
    <row r="1951" spans="1:10" x14ac:dyDescent="0.25">
      <c r="A1951" s="1" t="s">
        <v>15</v>
      </c>
      <c r="B1951">
        <v>2.1780109999999998E-2</v>
      </c>
      <c r="C1951">
        <v>0.95059009999999999</v>
      </c>
      <c r="D1951">
        <v>6.8556069999999997E-2</v>
      </c>
      <c r="E1951">
        <v>-0.30200037400000002</v>
      </c>
      <c r="F1951">
        <v>351.75</v>
      </c>
      <c r="G1951">
        <v>215.249878</v>
      </c>
      <c r="H1951">
        <v>-2.15675342E-7</v>
      </c>
      <c r="I1951">
        <v>1.6780274000000001E-2</v>
      </c>
      <c r="J1951" s="2">
        <f>Table1[[#This Row],[deltaTime]]+J1950</f>
        <v>29.781284897699987</v>
      </c>
    </row>
    <row r="1952" spans="1:10" x14ac:dyDescent="0.25">
      <c r="A1952" s="1" t="s">
        <v>15</v>
      </c>
      <c r="B1952">
        <v>2.1780109999999998E-2</v>
      </c>
      <c r="C1952">
        <v>0.95059009999999999</v>
      </c>
      <c r="D1952">
        <v>6.8556069999999997E-2</v>
      </c>
      <c r="E1952">
        <v>-0.30200037400000002</v>
      </c>
      <c r="F1952">
        <v>351.75</v>
      </c>
      <c r="G1952">
        <v>215.249878</v>
      </c>
      <c r="H1952">
        <v>-2.15675342E-7</v>
      </c>
      <c r="I1952">
        <v>1.6353900000000001E-2</v>
      </c>
      <c r="J1952" s="2">
        <f>Table1[[#This Row],[deltaTime]]+J1951</f>
        <v>29.797638797699985</v>
      </c>
    </row>
    <row r="1953" spans="1:10" x14ac:dyDescent="0.25">
      <c r="A1953" s="1" t="s">
        <v>15</v>
      </c>
      <c r="B1953">
        <v>2.1780109999999998E-2</v>
      </c>
      <c r="C1953">
        <v>0.95059009999999999</v>
      </c>
      <c r="D1953">
        <v>6.8556069999999997E-2</v>
      </c>
      <c r="E1953">
        <v>-0.30200037400000002</v>
      </c>
      <c r="F1953">
        <v>351.75</v>
      </c>
      <c r="G1953">
        <v>215.249878</v>
      </c>
      <c r="H1953">
        <v>-2.15675342E-7</v>
      </c>
      <c r="I1953">
        <v>1.6640292500000001E-2</v>
      </c>
      <c r="J1953" s="2">
        <f>Table1[[#This Row],[deltaTime]]+J1952</f>
        <v>29.814279090199985</v>
      </c>
    </row>
    <row r="1954" spans="1:10" x14ac:dyDescent="0.25">
      <c r="A1954" s="1" t="s">
        <v>15</v>
      </c>
      <c r="B1954">
        <v>2.1780109999999998E-2</v>
      </c>
      <c r="C1954">
        <v>0.95059009999999999</v>
      </c>
      <c r="D1954">
        <v>6.8556069999999997E-2</v>
      </c>
      <c r="E1954">
        <v>-0.30200037400000002</v>
      </c>
      <c r="F1954">
        <v>351.75</v>
      </c>
      <c r="G1954">
        <v>215.249878</v>
      </c>
      <c r="H1954">
        <v>-2.15675342E-7</v>
      </c>
      <c r="I1954">
        <v>1.6759816600000001E-2</v>
      </c>
      <c r="J1954" s="2">
        <f>Table1[[#This Row],[deltaTime]]+J1953</f>
        <v>29.831038906799986</v>
      </c>
    </row>
    <row r="1955" spans="1:10" x14ac:dyDescent="0.25">
      <c r="A1955" s="1" t="s">
        <v>15</v>
      </c>
      <c r="B1955">
        <v>2.1780109999999998E-2</v>
      </c>
      <c r="C1955">
        <v>0.95059009999999999</v>
      </c>
      <c r="D1955">
        <v>6.8556069999999997E-2</v>
      </c>
      <c r="E1955">
        <v>-0.30200037400000002</v>
      </c>
      <c r="F1955">
        <v>351.75</v>
      </c>
      <c r="G1955">
        <v>215.249878</v>
      </c>
      <c r="H1955">
        <v>-2.15675342E-7</v>
      </c>
      <c r="I1955">
        <v>1.68758351E-2</v>
      </c>
      <c r="J1955" s="2">
        <f>Table1[[#This Row],[deltaTime]]+J1954</f>
        <v>29.847914741899984</v>
      </c>
    </row>
    <row r="1956" spans="1:10" x14ac:dyDescent="0.25">
      <c r="A1956" s="1" t="s">
        <v>15</v>
      </c>
      <c r="B1956">
        <v>2.1780109999999998E-2</v>
      </c>
      <c r="C1956">
        <v>0.95059009999999999</v>
      </c>
      <c r="D1956">
        <v>6.8556069999999997E-2</v>
      </c>
      <c r="E1956">
        <v>-0.30200037400000002</v>
      </c>
      <c r="F1956">
        <v>351.75</v>
      </c>
      <c r="G1956">
        <v>215.249878</v>
      </c>
      <c r="H1956">
        <v>-2.15675342E-7</v>
      </c>
      <c r="I1956">
        <v>1.5990063499999999E-2</v>
      </c>
      <c r="J1956" s="2">
        <f>Table1[[#This Row],[deltaTime]]+J1955</f>
        <v>29.863904805399983</v>
      </c>
    </row>
    <row r="1957" spans="1:10" x14ac:dyDescent="0.25">
      <c r="A1957" s="1" t="s">
        <v>15</v>
      </c>
      <c r="B1957">
        <v>2.1780109999999998E-2</v>
      </c>
      <c r="C1957">
        <v>0.95059009999999999</v>
      </c>
      <c r="D1957">
        <v>6.8556069999999997E-2</v>
      </c>
      <c r="E1957">
        <v>-0.30200037400000002</v>
      </c>
      <c r="F1957">
        <v>351.75</v>
      </c>
      <c r="G1957">
        <v>215.249878</v>
      </c>
      <c r="H1957">
        <v>-2.15675342E-7</v>
      </c>
      <c r="I1957">
        <v>1.7019031600000002E-2</v>
      </c>
      <c r="J1957" s="2">
        <f>Table1[[#This Row],[deltaTime]]+J1956</f>
        <v>29.880923836999983</v>
      </c>
    </row>
    <row r="1958" spans="1:10" x14ac:dyDescent="0.25">
      <c r="A1958" s="1" t="s">
        <v>15</v>
      </c>
      <c r="B1958">
        <v>2.1780109999999998E-2</v>
      </c>
      <c r="C1958">
        <v>0.95059009999999999</v>
      </c>
      <c r="D1958">
        <v>6.8556069999999997E-2</v>
      </c>
      <c r="E1958">
        <v>-0.30200037400000002</v>
      </c>
      <c r="F1958">
        <v>351.75</v>
      </c>
      <c r="G1958">
        <v>215.249878</v>
      </c>
      <c r="H1958">
        <v>-2.15675342E-7</v>
      </c>
      <c r="I1958">
        <v>1.6114264699999999E-2</v>
      </c>
      <c r="J1958" s="2">
        <f>Table1[[#This Row],[deltaTime]]+J1957</f>
        <v>29.897038101699984</v>
      </c>
    </row>
    <row r="1959" spans="1:10" x14ac:dyDescent="0.25">
      <c r="A1959" s="1" t="s">
        <v>15</v>
      </c>
      <c r="B1959">
        <v>2.1780109999999998E-2</v>
      </c>
      <c r="C1959">
        <v>0.95059009999999999</v>
      </c>
      <c r="D1959">
        <v>6.8556069999999997E-2</v>
      </c>
      <c r="E1959">
        <v>-0.30200037400000002</v>
      </c>
      <c r="F1959">
        <v>351.75</v>
      </c>
      <c r="G1959">
        <v>215.249878</v>
      </c>
      <c r="H1959">
        <v>-2.15675342E-7</v>
      </c>
      <c r="I1959">
        <v>1.6566941500000001E-2</v>
      </c>
      <c r="J1959" s="2">
        <f>Table1[[#This Row],[deltaTime]]+J1958</f>
        <v>29.913605043199983</v>
      </c>
    </row>
    <row r="1960" spans="1:10" x14ac:dyDescent="0.25">
      <c r="A1960" s="1" t="s">
        <v>15</v>
      </c>
      <c r="B1960">
        <v>2.1780109999999998E-2</v>
      </c>
      <c r="C1960">
        <v>0.95059009999999999</v>
      </c>
      <c r="D1960">
        <v>6.8556069999999997E-2</v>
      </c>
      <c r="E1960">
        <v>-0.30200037400000002</v>
      </c>
      <c r="F1960">
        <v>351.75</v>
      </c>
      <c r="G1960">
        <v>215.249878</v>
      </c>
      <c r="H1960">
        <v>-2.15675342E-7</v>
      </c>
      <c r="I1960">
        <v>1.6784366200000001E-2</v>
      </c>
      <c r="J1960" s="2">
        <f>Table1[[#This Row],[deltaTime]]+J1959</f>
        <v>29.930389409399982</v>
      </c>
    </row>
    <row r="1961" spans="1:10" x14ac:dyDescent="0.25">
      <c r="A1961" s="1" t="s">
        <v>15</v>
      </c>
      <c r="B1961">
        <v>2.1780109999999998E-2</v>
      </c>
      <c r="C1961">
        <v>0.95059009999999999</v>
      </c>
      <c r="D1961">
        <v>6.8556069999999997E-2</v>
      </c>
      <c r="E1961">
        <v>-0.30200037400000002</v>
      </c>
      <c r="F1961">
        <v>351.75</v>
      </c>
      <c r="G1961">
        <v>215.249878</v>
      </c>
      <c r="H1961">
        <v>-2.15675342E-7</v>
      </c>
      <c r="I1961">
        <v>1.6353900000000001E-2</v>
      </c>
      <c r="J1961" s="2">
        <f>Table1[[#This Row],[deltaTime]]+J1960</f>
        <v>29.946743309399981</v>
      </c>
    </row>
    <row r="1962" spans="1:10" x14ac:dyDescent="0.25">
      <c r="A1962" s="1" t="s">
        <v>15</v>
      </c>
      <c r="B1962">
        <v>2.1780109999999998E-2</v>
      </c>
      <c r="C1962">
        <v>0.95059009999999999</v>
      </c>
      <c r="D1962">
        <v>6.8556069999999997E-2</v>
      </c>
      <c r="E1962">
        <v>-0.30200037400000002</v>
      </c>
      <c r="F1962">
        <v>351.75</v>
      </c>
      <c r="G1962">
        <v>215.249878</v>
      </c>
      <c r="H1962">
        <v>-2.15675342E-7</v>
      </c>
      <c r="I1962">
        <v>1.6681205500000001E-2</v>
      </c>
      <c r="J1962" s="2">
        <f>Table1[[#This Row],[deltaTime]]+J1961</f>
        <v>29.96342451489998</v>
      </c>
    </row>
    <row r="1963" spans="1:10" x14ac:dyDescent="0.25">
      <c r="A1963" s="1" t="s">
        <v>15</v>
      </c>
      <c r="B1963">
        <v>2.4837153000000001E-2</v>
      </c>
      <c r="C1963">
        <v>0.95841795200000002</v>
      </c>
      <c r="D1963">
        <v>8.8066249999999999E-2</v>
      </c>
      <c r="E1963">
        <v>-0.27030077600000002</v>
      </c>
      <c r="F1963">
        <v>349.5</v>
      </c>
      <c r="G1963">
        <v>211.499878</v>
      </c>
      <c r="H1963">
        <v>-2.1707840900000001E-7</v>
      </c>
      <c r="I1963">
        <v>1.6447415600000001E-2</v>
      </c>
      <c r="J1963" s="2">
        <f>Table1[[#This Row],[deltaTime]]+J1962</f>
        <v>29.979871930499979</v>
      </c>
    </row>
    <row r="1964" spans="1:10" x14ac:dyDescent="0.25">
      <c r="A1964" s="1" t="s">
        <v>15</v>
      </c>
      <c r="B1964">
        <v>2.1062930000000001E-2</v>
      </c>
      <c r="C1964">
        <v>0.97412189999999999</v>
      </c>
      <c r="D1964">
        <v>0.102384344</v>
      </c>
      <c r="E1964">
        <v>-0.20040038199999999</v>
      </c>
      <c r="F1964">
        <v>348</v>
      </c>
      <c r="G1964">
        <v>203.249878</v>
      </c>
      <c r="H1964">
        <v>0</v>
      </c>
      <c r="I1964">
        <v>1.7130667299999999E-2</v>
      </c>
      <c r="J1964" s="2">
        <f>Table1[[#This Row],[deltaTime]]+J1963</f>
        <v>29.997002597799977</v>
      </c>
    </row>
    <row r="1965" spans="1:10" x14ac:dyDescent="0.25">
      <c r="A1965" s="1" t="s">
        <v>15</v>
      </c>
      <c r="B1965">
        <v>1.69941168E-2</v>
      </c>
      <c r="C1965">
        <v>0.98292020000000002</v>
      </c>
      <c r="D1965">
        <v>0.122864738</v>
      </c>
      <c r="E1965">
        <v>-0.135953248</v>
      </c>
      <c r="F1965">
        <v>345.75</v>
      </c>
      <c r="G1965">
        <v>195.749878</v>
      </c>
      <c r="H1965">
        <v>0</v>
      </c>
      <c r="I1965">
        <v>1.6002045900000001E-2</v>
      </c>
      <c r="J1965" s="2">
        <f>Table1[[#This Row],[deltaTime]]+J1964</f>
        <v>30.013004643699976</v>
      </c>
    </row>
    <row r="1966" spans="1:10" x14ac:dyDescent="0.25">
      <c r="A1966" s="1" t="s">
        <v>15</v>
      </c>
      <c r="B1966">
        <v>9.3889549999999992E-3</v>
      </c>
      <c r="C1966">
        <v>0.98887664099999995</v>
      </c>
      <c r="D1966">
        <v>0.13018807800000001</v>
      </c>
      <c r="E1966">
        <v>-7.1316199999999996E-2</v>
      </c>
      <c r="F1966">
        <v>345</v>
      </c>
      <c r="G1966">
        <v>188.249878</v>
      </c>
      <c r="H1966">
        <v>0</v>
      </c>
      <c r="I1966">
        <v>1.6908273099999999E-2</v>
      </c>
      <c r="J1966" s="2">
        <f>Table1[[#This Row],[deltaTime]]+J1965</f>
        <v>30.029912916799976</v>
      </c>
    </row>
    <row r="1967" spans="1:10" x14ac:dyDescent="0.25">
      <c r="A1967" s="1" t="s">
        <v>15</v>
      </c>
      <c r="B1967">
        <v>1.7932848999999999E-3</v>
      </c>
      <c r="C1967">
        <v>0.99048453599999997</v>
      </c>
      <c r="D1967">
        <v>0.137000591</v>
      </c>
      <c r="E1967">
        <v>-1.296506E-2</v>
      </c>
      <c r="F1967">
        <v>344.25</v>
      </c>
      <c r="G1967">
        <v>181.499878</v>
      </c>
      <c r="H1967">
        <v>1.38606042E-8</v>
      </c>
      <c r="I1967">
        <v>1.62258986E-2</v>
      </c>
      <c r="J1967" s="2">
        <f>Table1[[#This Row],[deltaTime]]+J1966</f>
        <v>30.046138815399974</v>
      </c>
    </row>
    <row r="1968" spans="1:10" x14ac:dyDescent="0.25">
      <c r="A1968" s="1" t="s">
        <v>15</v>
      </c>
      <c r="B1968">
        <v>-1.56759489E-2</v>
      </c>
      <c r="C1968">
        <v>0.9832748</v>
      </c>
      <c r="D1968">
        <v>0.149145216</v>
      </c>
      <c r="E1968">
        <v>0.103347376</v>
      </c>
      <c r="F1968">
        <v>342.75</v>
      </c>
      <c r="G1968">
        <v>167.999878</v>
      </c>
      <c r="H1968">
        <v>1.1174814300000001E-7</v>
      </c>
      <c r="I1968">
        <v>1.6566064200000001E-2</v>
      </c>
      <c r="J1968" s="2">
        <f>Table1[[#This Row],[deltaTime]]+J1967</f>
        <v>30.062704879599973</v>
      </c>
    </row>
    <row r="1969" spans="1:10" x14ac:dyDescent="0.25">
      <c r="A1969" s="1" t="s">
        <v>15</v>
      </c>
      <c r="B1969">
        <v>-3.0751939999999998E-2</v>
      </c>
      <c r="C1969">
        <v>0.96665745999999997</v>
      </c>
      <c r="D1969">
        <v>0.14015866799999999</v>
      </c>
      <c r="E1969">
        <v>0.212092429</v>
      </c>
      <c r="F1969">
        <v>343.5</v>
      </c>
      <c r="G1969">
        <v>155.249878</v>
      </c>
      <c r="H1969">
        <v>0</v>
      </c>
      <c r="I1969">
        <v>1.6626557300000001E-2</v>
      </c>
      <c r="J1969" s="2">
        <f>Table1[[#This Row],[deltaTime]]+J1968</f>
        <v>30.079331436899974</v>
      </c>
    </row>
    <row r="1970" spans="1:10" x14ac:dyDescent="0.25">
      <c r="A1970" s="1" t="s">
        <v>15</v>
      </c>
      <c r="B1970">
        <v>-4.0754254900000002E-2</v>
      </c>
      <c r="C1970">
        <v>0.94889699999999999</v>
      </c>
      <c r="D1970">
        <v>0.13758352400000001</v>
      </c>
      <c r="E1970">
        <v>0.28107720000000003</v>
      </c>
      <c r="F1970">
        <v>343.5</v>
      </c>
      <c r="G1970">
        <v>146.999878</v>
      </c>
      <c r="H1970">
        <v>4.4522113299999999E-7</v>
      </c>
      <c r="I1970">
        <v>1.6506738999999999E-2</v>
      </c>
      <c r="J1970" s="2">
        <f>Table1[[#This Row],[deltaTime]]+J1969</f>
        <v>30.095838175899974</v>
      </c>
    </row>
    <row r="1971" spans="1:10" x14ac:dyDescent="0.25">
      <c r="A1971" s="1" t="s">
        <v>15</v>
      </c>
      <c r="B1971">
        <v>-5.2219066799999998E-2</v>
      </c>
      <c r="C1971">
        <v>0.93103570000000002</v>
      </c>
      <c r="D1971">
        <v>0.14746157800000001</v>
      </c>
      <c r="E1971">
        <v>0.3296982</v>
      </c>
      <c r="F1971">
        <v>342</v>
      </c>
      <c r="G1971">
        <v>140.999878</v>
      </c>
      <c r="H1971">
        <v>4.4885530000000001E-7</v>
      </c>
      <c r="I1971">
        <v>1.65689867E-2</v>
      </c>
      <c r="J1971" s="2">
        <f>Table1[[#This Row],[deltaTime]]+J1970</f>
        <v>30.112407162599975</v>
      </c>
    </row>
    <row r="1972" spans="1:10" x14ac:dyDescent="0.25">
      <c r="A1972" s="1" t="s">
        <v>15</v>
      </c>
      <c r="B1972">
        <v>-5.4144792300000001E-2</v>
      </c>
      <c r="C1972">
        <v>0.92664033199999996</v>
      </c>
      <c r="D1972">
        <v>0.14676541100000001</v>
      </c>
      <c r="E1972">
        <v>0.34185674799999999</v>
      </c>
      <c r="F1972">
        <v>342</v>
      </c>
      <c r="G1972">
        <v>139.499878</v>
      </c>
      <c r="H1972">
        <v>-4.4885536000000001E-7</v>
      </c>
      <c r="I1972">
        <v>1.6567232099999999E-2</v>
      </c>
      <c r="J1972" s="2">
        <f>Table1[[#This Row],[deltaTime]]+J1971</f>
        <v>30.128974394699977</v>
      </c>
    </row>
    <row r="1973" spans="1:10" x14ac:dyDescent="0.25">
      <c r="A1973" s="1" t="s">
        <v>15</v>
      </c>
      <c r="B1973">
        <v>-5.4144792300000001E-2</v>
      </c>
      <c r="C1973">
        <v>0.92664033199999996</v>
      </c>
      <c r="D1973">
        <v>0.14676541100000001</v>
      </c>
      <c r="E1973">
        <v>0.34185674799999999</v>
      </c>
      <c r="F1973">
        <v>342</v>
      </c>
      <c r="G1973">
        <v>139.499878</v>
      </c>
      <c r="H1973">
        <v>-4.4885536000000001E-7</v>
      </c>
      <c r="I1973">
        <v>1.6566064200000001E-2</v>
      </c>
      <c r="J1973" s="2">
        <f>Table1[[#This Row],[deltaTime]]+J1972</f>
        <v>30.145540458899976</v>
      </c>
    </row>
    <row r="1974" spans="1:10" x14ac:dyDescent="0.25">
      <c r="A1974" s="1" t="s">
        <v>15</v>
      </c>
      <c r="B1974">
        <v>-5.3743425800000001E-2</v>
      </c>
      <c r="C1974">
        <v>0.92302220000000001</v>
      </c>
      <c r="D1974">
        <v>0.14000596100000001</v>
      </c>
      <c r="E1974">
        <v>0.35431617500000001</v>
      </c>
      <c r="F1974">
        <v>342.75</v>
      </c>
      <c r="G1974">
        <v>137.999878</v>
      </c>
      <c r="H1974">
        <v>0</v>
      </c>
      <c r="I1974">
        <v>1.6566941500000001E-2</v>
      </c>
      <c r="J1974" s="2">
        <f>Table1[[#This Row],[deltaTime]]+J1973</f>
        <v>30.162107400399975</v>
      </c>
    </row>
    <row r="1975" spans="1:10" x14ac:dyDescent="0.25">
      <c r="A1975" s="1" t="s">
        <v>15</v>
      </c>
      <c r="B1975">
        <v>-5.229897E-2</v>
      </c>
      <c r="C1975">
        <v>0.9215778</v>
      </c>
      <c r="D1975">
        <v>0.13362242299999999</v>
      </c>
      <c r="E1975">
        <v>0.36069970000000001</v>
      </c>
      <c r="F1975">
        <v>343.5</v>
      </c>
      <c r="G1975">
        <v>137.249878</v>
      </c>
      <c r="H1975">
        <v>0</v>
      </c>
      <c r="I1975">
        <v>1.6635907799999999E-2</v>
      </c>
      <c r="J1975" s="2">
        <f>Table1[[#This Row],[deltaTime]]+J1974</f>
        <v>30.178743308199977</v>
      </c>
    </row>
    <row r="1976" spans="1:10" x14ac:dyDescent="0.25">
      <c r="A1976" s="1" t="s">
        <v>15</v>
      </c>
      <c r="B1976">
        <v>-4.7466050000000003E-2</v>
      </c>
      <c r="C1976">
        <v>0.91674489999999997</v>
      </c>
      <c r="D1976">
        <v>0.114592843</v>
      </c>
      <c r="E1976">
        <v>0.37972929999999999</v>
      </c>
      <c r="F1976">
        <v>345.75</v>
      </c>
      <c r="G1976">
        <v>134.999878</v>
      </c>
      <c r="H1976">
        <v>0</v>
      </c>
      <c r="I1976">
        <v>1.6623342400000001E-2</v>
      </c>
      <c r="J1976" s="2">
        <f>Table1[[#This Row],[deltaTime]]+J1975</f>
        <v>30.195366650599976</v>
      </c>
    </row>
    <row r="1977" spans="1:10" x14ac:dyDescent="0.25">
      <c r="A1977" s="1" t="s">
        <v>15</v>
      </c>
      <c r="B1977">
        <v>-4.7103092100000001E-2</v>
      </c>
      <c r="C1977">
        <v>0.90983694800000003</v>
      </c>
      <c r="D1977">
        <v>0.107686296</v>
      </c>
      <c r="E1977">
        <v>0.39797201799999998</v>
      </c>
      <c r="F1977">
        <v>346.5</v>
      </c>
      <c r="G1977">
        <v>132.749878</v>
      </c>
      <c r="H1977">
        <v>-4.390169E-7</v>
      </c>
      <c r="I1977">
        <v>1.6438355700000001E-2</v>
      </c>
      <c r="J1977" s="2">
        <f>Table1[[#This Row],[deltaTime]]+J1976</f>
        <v>30.211805006299976</v>
      </c>
    </row>
    <row r="1978" spans="1:10" x14ac:dyDescent="0.25">
      <c r="A1978" s="1" t="s">
        <v>15</v>
      </c>
      <c r="B1978">
        <v>-4.3139737099999999E-2</v>
      </c>
      <c r="C1978">
        <v>0.90587359999999995</v>
      </c>
      <c r="D1978">
        <v>9.5211149999999994E-2</v>
      </c>
      <c r="E1978">
        <v>0.41044720000000001</v>
      </c>
      <c r="F1978">
        <v>348</v>
      </c>
      <c r="G1978">
        <v>131.249878</v>
      </c>
      <c r="H1978">
        <v>0</v>
      </c>
      <c r="I1978">
        <v>1.6597041900000001E-2</v>
      </c>
      <c r="J1978" s="2">
        <f>Table1[[#This Row],[deltaTime]]+J1977</f>
        <v>30.228402048199975</v>
      </c>
    </row>
    <row r="1979" spans="1:10" x14ac:dyDescent="0.25">
      <c r="A1979" s="1" t="s">
        <v>15</v>
      </c>
      <c r="B1979">
        <v>-4.1035927799999997E-2</v>
      </c>
      <c r="C1979">
        <v>0.90376979999999996</v>
      </c>
      <c r="D1979">
        <v>8.9013554199999997E-2</v>
      </c>
      <c r="E1979">
        <v>0.41664475200000001</v>
      </c>
      <c r="F1979">
        <v>348.75</v>
      </c>
      <c r="G1979">
        <v>130.499878</v>
      </c>
      <c r="H1979">
        <v>0</v>
      </c>
      <c r="I1979">
        <v>1.65356714E-2</v>
      </c>
      <c r="J1979" s="2">
        <f>Table1[[#This Row],[deltaTime]]+J1978</f>
        <v>30.244937719599974</v>
      </c>
    </row>
    <row r="1980" spans="1:10" x14ac:dyDescent="0.25">
      <c r="A1980" s="1" t="s">
        <v>15</v>
      </c>
      <c r="B1980">
        <v>-3.8308136200000002E-2</v>
      </c>
      <c r="C1980">
        <v>0.90433300000000005</v>
      </c>
      <c r="D1980">
        <v>8.3096534E-2</v>
      </c>
      <c r="E1980">
        <v>0.41690442</v>
      </c>
      <c r="F1980">
        <v>349.5</v>
      </c>
      <c r="G1980">
        <v>130.499878</v>
      </c>
      <c r="H1980">
        <v>0</v>
      </c>
      <c r="I1980">
        <v>1.6566356599999998E-2</v>
      </c>
      <c r="J1980" s="2">
        <f>Table1[[#This Row],[deltaTime]]+J1979</f>
        <v>30.261504076199973</v>
      </c>
    </row>
    <row r="1981" spans="1:10" x14ac:dyDescent="0.25">
      <c r="A1981" s="1" t="s">
        <v>15</v>
      </c>
      <c r="B1981">
        <v>-3.8851179999999999E-2</v>
      </c>
      <c r="C1981">
        <v>0.901585042</v>
      </c>
      <c r="D1981">
        <v>8.2844033799999994E-2</v>
      </c>
      <c r="E1981">
        <v>0.42281427999999999</v>
      </c>
      <c r="F1981">
        <v>349.5</v>
      </c>
      <c r="G1981">
        <v>129.749878</v>
      </c>
      <c r="H1981">
        <v>0</v>
      </c>
      <c r="I1981">
        <v>1.6566941500000001E-2</v>
      </c>
      <c r="J1981" s="2">
        <f>Table1[[#This Row],[deltaTime]]+J1980</f>
        <v>30.278071017699972</v>
      </c>
    </row>
    <row r="1982" spans="1:10" x14ac:dyDescent="0.25">
      <c r="A1982" s="1" t="s">
        <v>15</v>
      </c>
      <c r="B1982">
        <v>-3.5161458E-2</v>
      </c>
      <c r="C1982">
        <v>0.89120256900000006</v>
      </c>
      <c r="D1982">
        <v>7.0139170000000001E-2</v>
      </c>
      <c r="E1982">
        <v>0.44676860000000002</v>
      </c>
      <c r="F1982">
        <v>351</v>
      </c>
      <c r="G1982">
        <v>126.749886</v>
      </c>
      <c r="H1982">
        <v>-4.3220802600000002E-7</v>
      </c>
      <c r="I1982">
        <v>1.6566649999999999E-2</v>
      </c>
      <c r="J1982" s="2">
        <f>Table1[[#This Row],[deltaTime]]+J1981</f>
        <v>30.294637667699973</v>
      </c>
    </row>
    <row r="1983" spans="1:10" x14ac:dyDescent="0.25">
      <c r="A1983" s="1" t="s">
        <v>15</v>
      </c>
      <c r="B1983">
        <v>-4.0994837899999997E-2</v>
      </c>
      <c r="C1983">
        <v>0.85001119999999997</v>
      </c>
      <c r="D1983">
        <v>6.689734E-2</v>
      </c>
      <c r="E1983">
        <v>0.52088880000000004</v>
      </c>
      <c r="F1983">
        <v>351</v>
      </c>
      <c r="G1983">
        <v>116.999886</v>
      </c>
      <c r="H1983">
        <v>4.3220796900000002E-7</v>
      </c>
      <c r="I1983">
        <v>1.6566941500000001E-2</v>
      </c>
      <c r="J1983" s="2">
        <f>Table1[[#This Row],[deltaTime]]+J1982</f>
        <v>30.311204609199972</v>
      </c>
    </row>
    <row r="1984" spans="1:10" x14ac:dyDescent="0.25">
      <c r="A1984" s="1" t="s">
        <v>15</v>
      </c>
      <c r="B1984">
        <v>-4.9047123599999999E-2</v>
      </c>
      <c r="C1984">
        <v>0.81368680000000004</v>
      </c>
      <c r="D1984">
        <v>6.9399929999999999E-2</v>
      </c>
      <c r="E1984">
        <v>0.57505819999999996</v>
      </c>
      <c r="F1984">
        <v>350.25</v>
      </c>
      <c r="G1984">
        <v>109.499886</v>
      </c>
      <c r="H1984">
        <v>4.3314309999999999E-7</v>
      </c>
      <c r="I1984">
        <v>1.6566941500000001E-2</v>
      </c>
      <c r="J1984" s="2">
        <f>Table1[[#This Row],[deltaTime]]+J1983</f>
        <v>30.327771550699971</v>
      </c>
    </row>
    <row r="1985" spans="1:10" x14ac:dyDescent="0.25">
      <c r="A1985" s="1" t="s">
        <v>15</v>
      </c>
      <c r="B1985">
        <v>-5.8048084399999998E-2</v>
      </c>
      <c r="C1985">
        <v>0.76976699999999998</v>
      </c>
      <c r="D1985">
        <v>7.0731654800000002E-2</v>
      </c>
      <c r="E1985">
        <v>0.63173270000000004</v>
      </c>
      <c r="F1985">
        <v>349.5</v>
      </c>
      <c r="G1985">
        <v>101.249886</v>
      </c>
      <c r="H1985">
        <v>4.3415681700000001E-7</v>
      </c>
      <c r="I1985">
        <v>1.6567232099999999E-2</v>
      </c>
      <c r="J1985" s="2">
        <f>Table1[[#This Row],[deltaTime]]+J1984</f>
        <v>30.344338782799973</v>
      </c>
    </row>
    <row r="1986" spans="1:10" x14ac:dyDescent="0.25">
      <c r="A1986" s="1" t="s">
        <v>15</v>
      </c>
      <c r="B1986">
        <v>-6.6061679999999998E-2</v>
      </c>
      <c r="C1986">
        <v>0.7351915</v>
      </c>
      <c r="D1986">
        <v>7.2410054500000001E-2</v>
      </c>
      <c r="E1986">
        <v>0.67073539999999998</v>
      </c>
      <c r="F1986">
        <v>348.75</v>
      </c>
      <c r="G1986">
        <v>95.249889999999994</v>
      </c>
      <c r="H1986">
        <v>0</v>
      </c>
      <c r="I1986">
        <v>1.656548E-2</v>
      </c>
      <c r="J1986" s="2">
        <f>Table1[[#This Row],[deltaTime]]+J1985</f>
        <v>30.360904262799973</v>
      </c>
    </row>
    <row r="1987" spans="1:10" x14ac:dyDescent="0.25">
      <c r="A1987" s="1" t="s">
        <v>15</v>
      </c>
      <c r="B1987">
        <v>-6.5123559999999997E-2</v>
      </c>
      <c r="C1987">
        <v>0.69951609999999997</v>
      </c>
      <c r="D1987">
        <v>6.42765E-2</v>
      </c>
      <c r="E1987">
        <v>0.70873463199999998</v>
      </c>
      <c r="F1987">
        <v>349.5</v>
      </c>
      <c r="G1987">
        <v>89.249885599999999</v>
      </c>
      <c r="H1987">
        <v>8.6831349999999996E-7</v>
      </c>
      <c r="I1987">
        <v>1.6608729999999999E-2</v>
      </c>
      <c r="J1987" s="2">
        <f>Table1[[#This Row],[deltaTime]]+J1986</f>
        <v>30.377512992799975</v>
      </c>
    </row>
    <row r="1988" spans="1:10" x14ac:dyDescent="0.25">
      <c r="A1988" s="1" t="s">
        <v>15</v>
      </c>
      <c r="B1988">
        <v>-7.1539249999999999E-2</v>
      </c>
      <c r="C1988">
        <v>0.68029993799999999</v>
      </c>
      <c r="D1988">
        <v>6.7003699999999999E-2</v>
      </c>
      <c r="E1988">
        <v>0.72635019999999995</v>
      </c>
      <c r="F1988">
        <v>348.75</v>
      </c>
      <c r="G1988">
        <v>86.249889999999994</v>
      </c>
      <c r="H1988">
        <v>0</v>
      </c>
      <c r="I1988">
        <v>1.68249868E-2</v>
      </c>
      <c r="J1988" s="2">
        <f>Table1[[#This Row],[deltaTime]]+J1987</f>
        <v>30.394337979599975</v>
      </c>
    </row>
    <row r="1989" spans="1:10" x14ac:dyDescent="0.25">
      <c r="A1989" s="1" t="s">
        <v>15</v>
      </c>
      <c r="B1989">
        <v>-7.197626E-2</v>
      </c>
      <c r="C1989">
        <v>0.67553144700000001</v>
      </c>
      <c r="D1989">
        <v>6.6534049999999997E-2</v>
      </c>
      <c r="E1989">
        <v>0.73078715800000005</v>
      </c>
      <c r="F1989">
        <v>348.75</v>
      </c>
      <c r="G1989">
        <v>85.499899999999997</v>
      </c>
      <c r="H1989">
        <v>4.3524999999999998E-7</v>
      </c>
      <c r="I1989">
        <v>1.6320291899999999E-2</v>
      </c>
      <c r="J1989" s="2">
        <f>Table1[[#This Row],[deltaTime]]+J1988</f>
        <v>30.410658271499976</v>
      </c>
    </row>
    <row r="1990" spans="1:10" x14ac:dyDescent="0.25">
      <c r="A1990" s="1" t="s">
        <v>15</v>
      </c>
      <c r="B1990">
        <v>-7.948413E-2</v>
      </c>
      <c r="C1990">
        <v>0.64588970000000001</v>
      </c>
      <c r="D1990">
        <v>6.788574E-2</v>
      </c>
      <c r="E1990">
        <v>0.75624096399999996</v>
      </c>
      <c r="F1990">
        <v>348</v>
      </c>
      <c r="G1990">
        <v>80.999899999999997</v>
      </c>
      <c r="H1990">
        <v>0</v>
      </c>
      <c r="I1990">
        <v>1.6577461700000001E-2</v>
      </c>
      <c r="J1990" s="2">
        <f>Table1[[#This Row],[deltaTime]]+J1989</f>
        <v>30.427235733199975</v>
      </c>
    </row>
    <row r="1991" spans="1:10" x14ac:dyDescent="0.25">
      <c r="A1991" s="1" t="s">
        <v>15</v>
      </c>
      <c r="B1991">
        <v>-8.5831515499999997E-2</v>
      </c>
      <c r="C1991">
        <v>0.63046985899999997</v>
      </c>
      <c r="D1991">
        <v>7.0439989999999994E-2</v>
      </c>
      <c r="E1991">
        <v>0.76823109999999994</v>
      </c>
      <c r="F1991">
        <v>347.25</v>
      </c>
      <c r="G1991">
        <v>78.749899999999997</v>
      </c>
      <c r="H1991">
        <v>4.3767892099999999E-7</v>
      </c>
      <c r="I1991">
        <v>1.7175670000000001E-2</v>
      </c>
      <c r="J1991" s="2">
        <f>Table1[[#This Row],[deltaTime]]+J1990</f>
        <v>30.444411403199975</v>
      </c>
    </row>
    <row r="1992" spans="1:10" x14ac:dyDescent="0.25">
      <c r="A1992" s="1" t="s">
        <v>15</v>
      </c>
      <c r="B1992">
        <v>-9.93831456E-2</v>
      </c>
      <c r="C1992">
        <v>0.5937036</v>
      </c>
      <c r="D1992">
        <v>7.4212780000000006E-2</v>
      </c>
      <c r="E1992">
        <v>0.79506699999999997</v>
      </c>
      <c r="F1992">
        <v>345.75</v>
      </c>
      <c r="G1992">
        <v>73.499899999999997</v>
      </c>
      <c r="H1992">
        <v>0</v>
      </c>
      <c r="I1992">
        <v>1.58939175E-2</v>
      </c>
      <c r="J1992" s="2">
        <f>Table1[[#This Row],[deltaTime]]+J1991</f>
        <v>30.460305320699977</v>
      </c>
    </row>
    <row r="1993" spans="1:10" x14ac:dyDescent="0.25">
      <c r="A1993" s="1" t="s">
        <v>15</v>
      </c>
      <c r="B1993">
        <v>-0.101291746</v>
      </c>
      <c r="C1993">
        <v>0.57268774499999997</v>
      </c>
      <c r="D1993">
        <v>7.1585804200000006E-2</v>
      </c>
      <c r="E1993">
        <v>0.8103359</v>
      </c>
      <c r="F1993">
        <v>345.75</v>
      </c>
      <c r="G1993">
        <v>70.499899999999997</v>
      </c>
      <c r="H1993">
        <v>4.4043872500000003E-7</v>
      </c>
      <c r="I1993">
        <v>1.6566356599999998E-2</v>
      </c>
      <c r="J1993" s="2">
        <f>Table1[[#This Row],[deltaTime]]+J1992</f>
        <v>30.476871677299975</v>
      </c>
    </row>
    <row r="1994" spans="1:10" x14ac:dyDescent="0.25">
      <c r="A1994" s="1" t="s">
        <v>15</v>
      </c>
      <c r="B1994">
        <v>-0.10757011900000001</v>
      </c>
      <c r="C1994">
        <v>0.56155985600000002</v>
      </c>
      <c r="D1994">
        <v>7.3930759999999998E-2</v>
      </c>
      <c r="E1994">
        <v>0.81707614699999997</v>
      </c>
      <c r="F1994">
        <v>345</v>
      </c>
      <c r="G1994">
        <v>68.999899999999997</v>
      </c>
      <c r="H1994">
        <v>0</v>
      </c>
      <c r="I1994">
        <v>1.65657718E-2</v>
      </c>
      <c r="J1994" s="2">
        <f>Table1[[#This Row],[deltaTime]]+J1993</f>
        <v>30.493437449099975</v>
      </c>
    </row>
    <row r="1995" spans="1:10" x14ac:dyDescent="0.25">
      <c r="A1995" s="1" t="s">
        <v>15</v>
      </c>
      <c r="B1995">
        <v>-0.108528636</v>
      </c>
      <c r="C1995">
        <v>0.55081653600000002</v>
      </c>
      <c r="D1995">
        <v>7.2516374300000006E-2</v>
      </c>
      <c r="E1995">
        <v>0.8243568</v>
      </c>
      <c r="F1995">
        <v>345</v>
      </c>
      <c r="G1995">
        <v>67.499899999999997</v>
      </c>
      <c r="H1995">
        <v>-4.4194575799999997E-7</v>
      </c>
      <c r="I1995">
        <v>1.6887232700000001E-2</v>
      </c>
      <c r="J1995" s="2">
        <f>Table1[[#This Row],[deltaTime]]+J1994</f>
        <v>30.510324681799975</v>
      </c>
    </row>
    <row r="1996" spans="1:10" x14ac:dyDescent="0.25">
      <c r="A1996" s="1" t="s">
        <v>15</v>
      </c>
      <c r="B1996">
        <v>-0.108528636</v>
      </c>
      <c r="C1996">
        <v>0.55081653600000002</v>
      </c>
      <c r="D1996">
        <v>7.2516374300000006E-2</v>
      </c>
      <c r="E1996">
        <v>0.8243568</v>
      </c>
      <c r="F1996">
        <v>345</v>
      </c>
      <c r="G1996">
        <v>67.499899999999997</v>
      </c>
      <c r="H1996">
        <v>-4.4194575799999997E-7</v>
      </c>
      <c r="I1996">
        <v>1.6247233400000002E-2</v>
      </c>
      <c r="J1996" s="2">
        <f>Table1[[#This Row],[deltaTime]]+J1995</f>
        <v>30.526571915199977</v>
      </c>
    </row>
    <row r="1997" spans="1:10" x14ac:dyDescent="0.25">
      <c r="A1997" s="1" t="s">
        <v>15</v>
      </c>
      <c r="B1997">
        <v>-0.108528636</v>
      </c>
      <c r="C1997">
        <v>0.55081653600000002</v>
      </c>
      <c r="D1997">
        <v>7.2516374300000006E-2</v>
      </c>
      <c r="E1997">
        <v>0.8243568</v>
      </c>
      <c r="F1997">
        <v>345</v>
      </c>
      <c r="G1997">
        <v>67.499899999999997</v>
      </c>
      <c r="H1997">
        <v>-4.4194575799999997E-7</v>
      </c>
      <c r="I1997">
        <v>1.6566356599999998E-2</v>
      </c>
      <c r="J1997" s="2">
        <f>Table1[[#This Row],[deltaTime]]+J1996</f>
        <v>30.543138271799975</v>
      </c>
    </row>
    <row r="1998" spans="1:10" x14ac:dyDescent="0.25">
      <c r="A1998" s="1" t="s">
        <v>15</v>
      </c>
      <c r="B1998">
        <v>-0.108528636</v>
      </c>
      <c r="C1998">
        <v>0.55081653600000002</v>
      </c>
      <c r="D1998">
        <v>7.2516374300000006E-2</v>
      </c>
      <c r="E1998">
        <v>0.8243568</v>
      </c>
      <c r="F1998">
        <v>345</v>
      </c>
      <c r="G1998">
        <v>67.499899999999997</v>
      </c>
      <c r="H1998">
        <v>-4.4194575799999997E-7</v>
      </c>
      <c r="I1998">
        <v>1.6566941500000001E-2</v>
      </c>
      <c r="J1998" s="2">
        <f>Table1[[#This Row],[deltaTime]]+J1997</f>
        <v>30.559705213299974</v>
      </c>
    </row>
    <row r="1999" spans="1:10" x14ac:dyDescent="0.25">
      <c r="A1999" s="1" t="s">
        <v>15</v>
      </c>
      <c r="B1999">
        <v>-0.108528636</v>
      </c>
      <c r="C1999">
        <v>0.55081653600000002</v>
      </c>
      <c r="D1999">
        <v>7.2516374300000006E-2</v>
      </c>
      <c r="E1999">
        <v>0.8243568</v>
      </c>
      <c r="F1999">
        <v>345</v>
      </c>
      <c r="G1999">
        <v>67.499899999999997</v>
      </c>
      <c r="H1999">
        <v>-4.4194575799999997E-7</v>
      </c>
      <c r="I1999">
        <v>1.6566356599999998E-2</v>
      </c>
      <c r="J1999" s="2">
        <f>Table1[[#This Row],[deltaTime]]+J1998</f>
        <v>30.576271569899973</v>
      </c>
    </row>
    <row r="2000" spans="1:10" x14ac:dyDescent="0.25">
      <c r="A2000" s="1" t="s">
        <v>15</v>
      </c>
      <c r="B2000">
        <v>-0.108528636</v>
      </c>
      <c r="C2000">
        <v>0.55081653600000002</v>
      </c>
      <c r="D2000">
        <v>7.2516374300000006E-2</v>
      </c>
      <c r="E2000">
        <v>0.8243568</v>
      </c>
      <c r="F2000">
        <v>345</v>
      </c>
      <c r="G2000">
        <v>67.499899999999997</v>
      </c>
      <c r="H2000">
        <v>-4.4194575799999997E-7</v>
      </c>
      <c r="I2000">
        <v>1.666484E-2</v>
      </c>
      <c r="J2000" s="2">
        <f>Table1[[#This Row],[deltaTime]]+J1999</f>
        <v>30.592936409899973</v>
      </c>
    </row>
    <row r="2001" spans="1:10" x14ac:dyDescent="0.25">
      <c r="A2001" s="1" t="s">
        <v>15</v>
      </c>
      <c r="B2001">
        <v>-0.108528636</v>
      </c>
      <c r="C2001">
        <v>0.55081653600000002</v>
      </c>
      <c r="D2001">
        <v>7.2516374300000006E-2</v>
      </c>
      <c r="E2001">
        <v>0.8243568</v>
      </c>
      <c r="F2001">
        <v>345</v>
      </c>
      <c r="G2001">
        <v>67.499899999999997</v>
      </c>
      <c r="H2001">
        <v>-4.4194575799999997E-7</v>
      </c>
      <c r="I2001">
        <v>1.6468748500000002E-2</v>
      </c>
      <c r="J2001" s="2">
        <f>Table1[[#This Row],[deltaTime]]+J2000</f>
        <v>30.609405158399973</v>
      </c>
    </row>
    <row r="2002" spans="1:10" x14ac:dyDescent="0.25">
      <c r="A2002" s="1" t="s">
        <v>15</v>
      </c>
      <c r="B2002">
        <v>-0.101758108</v>
      </c>
      <c r="C2002">
        <v>0.56737184500000004</v>
      </c>
      <c r="D2002">
        <v>7.0921319999999996E-2</v>
      </c>
      <c r="E2002">
        <v>0.814066768</v>
      </c>
      <c r="F2002">
        <v>345.75</v>
      </c>
      <c r="G2002">
        <v>69.749899999999997</v>
      </c>
      <c r="H2002">
        <v>0</v>
      </c>
      <c r="I2002">
        <v>1.6566356599999998E-2</v>
      </c>
      <c r="J2002" s="2">
        <f>Table1[[#This Row],[deltaTime]]+J2001</f>
        <v>30.625971514999971</v>
      </c>
    </row>
    <row r="2003" spans="1:10" x14ac:dyDescent="0.25">
      <c r="A2003" s="1" t="s">
        <v>15</v>
      </c>
      <c r="B2003">
        <v>-8.9829510000000001E-2</v>
      </c>
      <c r="C2003">
        <v>0.58414995700000005</v>
      </c>
      <c r="D2003">
        <v>6.5264840000000005E-2</v>
      </c>
      <c r="E2003">
        <v>0.80401500000000004</v>
      </c>
      <c r="F2003">
        <v>347.25</v>
      </c>
      <c r="G2003">
        <v>71.999889999999994</v>
      </c>
      <c r="H2003">
        <v>4.3767892099999999E-7</v>
      </c>
      <c r="I2003">
        <v>1.6572494100000001E-2</v>
      </c>
      <c r="J2003" s="2">
        <f>Table1[[#This Row],[deltaTime]]+J2002</f>
        <v>30.642544009099971</v>
      </c>
    </row>
    <row r="2004" spans="1:10" x14ac:dyDescent="0.25">
      <c r="A2004" s="1" t="s">
        <v>15</v>
      </c>
      <c r="B2004">
        <v>-7.7762289999999998E-2</v>
      </c>
      <c r="C2004">
        <v>0.60582935800000004</v>
      </c>
      <c r="D2004">
        <v>5.9668984299999998E-2</v>
      </c>
      <c r="E2004">
        <v>0.78953373400000004</v>
      </c>
      <c r="F2004">
        <v>348.75</v>
      </c>
      <c r="G2004">
        <v>74.999899999999997</v>
      </c>
      <c r="H2004">
        <v>-4.3524999999999998E-7</v>
      </c>
      <c r="I2004">
        <v>1.685041E-2</v>
      </c>
      <c r="J2004" s="2">
        <f>Table1[[#This Row],[deltaTime]]+J2003</f>
        <v>30.659394419099971</v>
      </c>
    </row>
    <row r="2005" spans="1:10" x14ac:dyDescent="0.25">
      <c r="A2005" s="1" t="s">
        <v>15</v>
      </c>
      <c r="B2005">
        <v>-7.14855343E-2</v>
      </c>
      <c r="C2005">
        <v>0.62160116399999998</v>
      </c>
      <c r="D2005">
        <v>5.7117130000000002E-2</v>
      </c>
      <c r="E2005">
        <v>0.77797130000000003</v>
      </c>
      <c r="F2005">
        <v>349.5</v>
      </c>
      <c r="G2005">
        <v>77.249899999999997</v>
      </c>
      <c r="H2005">
        <v>-4.3415676000000002E-7</v>
      </c>
      <c r="I2005">
        <v>1.62770413E-2</v>
      </c>
      <c r="J2005" s="2">
        <f>Table1[[#This Row],[deltaTime]]+J2004</f>
        <v>30.675671460399972</v>
      </c>
    </row>
    <row r="2006" spans="1:10" x14ac:dyDescent="0.25">
      <c r="A2006" s="1" t="s">
        <v>15</v>
      </c>
      <c r="B2006">
        <v>-7.0731769999999999E-2</v>
      </c>
      <c r="C2006">
        <v>0.63173133100000001</v>
      </c>
      <c r="D2006">
        <v>5.80479577E-2</v>
      </c>
      <c r="E2006">
        <v>0.76976820000000001</v>
      </c>
      <c r="F2006">
        <v>349.5</v>
      </c>
      <c r="G2006">
        <v>78.749899999999997</v>
      </c>
      <c r="H2006">
        <v>0</v>
      </c>
      <c r="I2006">
        <v>1.6671853100000002E-2</v>
      </c>
      <c r="J2006" s="2">
        <f>Table1[[#This Row],[deltaTime]]+J2005</f>
        <v>30.692343313499972</v>
      </c>
    </row>
    <row r="2007" spans="1:10" x14ac:dyDescent="0.25">
      <c r="A2007" s="1" t="s">
        <v>15</v>
      </c>
      <c r="B2007">
        <v>-6.4980839999999998E-2</v>
      </c>
      <c r="C2007">
        <v>0.64212536799999997</v>
      </c>
      <c r="D2007">
        <v>5.4767333000000001E-2</v>
      </c>
      <c r="E2007">
        <v>0.76187470000000002</v>
      </c>
      <c r="F2007">
        <v>350.25</v>
      </c>
      <c r="G2007">
        <v>80.24991</v>
      </c>
      <c r="H2007">
        <v>-4.3314309999999999E-7</v>
      </c>
      <c r="I2007">
        <v>1.64652411E-2</v>
      </c>
      <c r="J2007" s="2">
        <f>Table1[[#This Row],[deltaTime]]+J2006</f>
        <v>30.708808554599972</v>
      </c>
    </row>
    <row r="2008" spans="1:10" x14ac:dyDescent="0.25">
      <c r="A2008" s="1" t="s">
        <v>15</v>
      </c>
      <c r="B2008">
        <v>-5.9326037800000002E-2</v>
      </c>
      <c r="C2008">
        <v>0.652393</v>
      </c>
      <c r="D2008">
        <v>5.1344446799999999E-2</v>
      </c>
      <c r="E2008">
        <v>0.7538087</v>
      </c>
      <c r="F2008">
        <v>351</v>
      </c>
      <c r="G2008">
        <v>81.74991</v>
      </c>
      <c r="H2008">
        <v>0</v>
      </c>
      <c r="I2008">
        <v>1.6566064200000001E-2</v>
      </c>
      <c r="J2008" s="2">
        <f>Table1[[#This Row],[deltaTime]]+J2007</f>
        <v>30.725374618799972</v>
      </c>
    </row>
    <row r="2009" spans="1:10" x14ac:dyDescent="0.25">
      <c r="A2009" s="1" t="s">
        <v>15</v>
      </c>
      <c r="B2009">
        <v>-5.8306520000000001E-2</v>
      </c>
      <c r="C2009">
        <v>0.66706734899999998</v>
      </c>
      <c r="D2009">
        <v>5.24993427E-2</v>
      </c>
      <c r="E2009">
        <v>0.74085449999999997</v>
      </c>
      <c r="F2009">
        <v>351</v>
      </c>
      <c r="G2009">
        <v>83.999916099999993</v>
      </c>
      <c r="H2009">
        <v>0</v>
      </c>
      <c r="I2009">
        <v>1.6782026700000001E-2</v>
      </c>
      <c r="J2009" s="2">
        <f>Table1[[#This Row],[deltaTime]]+J2008</f>
        <v>30.742156645499971</v>
      </c>
    </row>
    <row r="2010" spans="1:10" x14ac:dyDescent="0.25">
      <c r="A2010" s="1" t="s">
        <v>15</v>
      </c>
      <c r="B2010">
        <v>-5.7961657600000001E-2</v>
      </c>
      <c r="C2010">
        <v>0.67190190000000005</v>
      </c>
      <c r="D2010">
        <v>5.2879830000000003E-2</v>
      </c>
      <c r="E2010">
        <v>0.73647266600000005</v>
      </c>
      <c r="F2010">
        <v>351</v>
      </c>
      <c r="G2010">
        <v>84.74991</v>
      </c>
      <c r="H2010">
        <v>4.3220802600000002E-7</v>
      </c>
      <c r="I2010">
        <v>1.6707506E-2</v>
      </c>
      <c r="J2010" s="2">
        <f>Table1[[#This Row],[deltaTime]]+J2009</f>
        <v>30.758864151499971</v>
      </c>
    </row>
    <row r="2011" spans="1:10" x14ac:dyDescent="0.25">
      <c r="A2011" s="1" t="s">
        <v>15</v>
      </c>
      <c r="B2011">
        <v>-5.7961659999999998E-2</v>
      </c>
      <c r="C2011">
        <v>0.67190190000000005</v>
      </c>
      <c r="D2011">
        <v>5.2879825200000001E-2</v>
      </c>
      <c r="E2011">
        <v>0.73647280000000004</v>
      </c>
      <c r="F2011">
        <v>351</v>
      </c>
      <c r="G2011">
        <v>84.749899999999997</v>
      </c>
      <c r="H2011">
        <v>4.3220796900000002E-7</v>
      </c>
      <c r="I2011">
        <v>1.6274996100000001E-2</v>
      </c>
      <c r="J2011" s="2">
        <f>Table1[[#This Row],[deltaTime]]+J2010</f>
        <v>30.775139147599972</v>
      </c>
    </row>
    <row r="2012" spans="1:10" x14ac:dyDescent="0.25">
      <c r="A2012" s="1" t="s">
        <v>15</v>
      </c>
      <c r="B2012">
        <v>-5.7961665099999997E-2</v>
      </c>
      <c r="C2012">
        <v>0.67190179999999999</v>
      </c>
      <c r="D2012">
        <v>5.2879825200000001E-2</v>
      </c>
      <c r="E2012">
        <v>0.73647280000000004</v>
      </c>
      <c r="F2012">
        <v>351</v>
      </c>
      <c r="G2012">
        <v>84.749889999999994</v>
      </c>
      <c r="H2012">
        <v>4.3220802600000002E-7</v>
      </c>
      <c r="I2012">
        <v>1.6864730000000001E-2</v>
      </c>
      <c r="J2012" s="2">
        <f>Table1[[#This Row],[deltaTime]]+J2011</f>
        <v>30.792003877599974</v>
      </c>
    </row>
    <row r="2013" spans="1:10" x14ac:dyDescent="0.25">
      <c r="A2013" s="1" t="s">
        <v>15</v>
      </c>
      <c r="B2013">
        <v>-5.796167E-2</v>
      </c>
      <c r="C2013">
        <v>0.67190179999999999</v>
      </c>
      <c r="D2013">
        <v>5.2879820000000001E-2</v>
      </c>
      <c r="E2013">
        <v>0.73647284499999999</v>
      </c>
      <c r="F2013">
        <v>351</v>
      </c>
      <c r="G2013">
        <v>84.749889999999994</v>
      </c>
      <c r="H2013">
        <v>4.3220796900000002E-7</v>
      </c>
      <c r="I2013">
        <v>1.70441642E-2</v>
      </c>
      <c r="J2013" s="2">
        <f>Table1[[#This Row],[deltaTime]]+J2012</f>
        <v>30.809048041799976</v>
      </c>
    </row>
    <row r="2014" spans="1:10" x14ac:dyDescent="0.25">
      <c r="A2014" s="1" t="s">
        <v>15</v>
      </c>
      <c r="B2014">
        <v>-5.796167E-2</v>
      </c>
      <c r="C2014">
        <v>0.67190179999999999</v>
      </c>
      <c r="D2014">
        <v>5.2879820000000001E-2</v>
      </c>
      <c r="E2014">
        <v>0.73647284499999999</v>
      </c>
      <c r="F2014">
        <v>351</v>
      </c>
      <c r="G2014">
        <v>84.749889999999994</v>
      </c>
      <c r="H2014">
        <v>4.3220796900000002E-7</v>
      </c>
      <c r="I2014">
        <v>1.62919443E-2</v>
      </c>
      <c r="J2014" s="2">
        <f>Table1[[#This Row],[deltaTime]]+J2013</f>
        <v>30.825339986099976</v>
      </c>
    </row>
    <row r="2015" spans="1:10" x14ac:dyDescent="0.25">
      <c r="A2015" s="1" t="s">
        <v>15</v>
      </c>
      <c r="B2015">
        <v>-5.796167E-2</v>
      </c>
      <c r="C2015">
        <v>0.67190179999999999</v>
      </c>
      <c r="D2015">
        <v>5.2879820000000001E-2</v>
      </c>
      <c r="E2015">
        <v>0.73647284499999999</v>
      </c>
      <c r="F2015">
        <v>351</v>
      </c>
      <c r="G2015">
        <v>84.749889999999994</v>
      </c>
      <c r="H2015">
        <v>4.3220796900000002E-7</v>
      </c>
      <c r="I2015">
        <v>1.6033023600000001E-2</v>
      </c>
      <c r="J2015" s="2">
        <f>Table1[[#This Row],[deltaTime]]+J2014</f>
        <v>30.841373009699975</v>
      </c>
    </row>
    <row r="2016" spans="1:10" x14ac:dyDescent="0.25">
      <c r="A2016" s="1" t="s">
        <v>15</v>
      </c>
      <c r="B2016">
        <v>-5.796167E-2</v>
      </c>
      <c r="C2016">
        <v>0.67190179999999999</v>
      </c>
      <c r="D2016">
        <v>5.2879820000000001E-2</v>
      </c>
      <c r="E2016">
        <v>0.73647284499999999</v>
      </c>
      <c r="F2016">
        <v>351</v>
      </c>
      <c r="G2016">
        <v>84.749889999999994</v>
      </c>
      <c r="H2016">
        <v>4.3220796900000002E-7</v>
      </c>
      <c r="I2016">
        <v>1.65321641E-2</v>
      </c>
      <c r="J2016" s="2">
        <f>Table1[[#This Row],[deltaTime]]+J2015</f>
        <v>30.857905173799974</v>
      </c>
    </row>
    <row r="2017" spans="1:10" x14ac:dyDescent="0.25">
      <c r="A2017" s="1" t="s">
        <v>15</v>
      </c>
      <c r="B2017">
        <v>-5.796167E-2</v>
      </c>
      <c r="C2017">
        <v>0.67190179999999999</v>
      </c>
      <c r="D2017">
        <v>5.2879820000000001E-2</v>
      </c>
      <c r="E2017">
        <v>0.73647284499999999</v>
      </c>
      <c r="F2017">
        <v>351</v>
      </c>
      <c r="G2017">
        <v>84.749889999999994</v>
      </c>
      <c r="H2017">
        <v>4.3220796900000002E-7</v>
      </c>
      <c r="I2017">
        <v>1.6566064200000001E-2</v>
      </c>
      <c r="J2017" s="2">
        <f>Table1[[#This Row],[deltaTime]]+J2016</f>
        <v>30.874471237999973</v>
      </c>
    </row>
    <row r="2018" spans="1:10" x14ac:dyDescent="0.25">
      <c r="A2018" s="1" t="s">
        <v>15</v>
      </c>
      <c r="B2018">
        <v>-5.796167E-2</v>
      </c>
      <c r="C2018">
        <v>0.67190179999999999</v>
      </c>
      <c r="D2018">
        <v>5.2879820000000001E-2</v>
      </c>
      <c r="E2018">
        <v>0.73647284499999999</v>
      </c>
      <c r="F2018">
        <v>351</v>
      </c>
      <c r="G2018">
        <v>84.749889999999994</v>
      </c>
      <c r="H2018">
        <v>4.3220796900000002E-7</v>
      </c>
      <c r="I2018">
        <v>1.6567232099999999E-2</v>
      </c>
      <c r="J2018" s="2">
        <f>Table1[[#This Row],[deltaTime]]+J2017</f>
        <v>30.891038470099975</v>
      </c>
    </row>
    <row r="2019" spans="1:10" x14ac:dyDescent="0.25">
      <c r="A2019" s="1" t="s">
        <v>15</v>
      </c>
      <c r="B2019">
        <v>-5.796167E-2</v>
      </c>
      <c r="C2019">
        <v>0.67190179999999999</v>
      </c>
      <c r="D2019">
        <v>5.2879820000000001E-2</v>
      </c>
      <c r="E2019">
        <v>0.73647284499999999</v>
      </c>
      <c r="F2019">
        <v>351</v>
      </c>
      <c r="G2019">
        <v>84.749889999999994</v>
      </c>
      <c r="H2019">
        <v>4.3220796900000002E-7</v>
      </c>
      <c r="I2019">
        <v>1.6631525000000001E-2</v>
      </c>
      <c r="J2019" s="2">
        <f>Table1[[#This Row],[deltaTime]]+J2018</f>
        <v>30.907669995099976</v>
      </c>
    </row>
    <row r="2020" spans="1:10" x14ac:dyDescent="0.25">
      <c r="A2020" s="1" t="s">
        <v>15</v>
      </c>
      <c r="B2020">
        <v>-5.796167E-2</v>
      </c>
      <c r="C2020">
        <v>0.67190179999999999</v>
      </c>
      <c r="D2020">
        <v>5.2879820000000001E-2</v>
      </c>
      <c r="E2020">
        <v>0.73647284499999999</v>
      </c>
      <c r="F2020">
        <v>351</v>
      </c>
      <c r="G2020">
        <v>84.749889999999994</v>
      </c>
      <c r="H2020">
        <v>4.3220796900000002E-7</v>
      </c>
      <c r="I2020">
        <v>1.6501186399999999E-2</v>
      </c>
      <c r="J2020" s="2">
        <f>Table1[[#This Row],[deltaTime]]+J2019</f>
        <v>30.924171181499975</v>
      </c>
    </row>
    <row r="2021" spans="1:10" x14ac:dyDescent="0.25">
      <c r="A2021" s="1" t="s">
        <v>15</v>
      </c>
      <c r="B2021">
        <v>-5.796167E-2</v>
      </c>
      <c r="C2021">
        <v>0.67190179999999999</v>
      </c>
      <c r="D2021">
        <v>5.2879820000000001E-2</v>
      </c>
      <c r="E2021">
        <v>0.73647284499999999</v>
      </c>
      <c r="F2021">
        <v>351</v>
      </c>
      <c r="G2021">
        <v>84.749889999999994</v>
      </c>
      <c r="H2021">
        <v>4.3220796900000002E-7</v>
      </c>
      <c r="I2021">
        <v>1.6566941500000001E-2</v>
      </c>
      <c r="J2021" s="2">
        <f>Table1[[#This Row],[deltaTime]]+J2020</f>
        <v>30.940738122999974</v>
      </c>
    </row>
    <row r="2022" spans="1:10" x14ac:dyDescent="0.25">
      <c r="A2022" s="1" t="s">
        <v>15</v>
      </c>
      <c r="B2022">
        <v>-5.796167E-2</v>
      </c>
      <c r="C2022">
        <v>0.67190179999999999</v>
      </c>
      <c r="D2022">
        <v>5.2879820000000001E-2</v>
      </c>
      <c r="E2022">
        <v>0.73647284499999999</v>
      </c>
      <c r="F2022">
        <v>351</v>
      </c>
      <c r="G2022">
        <v>84.749889999999994</v>
      </c>
      <c r="H2022">
        <v>4.3220796900000002E-7</v>
      </c>
      <c r="I2022">
        <v>1.6566941500000001E-2</v>
      </c>
      <c r="J2022" s="2">
        <f>Table1[[#This Row],[deltaTime]]+J2021</f>
        <v>30.957305064499973</v>
      </c>
    </row>
    <row r="2023" spans="1:10" x14ac:dyDescent="0.25">
      <c r="A2023" s="1" t="s">
        <v>15</v>
      </c>
      <c r="B2023">
        <v>-5.796167E-2</v>
      </c>
      <c r="C2023">
        <v>0.67190179999999999</v>
      </c>
      <c r="D2023">
        <v>5.2879820000000001E-2</v>
      </c>
      <c r="E2023">
        <v>0.73647284499999999</v>
      </c>
      <c r="F2023">
        <v>351</v>
      </c>
      <c r="G2023">
        <v>84.749889999999994</v>
      </c>
      <c r="H2023">
        <v>4.3220796900000002E-7</v>
      </c>
      <c r="I2023">
        <v>1.6566649999999999E-2</v>
      </c>
      <c r="J2023" s="2">
        <f>Table1[[#This Row],[deltaTime]]+J2022</f>
        <v>30.973871714499975</v>
      </c>
    </row>
    <row r="2024" spans="1:10" x14ac:dyDescent="0.25">
      <c r="A2024" s="1" t="s">
        <v>15</v>
      </c>
      <c r="B2024">
        <v>-5.796167E-2</v>
      </c>
      <c r="C2024">
        <v>0.67190179999999999</v>
      </c>
      <c r="D2024">
        <v>5.2879820000000001E-2</v>
      </c>
      <c r="E2024">
        <v>0.73647284499999999</v>
      </c>
      <c r="F2024">
        <v>351</v>
      </c>
      <c r="G2024">
        <v>84.749889999999994</v>
      </c>
      <c r="H2024">
        <v>4.3220796900000002E-7</v>
      </c>
      <c r="I2024">
        <v>1.6567232099999999E-2</v>
      </c>
      <c r="J2024" s="2">
        <f>Table1[[#This Row],[deltaTime]]+J2023</f>
        <v>30.990438946599976</v>
      </c>
    </row>
    <row r="2025" spans="1:10" x14ac:dyDescent="0.25">
      <c r="A2025" s="1" t="s">
        <v>15</v>
      </c>
      <c r="B2025">
        <v>-5.796167E-2</v>
      </c>
      <c r="C2025">
        <v>0.67190179999999999</v>
      </c>
      <c r="D2025">
        <v>5.2879820000000001E-2</v>
      </c>
      <c r="E2025">
        <v>0.73647284499999999</v>
      </c>
      <c r="F2025">
        <v>351</v>
      </c>
      <c r="G2025">
        <v>84.749889999999994</v>
      </c>
      <c r="H2025">
        <v>4.3220796900000002E-7</v>
      </c>
      <c r="I2025">
        <v>1.7342247099999999E-2</v>
      </c>
      <c r="J2025" s="2">
        <f>Table1[[#This Row],[deltaTime]]+J2024</f>
        <v>31.007781193699977</v>
      </c>
    </row>
    <row r="2026" spans="1:10" x14ac:dyDescent="0.25">
      <c r="A2026" s="1" t="s">
        <v>15</v>
      </c>
      <c r="B2026">
        <v>-5.796167E-2</v>
      </c>
      <c r="C2026">
        <v>0.67190179999999999</v>
      </c>
      <c r="D2026">
        <v>5.2879820000000001E-2</v>
      </c>
      <c r="E2026">
        <v>0.73647284499999999</v>
      </c>
      <c r="F2026">
        <v>351</v>
      </c>
      <c r="G2026">
        <v>84.749889999999994</v>
      </c>
      <c r="H2026">
        <v>4.3220796900000002E-7</v>
      </c>
      <c r="I2026">
        <v>1.6145242399999999E-2</v>
      </c>
      <c r="J2026" s="2">
        <f>Table1[[#This Row],[deltaTime]]+J2025</f>
        <v>31.023926436099977</v>
      </c>
    </row>
    <row r="2027" spans="1:10" x14ac:dyDescent="0.25">
      <c r="A2027" s="1" t="s">
        <v>15</v>
      </c>
      <c r="B2027">
        <v>-5.796167E-2</v>
      </c>
      <c r="C2027">
        <v>0.67190179999999999</v>
      </c>
      <c r="D2027">
        <v>5.2879820000000001E-2</v>
      </c>
      <c r="E2027">
        <v>0.73647284499999999</v>
      </c>
      <c r="F2027">
        <v>351</v>
      </c>
      <c r="G2027">
        <v>84.749889999999994</v>
      </c>
      <c r="H2027">
        <v>4.3220796900000002E-7</v>
      </c>
      <c r="I2027">
        <v>1.6365004700000001E-2</v>
      </c>
      <c r="J2027" s="2">
        <f>Table1[[#This Row],[deltaTime]]+J2026</f>
        <v>31.040291440799976</v>
      </c>
    </row>
    <row r="2028" spans="1:10" x14ac:dyDescent="0.25">
      <c r="A2028" s="1" t="s">
        <v>15</v>
      </c>
      <c r="B2028">
        <v>-5.796167E-2</v>
      </c>
      <c r="C2028">
        <v>0.67190179999999999</v>
      </c>
      <c r="D2028">
        <v>5.2879820000000001E-2</v>
      </c>
      <c r="E2028">
        <v>0.73647284499999999</v>
      </c>
      <c r="F2028">
        <v>351</v>
      </c>
      <c r="G2028">
        <v>84.749889999999994</v>
      </c>
      <c r="H2028">
        <v>4.3220796900000002E-7</v>
      </c>
      <c r="I2028">
        <v>1.6921717700000002E-2</v>
      </c>
      <c r="J2028" s="2">
        <f>Table1[[#This Row],[deltaTime]]+J2027</f>
        <v>31.057213158499977</v>
      </c>
    </row>
    <row r="2029" spans="1:10" x14ac:dyDescent="0.25">
      <c r="A2029" s="1" t="s">
        <v>15</v>
      </c>
      <c r="B2029">
        <v>-5.796167E-2</v>
      </c>
      <c r="C2029">
        <v>0.67190179999999999</v>
      </c>
      <c r="D2029">
        <v>5.2879820000000001E-2</v>
      </c>
      <c r="E2029">
        <v>0.73647284499999999</v>
      </c>
      <c r="F2029">
        <v>351</v>
      </c>
      <c r="G2029">
        <v>84.749889999999994</v>
      </c>
      <c r="H2029">
        <v>4.3220796900000002E-7</v>
      </c>
      <c r="I2029">
        <v>1.6058739999999998E-2</v>
      </c>
      <c r="J2029" s="2">
        <f>Table1[[#This Row],[deltaTime]]+J2028</f>
        <v>31.073271898499975</v>
      </c>
    </row>
    <row r="2030" spans="1:10" x14ac:dyDescent="0.25">
      <c r="A2030" s="1" t="s">
        <v>15</v>
      </c>
      <c r="B2030">
        <v>-5.796167E-2</v>
      </c>
      <c r="C2030">
        <v>0.67190179999999999</v>
      </c>
      <c r="D2030">
        <v>5.2879820000000001E-2</v>
      </c>
      <c r="E2030">
        <v>0.73647284499999999</v>
      </c>
      <c r="F2030">
        <v>351</v>
      </c>
      <c r="G2030">
        <v>84.749889999999994</v>
      </c>
      <c r="H2030">
        <v>4.3220796900000002E-7</v>
      </c>
      <c r="I2030">
        <v>1.6566356599999998E-2</v>
      </c>
      <c r="J2030" s="2">
        <f>Table1[[#This Row],[deltaTime]]+J2029</f>
        <v>31.089838255099973</v>
      </c>
    </row>
    <row r="2031" spans="1:10" x14ac:dyDescent="0.25">
      <c r="A2031" s="1" t="s">
        <v>15</v>
      </c>
      <c r="B2031">
        <v>-5.796167E-2</v>
      </c>
      <c r="C2031">
        <v>0.67190179999999999</v>
      </c>
      <c r="D2031">
        <v>5.2879820000000001E-2</v>
      </c>
      <c r="E2031">
        <v>0.73647284499999999</v>
      </c>
      <c r="F2031">
        <v>351</v>
      </c>
      <c r="G2031">
        <v>84.749889999999994</v>
      </c>
      <c r="H2031">
        <v>4.3220796900000002E-7</v>
      </c>
      <c r="I2031">
        <v>1.6817680000000002E-2</v>
      </c>
      <c r="J2031" s="2">
        <f>Table1[[#This Row],[deltaTime]]+J2030</f>
        <v>31.106655935099973</v>
      </c>
    </row>
    <row r="2032" spans="1:10" x14ac:dyDescent="0.25">
      <c r="A2032" s="1" t="s">
        <v>15</v>
      </c>
      <c r="B2032">
        <v>-5.796167E-2</v>
      </c>
      <c r="C2032">
        <v>0.67190179999999999</v>
      </c>
      <c r="D2032">
        <v>5.2879820000000001E-2</v>
      </c>
      <c r="E2032">
        <v>0.73647284499999999</v>
      </c>
      <c r="F2032">
        <v>351</v>
      </c>
      <c r="G2032">
        <v>84.749889999999994</v>
      </c>
      <c r="H2032">
        <v>4.3220796900000002E-7</v>
      </c>
      <c r="I2032">
        <v>1.6526320000000001E-2</v>
      </c>
      <c r="J2032" s="2">
        <f>Table1[[#This Row],[deltaTime]]+J2031</f>
        <v>31.123182255099973</v>
      </c>
    </row>
    <row r="2033" spans="1:10" x14ac:dyDescent="0.25">
      <c r="A2033" s="1" t="s">
        <v>15</v>
      </c>
      <c r="B2033">
        <v>-5.796167E-2</v>
      </c>
      <c r="C2033">
        <v>0.67190179999999999</v>
      </c>
      <c r="D2033">
        <v>5.2879820000000001E-2</v>
      </c>
      <c r="E2033">
        <v>0.73647284499999999</v>
      </c>
      <c r="F2033">
        <v>351</v>
      </c>
      <c r="G2033">
        <v>84.749889999999994</v>
      </c>
      <c r="H2033">
        <v>4.3220796900000002E-7</v>
      </c>
      <c r="I2033">
        <v>1.6356822100000001E-2</v>
      </c>
      <c r="J2033" s="2">
        <f>Table1[[#This Row],[deltaTime]]+J2032</f>
        <v>31.139539077199974</v>
      </c>
    </row>
    <row r="2034" spans="1:10" x14ac:dyDescent="0.25">
      <c r="A2034" s="1" t="s">
        <v>15</v>
      </c>
      <c r="B2034">
        <v>-5.796167E-2</v>
      </c>
      <c r="C2034">
        <v>0.67190179999999999</v>
      </c>
      <c r="D2034">
        <v>5.2879820000000001E-2</v>
      </c>
      <c r="E2034">
        <v>0.73647284499999999</v>
      </c>
      <c r="F2034">
        <v>351</v>
      </c>
      <c r="G2034">
        <v>84.749889999999994</v>
      </c>
      <c r="H2034">
        <v>4.3220796900000002E-7</v>
      </c>
      <c r="I2034">
        <v>1.656811E-2</v>
      </c>
      <c r="J2034" s="2">
        <f>Table1[[#This Row],[deltaTime]]+J2033</f>
        <v>31.156107187199975</v>
      </c>
    </row>
    <row r="2035" spans="1:10" x14ac:dyDescent="0.25">
      <c r="A2035" s="1" t="s">
        <v>15</v>
      </c>
      <c r="B2035">
        <v>-5.796167E-2</v>
      </c>
      <c r="C2035">
        <v>0.67190179999999999</v>
      </c>
      <c r="D2035">
        <v>5.2879820000000001E-2</v>
      </c>
      <c r="E2035">
        <v>0.73647284499999999</v>
      </c>
      <c r="F2035">
        <v>351</v>
      </c>
      <c r="G2035">
        <v>84.749889999999994</v>
      </c>
      <c r="H2035">
        <v>4.3220796900000002E-7</v>
      </c>
      <c r="I2035">
        <v>1.6564602000000001E-2</v>
      </c>
      <c r="J2035" s="2">
        <f>Table1[[#This Row],[deltaTime]]+J2034</f>
        <v>31.172671789199974</v>
      </c>
    </row>
    <row r="2036" spans="1:10" x14ac:dyDescent="0.25">
      <c r="A2036" s="1" t="s">
        <v>15</v>
      </c>
      <c r="B2036">
        <v>-5.796167E-2</v>
      </c>
      <c r="C2036">
        <v>0.67190179999999999</v>
      </c>
      <c r="D2036">
        <v>5.2879820000000001E-2</v>
      </c>
      <c r="E2036">
        <v>0.73647284499999999</v>
      </c>
      <c r="F2036">
        <v>351</v>
      </c>
      <c r="G2036">
        <v>84.749889999999994</v>
      </c>
      <c r="H2036">
        <v>4.3220796900000002E-7</v>
      </c>
      <c r="I2036">
        <v>1.6566356599999998E-2</v>
      </c>
      <c r="J2036" s="2">
        <f>Table1[[#This Row],[deltaTime]]+J2035</f>
        <v>31.189238145799973</v>
      </c>
    </row>
    <row r="2037" spans="1:10" x14ac:dyDescent="0.25">
      <c r="A2037" s="1" t="s">
        <v>15</v>
      </c>
      <c r="B2037">
        <v>-5.796167E-2</v>
      </c>
      <c r="C2037">
        <v>0.67190179999999999</v>
      </c>
      <c r="D2037">
        <v>5.2879820000000001E-2</v>
      </c>
      <c r="E2037">
        <v>0.73647284499999999</v>
      </c>
      <c r="F2037">
        <v>351</v>
      </c>
      <c r="G2037">
        <v>84.749889999999994</v>
      </c>
      <c r="H2037">
        <v>4.3220796900000002E-7</v>
      </c>
      <c r="I2037">
        <v>1.6654027599999999E-2</v>
      </c>
      <c r="J2037" s="2">
        <f>Table1[[#This Row],[deltaTime]]+J2036</f>
        <v>31.205892173399974</v>
      </c>
    </row>
    <row r="2038" spans="1:10" x14ac:dyDescent="0.25">
      <c r="A2038" s="1" t="s">
        <v>15</v>
      </c>
      <c r="B2038">
        <v>-5.796167E-2</v>
      </c>
      <c r="C2038">
        <v>0.67190179999999999</v>
      </c>
      <c r="D2038">
        <v>5.2879820000000001E-2</v>
      </c>
      <c r="E2038">
        <v>0.73647284499999999</v>
      </c>
      <c r="F2038">
        <v>351</v>
      </c>
      <c r="G2038">
        <v>84.749889999999994</v>
      </c>
      <c r="H2038">
        <v>4.3220796900000002E-7</v>
      </c>
      <c r="I2038">
        <v>1.6642337699999999E-2</v>
      </c>
      <c r="J2038" s="2">
        <f>Table1[[#This Row],[deltaTime]]+J2037</f>
        <v>31.222534511099973</v>
      </c>
    </row>
    <row r="2039" spans="1:10" x14ac:dyDescent="0.25">
      <c r="A2039" s="1" t="s">
        <v>15</v>
      </c>
      <c r="B2039">
        <v>-5.796167E-2</v>
      </c>
      <c r="C2039">
        <v>0.67190179999999999</v>
      </c>
      <c r="D2039">
        <v>5.2879820000000001E-2</v>
      </c>
      <c r="E2039">
        <v>0.73647284499999999</v>
      </c>
      <c r="F2039">
        <v>351</v>
      </c>
      <c r="G2039">
        <v>84.749889999999994</v>
      </c>
      <c r="H2039">
        <v>4.3220796900000002E-7</v>
      </c>
      <c r="I2039">
        <v>1.6404164999999998E-2</v>
      </c>
      <c r="J2039" s="2">
        <f>Table1[[#This Row],[deltaTime]]+J2038</f>
        <v>31.238938676099973</v>
      </c>
    </row>
    <row r="2040" spans="1:10" x14ac:dyDescent="0.25">
      <c r="A2040" s="1" t="s">
        <v>15</v>
      </c>
      <c r="B2040">
        <v>-5.796167E-2</v>
      </c>
      <c r="C2040">
        <v>0.67190179999999999</v>
      </c>
      <c r="D2040">
        <v>5.2879820000000001E-2</v>
      </c>
      <c r="E2040">
        <v>0.73647284499999999</v>
      </c>
      <c r="F2040">
        <v>351</v>
      </c>
      <c r="G2040">
        <v>84.749889999999994</v>
      </c>
      <c r="H2040">
        <v>4.3220796900000002E-7</v>
      </c>
      <c r="I2040">
        <v>1.6814174099999999E-2</v>
      </c>
      <c r="J2040" s="2">
        <f>Table1[[#This Row],[deltaTime]]+J2039</f>
        <v>31.255752850199972</v>
      </c>
    </row>
    <row r="2041" spans="1:10" x14ac:dyDescent="0.25">
      <c r="A2041" s="1" t="s">
        <v>15</v>
      </c>
      <c r="B2041">
        <v>-5.796167E-2</v>
      </c>
      <c r="C2041">
        <v>0.67190179999999999</v>
      </c>
      <c r="D2041">
        <v>5.2879820000000001E-2</v>
      </c>
      <c r="E2041">
        <v>0.73647284499999999</v>
      </c>
      <c r="F2041">
        <v>351</v>
      </c>
      <c r="G2041">
        <v>84.749889999999994</v>
      </c>
      <c r="H2041">
        <v>4.3220796900000002E-7</v>
      </c>
      <c r="I2041">
        <v>1.6318539999999999E-2</v>
      </c>
      <c r="J2041" s="2">
        <f>Table1[[#This Row],[deltaTime]]+J2040</f>
        <v>31.272071390199972</v>
      </c>
    </row>
    <row r="2042" spans="1:10" x14ac:dyDescent="0.25">
      <c r="A2042" s="1" t="s">
        <v>15</v>
      </c>
      <c r="B2042">
        <v>-5.796167E-2</v>
      </c>
      <c r="C2042">
        <v>0.67190179999999999</v>
      </c>
      <c r="D2042">
        <v>5.2879820000000001E-2</v>
      </c>
      <c r="E2042">
        <v>0.73647284499999999</v>
      </c>
      <c r="F2042">
        <v>351</v>
      </c>
      <c r="G2042">
        <v>84.749889999999994</v>
      </c>
      <c r="H2042">
        <v>4.3220796900000002E-7</v>
      </c>
      <c r="I2042">
        <v>1.6566941500000001E-2</v>
      </c>
      <c r="J2042" s="2">
        <f>Table1[[#This Row],[deltaTime]]+J2041</f>
        <v>31.288638331699971</v>
      </c>
    </row>
    <row r="2043" spans="1:10" x14ac:dyDescent="0.25">
      <c r="A2043" s="1" t="s">
        <v>15</v>
      </c>
      <c r="B2043">
        <v>-5.796167E-2</v>
      </c>
      <c r="C2043">
        <v>0.67190179999999999</v>
      </c>
      <c r="D2043">
        <v>5.2879820000000001E-2</v>
      </c>
      <c r="E2043">
        <v>0.73647284499999999</v>
      </c>
      <c r="F2043">
        <v>351</v>
      </c>
      <c r="G2043">
        <v>84.749889999999994</v>
      </c>
      <c r="H2043">
        <v>4.3220796900000002E-7</v>
      </c>
      <c r="I2043">
        <v>1.6602301999999999E-2</v>
      </c>
      <c r="J2043" s="2">
        <f>Table1[[#This Row],[deltaTime]]+J2042</f>
        <v>31.30524063369997</v>
      </c>
    </row>
    <row r="2044" spans="1:10" x14ac:dyDescent="0.25">
      <c r="A2044" s="1" t="s">
        <v>15</v>
      </c>
      <c r="B2044">
        <v>-5.796167E-2</v>
      </c>
      <c r="C2044">
        <v>0.67190179999999999</v>
      </c>
      <c r="D2044">
        <v>5.2879820000000001E-2</v>
      </c>
      <c r="E2044">
        <v>0.73647284499999999</v>
      </c>
      <c r="F2044">
        <v>351</v>
      </c>
      <c r="G2044">
        <v>84.749889999999994</v>
      </c>
      <c r="H2044">
        <v>4.3220796900000002E-7</v>
      </c>
      <c r="I2044">
        <v>1.6590319999999999E-2</v>
      </c>
      <c r="J2044" s="2">
        <f>Table1[[#This Row],[deltaTime]]+J2043</f>
        <v>31.321830953699969</v>
      </c>
    </row>
    <row r="2045" spans="1:10" x14ac:dyDescent="0.25">
      <c r="A2045" s="1" t="s">
        <v>15</v>
      </c>
      <c r="B2045">
        <v>-5.796167E-2</v>
      </c>
      <c r="C2045">
        <v>0.67190179999999999</v>
      </c>
      <c r="D2045">
        <v>5.2879820000000001E-2</v>
      </c>
      <c r="E2045">
        <v>0.73647284499999999</v>
      </c>
      <c r="F2045">
        <v>351</v>
      </c>
      <c r="G2045">
        <v>84.749889999999994</v>
      </c>
      <c r="H2045">
        <v>4.3220796900000002E-7</v>
      </c>
      <c r="I2045">
        <v>1.6518721399999999E-2</v>
      </c>
      <c r="J2045" s="2">
        <f>Table1[[#This Row],[deltaTime]]+J2044</f>
        <v>31.33834967509997</v>
      </c>
    </row>
    <row r="2046" spans="1:10" x14ac:dyDescent="0.25">
      <c r="A2046" s="1" t="s">
        <v>15</v>
      </c>
      <c r="B2046">
        <v>-5.796167E-2</v>
      </c>
      <c r="C2046">
        <v>0.67190179999999999</v>
      </c>
      <c r="D2046">
        <v>5.2879820000000001E-2</v>
      </c>
      <c r="E2046">
        <v>0.73647284499999999</v>
      </c>
      <c r="F2046">
        <v>351</v>
      </c>
      <c r="G2046">
        <v>84.749889999999994</v>
      </c>
      <c r="H2046">
        <v>4.3220796900000002E-7</v>
      </c>
      <c r="I2046">
        <v>1.6555251600000001E-2</v>
      </c>
      <c r="J2046" s="2">
        <f>Table1[[#This Row],[deltaTime]]+J2045</f>
        <v>31.35490492669997</v>
      </c>
    </row>
    <row r="2047" spans="1:10" x14ac:dyDescent="0.25">
      <c r="A2047" s="1" t="s">
        <v>15</v>
      </c>
      <c r="B2047">
        <v>-5.796167E-2</v>
      </c>
      <c r="C2047">
        <v>0.67190179999999999</v>
      </c>
      <c r="D2047">
        <v>5.2879820000000001E-2</v>
      </c>
      <c r="E2047">
        <v>0.73647284499999999</v>
      </c>
      <c r="F2047">
        <v>351</v>
      </c>
      <c r="G2047">
        <v>84.749889999999994</v>
      </c>
      <c r="H2047">
        <v>4.3220796900000002E-7</v>
      </c>
      <c r="I2047">
        <v>1.6566941500000001E-2</v>
      </c>
      <c r="J2047" s="2">
        <f>Table1[[#This Row],[deltaTime]]+J2046</f>
        <v>31.371471868199968</v>
      </c>
    </row>
    <row r="2048" spans="1:10" x14ac:dyDescent="0.25">
      <c r="A2048" s="1" t="s">
        <v>15</v>
      </c>
      <c r="B2048">
        <v>-5.796167E-2</v>
      </c>
      <c r="C2048">
        <v>0.67190179999999999</v>
      </c>
      <c r="D2048">
        <v>5.2879820000000001E-2</v>
      </c>
      <c r="E2048">
        <v>0.73647284499999999</v>
      </c>
      <c r="F2048">
        <v>351</v>
      </c>
      <c r="G2048">
        <v>84.749889999999994</v>
      </c>
      <c r="H2048">
        <v>4.3220796900000002E-7</v>
      </c>
      <c r="I2048">
        <v>1.6566649999999999E-2</v>
      </c>
      <c r="J2048" s="2">
        <f>Table1[[#This Row],[deltaTime]]+J2047</f>
        <v>31.38803851819997</v>
      </c>
    </row>
    <row r="2049" spans="1:10" x14ac:dyDescent="0.25">
      <c r="A2049" s="1" t="s">
        <v>15</v>
      </c>
      <c r="B2049">
        <v>-5.796167E-2</v>
      </c>
      <c r="C2049">
        <v>0.67190179999999999</v>
      </c>
      <c r="D2049">
        <v>5.2879820000000001E-2</v>
      </c>
      <c r="E2049">
        <v>0.73647284499999999</v>
      </c>
      <c r="F2049">
        <v>351</v>
      </c>
      <c r="G2049">
        <v>84.749889999999994</v>
      </c>
      <c r="H2049">
        <v>4.3220796900000002E-7</v>
      </c>
      <c r="I2049">
        <v>1.6566649999999999E-2</v>
      </c>
      <c r="J2049" s="2">
        <f>Table1[[#This Row],[deltaTime]]+J2048</f>
        <v>31.404605168199971</v>
      </c>
    </row>
    <row r="2050" spans="1:10" x14ac:dyDescent="0.25">
      <c r="A2050" s="1" t="s">
        <v>16</v>
      </c>
      <c r="B2050">
        <v>-5.796167E-2</v>
      </c>
      <c r="C2050">
        <v>0.67190179999999999</v>
      </c>
      <c r="D2050">
        <v>5.2879820000000001E-2</v>
      </c>
      <c r="E2050">
        <v>0.73647284499999999</v>
      </c>
      <c r="F2050">
        <v>351</v>
      </c>
      <c r="G2050">
        <v>84.749889999999994</v>
      </c>
      <c r="H2050">
        <v>4.3220796900000002E-7</v>
      </c>
      <c r="I2050">
        <v>1.6566649999999999E-2</v>
      </c>
      <c r="J2050" s="2">
        <f>Table1[[#This Row],[deltaTime]]+J2049</f>
        <v>31.421171818199973</v>
      </c>
    </row>
    <row r="2051" spans="1:10" x14ac:dyDescent="0.25">
      <c r="A2051" s="1" t="s">
        <v>16</v>
      </c>
      <c r="B2051">
        <v>-5.796167E-2</v>
      </c>
      <c r="C2051">
        <v>0.67190179999999999</v>
      </c>
      <c r="D2051">
        <v>5.2879820000000001E-2</v>
      </c>
      <c r="E2051">
        <v>0.73647284499999999</v>
      </c>
      <c r="F2051">
        <v>351</v>
      </c>
      <c r="G2051">
        <v>84.749889999999994</v>
      </c>
      <c r="H2051">
        <v>4.3220796900000002E-7</v>
      </c>
      <c r="I2051">
        <v>1.6566356599999998E-2</v>
      </c>
      <c r="J2051" s="2">
        <f>Table1[[#This Row],[deltaTime]]+J2050</f>
        <v>31.437738174799971</v>
      </c>
    </row>
    <row r="2052" spans="1:10" x14ac:dyDescent="0.25">
      <c r="A2052" s="1" t="s">
        <v>16</v>
      </c>
      <c r="B2052">
        <v>-5.796167E-2</v>
      </c>
      <c r="C2052">
        <v>0.67190179999999999</v>
      </c>
      <c r="D2052">
        <v>5.2879820000000001E-2</v>
      </c>
      <c r="E2052">
        <v>0.73647284499999999</v>
      </c>
      <c r="F2052">
        <v>351</v>
      </c>
      <c r="G2052">
        <v>84.749889999999994</v>
      </c>
      <c r="H2052">
        <v>4.3220796900000002E-7</v>
      </c>
      <c r="I2052">
        <v>1.6566941500000001E-2</v>
      </c>
      <c r="J2052" s="2">
        <f>Table1[[#This Row],[deltaTime]]+J2051</f>
        <v>31.45430511629997</v>
      </c>
    </row>
    <row r="2053" spans="1:10" x14ac:dyDescent="0.25">
      <c r="A2053" s="1" t="s">
        <v>16</v>
      </c>
      <c r="B2053">
        <v>-5.796167E-2</v>
      </c>
      <c r="C2053">
        <v>0.67190179999999999</v>
      </c>
      <c r="D2053">
        <v>5.2879820000000001E-2</v>
      </c>
      <c r="E2053">
        <v>0.73647284499999999</v>
      </c>
      <c r="F2053">
        <v>351</v>
      </c>
      <c r="G2053">
        <v>84.749889999999994</v>
      </c>
      <c r="H2053">
        <v>4.3220796900000002E-7</v>
      </c>
      <c r="I2053">
        <v>1.6566649999999999E-2</v>
      </c>
      <c r="J2053" s="2">
        <f>Table1[[#This Row],[deltaTime]]+J2052</f>
        <v>31.470871766299972</v>
      </c>
    </row>
    <row r="2054" spans="1:10" x14ac:dyDescent="0.25">
      <c r="A2054" s="1" t="s">
        <v>16</v>
      </c>
      <c r="B2054">
        <v>-5.796167E-2</v>
      </c>
      <c r="C2054">
        <v>0.67190179999999999</v>
      </c>
      <c r="D2054">
        <v>5.2879820000000001E-2</v>
      </c>
      <c r="E2054">
        <v>0.73647284499999999</v>
      </c>
      <c r="F2054">
        <v>351</v>
      </c>
      <c r="G2054">
        <v>84.749889999999994</v>
      </c>
      <c r="H2054">
        <v>4.3220796900000002E-7</v>
      </c>
      <c r="I2054">
        <v>1.6566356599999998E-2</v>
      </c>
      <c r="J2054" s="2">
        <f>Table1[[#This Row],[deltaTime]]+J2053</f>
        <v>31.48743812289997</v>
      </c>
    </row>
    <row r="2055" spans="1:10" x14ac:dyDescent="0.25">
      <c r="A2055" s="1" t="s">
        <v>16</v>
      </c>
      <c r="B2055">
        <v>-5.796167E-2</v>
      </c>
      <c r="C2055">
        <v>0.67190179999999999</v>
      </c>
      <c r="D2055">
        <v>5.2879820000000001E-2</v>
      </c>
      <c r="E2055">
        <v>0.73647284499999999</v>
      </c>
      <c r="F2055">
        <v>351</v>
      </c>
      <c r="G2055">
        <v>84.749889999999994</v>
      </c>
      <c r="H2055">
        <v>4.3220796900000002E-7</v>
      </c>
      <c r="I2055">
        <v>1.6566649999999999E-2</v>
      </c>
      <c r="J2055" s="2">
        <f>Table1[[#This Row],[deltaTime]]+J2054</f>
        <v>31.504004772899972</v>
      </c>
    </row>
    <row r="2056" spans="1:10" x14ac:dyDescent="0.25">
      <c r="A2056" s="1" t="s">
        <v>16</v>
      </c>
      <c r="B2056">
        <v>-5.796167E-2</v>
      </c>
      <c r="C2056">
        <v>0.67190179999999999</v>
      </c>
      <c r="D2056">
        <v>5.2879820000000001E-2</v>
      </c>
      <c r="E2056">
        <v>0.73647284499999999</v>
      </c>
      <c r="F2056">
        <v>351</v>
      </c>
      <c r="G2056">
        <v>84.749889999999994</v>
      </c>
      <c r="H2056">
        <v>4.3220796900000002E-7</v>
      </c>
      <c r="I2056">
        <v>1.7120730000000001E-2</v>
      </c>
      <c r="J2056" s="2">
        <f>Table1[[#This Row],[deltaTime]]+J2055</f>
        <v>31.52112550289997</v>
      </c>
    </row>
    <row r="2057" spans="1:10" x14ac:dyDescent="0.25">
      <c r="A2057" s="1" t="s">
        <v>16</v>
      </c>
      <c r="B2057">
        <v>-5.796167E-2</v>
      </c>
      <c r="C2057">
        <v>0.67190179999999999</v>
      </c>
      <c r="D2057">
        <v>5.2879820000000001E-2</v>
      </c>
      <c r="E2057">
        <v>0.73647284499999999</v>
      </c>
      <c r="F2057">
        <v>351</v>
      </c>
      <c r="G2057">
        <v>84.749889999999994</v>
      </c>
      <c r="H2057">
        <v>4.3220796900000002E-7</v>
      </c>
      <c r="I2057">
        <v>1.6012858599999999E-2</v>
      </c>
      <c r="J2057" s="2">
        <f>Table1[[#This Row],[deltaTime]]+J2056</f>
        <v>31.53713836149997</v>
      </c>
    </row>
    <row r="2058" spans="1:10" x14ac:dyDescent="0.25">
      <c r="A2058" s="1" t="s">
        <v>16</v>
      </c>
      <c r="B2058">
        <v>-5.796167E-2</v>
      </c>
      <c r="C2058">
        <v>0.67190179999999999</v>
      </c>
      <c r="D2058">
        <v>5.2879820000000001E-2</v>
      </c>
      <c r="E2058">
        <v>0.73647284499999999</v>
      </c>
      <c r="F2058">
        <v>351</v>
      </c>
      <c r="G2058">
        <v>84.749889999999994</v>
      </c>
      <c r="H2058">
        <v>4.3220796900000002E-7</v>
      </c>
      <c r="I2058">
        <v>1.6566941500000001E-2</v>
      </c>
      <c r="J2058" s="2">
        <f>Table1[[#This Row],[deltaTime]]+J2057</f>
        <v>31.553705302999969</v>
      </c>
    </row>
    <row r="2059" spans="1:10" x14ac:dyDescent="0.25">
      <c r="A2059" s="1" t="s">
        <v>16</v>
      </c>
      <c r="B2059">
        <v>-5.796167E-2</v>
      </c>
      <c r="C2059">
        <v>0.67190179999999999</v>
      </c>
      <c r="D2059">
        <v>5.2879820000000001E-2</v>
      </c>
      <c r="E2059">
        <v>0.73647284499999999</v>
      </c>
      <c r="F2059">
        <v>351</v>
      </c>
      <c r="G2059">
        <v>84.749889999999994</v>
      </c>
      <c r="H2059">
        <v>4.3220796900000002E-7</v>
      </c>
      <c r="I2059">
        <v>1.6584474599999999E-2</v>
      </c>
      <c r="J2059" s="2">
        <f>Table1[[#This Row],[deltaTime]]+J2058</f>
        <v>31.570289777599967</v>
      </c>
    </row>
    <row r="2060" spans="1:10" x14ac:dyDescent="0.25">
      <c r="A2060" s="1" t="s">
        <v>16</v>
      </c>
      <c r="B2060">
        <v>-5.796167E-2</v>
      </c>
      <c r="C2060">
        <v>0.67190179999999999</v>
      </c>
      <c r="D2060">
        <v>5.2879820000000001E-2</v>
      </c>
      <c r="E2060">
        <v>0.73647284499999999</v>
      </c>
      <c r="F2060">
        <v>351</v>
      </c>
      <c r="G2060">
        <v>84.749889999999994</v>
      </c>
      <c r="H2060">
        <v>4.3220796900000002E-7</v>
      </c>
      <c r="I2060">
        <v>1.6549114100000002E-2</v>
      </c>
      <c r="J2060" s="2">
        <f>Table1[[#This Row],[deltaTime]]+J2059</f>
        <v>31.586838891699966</v>
      </c>
    </row>
    <row r="2061" spans="1:10" x14ac:dyDescent="0.25">
      <c r="A2061" s="1" t="s">
        <v>16</v>
      </c>
      <c r="B2061">
        <v>-5.796167E-2</v>
      </c>
      <c r="C2061">
        <v>0.67190179999999999</v>
      </c>
      <c r="D2061">
        <v>5.2879820000000001E-2</v>
      </c>
      <c r="E2061">
        <v>0.73647284499999999</v>
      </c>
      <c r="F2061">
        <v>351</v>
      </c>
      <c r="G2061">
        <v>84.749889999999994</v>
      </c>
      <c r="H2061">
        <v>4.3220796900000002E-7</v>
      </c>
      <c r="I2061">
        <v>1.65657718E-2</v>
      </c>
      <c r="J2061" s="2">
        <f>Table1[[#This Row],[deltaTime]]+J2060</f>
        <v>31.603404663499965</v>
      </c>
    </row>
    <row r="2062" spans="1:10" x14ac:dyDescent="0.25">
      <c r="A2062" s="1" t="s">
        <v>16</v>
      </c>
      <c r="B2062">
        <v>-5.796167E-2</v>
      </c>
      <c r="C2062">
        <v>0.67190179999999999</v>
      </c>
      <c r="D2062">
        <v>5.2879820000000001E-2</v>
      </c>
      <c r="E2062">
        <v>0.73647284499999999</v>
      </c>
      <c r="F2062">
        <v>351</v>
      </c>
      <c r="G2062">
        <v>84.749889999999994</v>
      </c>
      <c r="H2062">
        <v>4.3220796900000002E-7</v>
      </c>
      <c r="I2062">
        <v>1.6566941500000001E-2</v>
      </c>
      <c r="J2062" s="2">
        <f>Table1[[#This Row],[deltaTime]]+J2061</f>
        <v>31.619971604999964</v>
      </c>
    </row>
    <row r="2063" spans="1:10" x14ac:dyDescent="0.25">
      <c r="A2063" s="1" t="s">
        <v>16</v>
      </c>
      <c r="B2063">
        <v>-5.796167E-2</v>
      </c>
      <c r="C2063">
        <v>0.67190179999999999</v>
      </c>
      <c r="D2063">
        <v>5.2879820000000001E-2</v>
      </c>
      <c r="E2063">
        <v>0.73647284499999999</v>
      </c>
      <c r="F2063">
        <v>351</v>
      </c>
      <c r="G2063">
        <v>84.749889999999994</v>
      </c>
      <c r="H2063">
        <v>4.3220796900000002E-7</v>
      </c>
      <c r="I2063">
        <v>1.6566941500000001E-2</v>
      </c>
      <c r="J2063" s="2">
        <f>Table1[[#This Row],[deltaTime]]+J2062</f>
        <v>31.636538546499963</v>
      </c>
    </row>
    <row r="2064" spans="1:10" x14ac:dyDescent="0.25">
      <c r="A2064" s="1" t="s">
        <v>16</v>
      </c>
      <c r="B2064">
        <v>-5.8306526400000003E-2</v>
      </c>
      <c r="C2064">
        <v>0.66706719999999997</v>
      </c>
      <c r="D2064">
        <v>5.2499329999999997E-2</v>
      </c>
      <c r="E2064">
        <v>0.74085460000000003</v>
      </c>
      <c r="F2064">
        <v>351</v>
      </c>
      <c r="G2064">
        <v>83.999889999999994</v>
      </c>
      <c r="H2064">
        <v>0</v>
      </c>
      <c r="I2064">
        <v>1.6566649999999999E-2</v>
      </c>
      <c r="J2064" s="2">
        <f>Table1[[#This Row],[deltaTime]]+J2063</f>
        <v>31.653105196499965</v>
      </c>
    </row>
    <row r="2065" spans="1:10" x14ac:dyDescent="0.25">
      <c r="A2065" s="1" t="s">
        <v>16</v>
      </c>
      <c r="B2065">
        <v>-5.99930324E-2</v>
      </c>
      <c r="C2065">
        <v>0.64246999999999999</v>
      </c>
      <c r="D2065">
        <v>5.0563484399999997E-2</v>
      </c>
      <c r="E2065">
        <v>0.76228379999999996</v>
      </c>
      <c r="F2065">
        <v>351</v>
      </c>
      <c r="G2065">
        <v>80.249885599999999</v>
      </c>
      <c r="H2065">
        <v>0</v>
      </c>
      <c r="I2065">
        <v>1.6566941500000001E-2</v>
      </c>
      <c r="J2065" s="2">
        <f>Table1[[#This Row],[deltaTime]]+J2064</f>
        <v>31.669672137999964</v>
      </c>
    </row>
    <row r="2066" spans="1:10" x14ac:dyDescent="0.25">
      <c r="A2066" s="1" t="s">
        <v>16</v>
      </c>
      <c r="B2066">
        <v>-5.67802377E-2</v>
      </c>
      <c r="C2066">
        <v>0.61234960000000005</v>
      </c>
      <c r="D2066">
        <v>4.4162344200000002E-2</v>
      </c>
      <c r="E2066">
        <v>0.7873078</v>
      </c>
      <c r="F2066">
        <v>351.75</v>
      </c>
      <c r="G2066">
        <v>75.749889999999994</v>
      </c>
      <c r="H2066">
        <v>0</v>
      </c>
      <c r="I2066">
        <v>1.7326464900000001E-2</v>
      </c>
      <c r="J2066" s="2">
        <f>Table1[[#This Row],[deltaTime]]+J2065</f>
        <v>31.686998602899962</v>
      </c>
    </row>
    <row r="2067" spans="1:10" x14ac:dyDescent="0.25">
      <c r="A2067" s="1" t="s">
        <v>16</v>
      </c>
      <c r="B2067">
        <v>-5.8194786300000002E-2</v>
      </c>
      <c r="C2067">
        <v>0.58626186800000002</v>
      </c>
      <c r="D2067">
        <v>4.2280904899999999E-2</v>
      </c>
      <c r="E2067">
        <v>0.80692180000000002</v>
      </c>
      <c r="F2067">
        <v>351.75</v>
      </c>
      <c r="G2067">
        <v>71.999889999999994</v>
      </c>
      <c r="H2067">
        <v>-4.31350685E-7</v>
      </c>
      <c r="I2067">
        <v>1.6109004600000001E-2</v>
      </c>
      <c r="J2067" s="2">
        <f>Table1[[#This Row],[deltaTime]]+J2066</f>
        <v>31.703107607499962</v>
      </c>
    </row>
    <row r="2068" spans="1:10" x14ac:dyDescent="0.25">
      <c r="A2068" s="1" t="s">
        <v>16</v>
      </c>
      <c r="B2068">
        <v>-7.2167099999999998E-2</v>
      </c>
      <c r="C2068">
        <v>0.52615679999999998</v>
      </c>
      <c r="D2068">
        <v>4.4876289999999999E-2</v>
      </c>
      <c r="E2068">
        <v>0.846130669</v>
      </c>
      <c r="F2068">
        <v>350.25</v>
      </c>
      <c r="G2068">
        <v>63.749893200000002</v>
      </c>
      <c r="H2068">
        <v>-8.6628619999999999E-7</v>
      </c>
      <c r="I2068">
        <v>1.67326387E-2</v>
      </c>
      <c r="J2068" s="2">
        <f>Table1[[#This Row],[deltaTime]]+J2067</f>
        <v>31.719840246199961</v>
      </c>
    </row>
    <row r="2069" spans="1:10" x14ac:dyDescent="0.25">
      <c r="A2069" s="1" t="s">
        <v>16</v>
      </c>
      <c r="B2069">
        <v>-8.1528589999999998E-2</v>
      </c>
      <c r="C2069">
        <v>0.45208516700000001</v>
      </c>
      <c r="D2069">
        <v>4.15407941E-2</v>
      </c>
      <c r="E2069">
        <v>0.88726913900000004</v>
      </c>
      <c r="F2069">
        <v>349.5</v>
      </c>
      <c r="G2069">
        <v>53.999893200000002</v>
      </c>
      <c r="H2069">
        <v>0</v>
      </c>
      <c r="I2069">
        <v>1.6097899999999998E-2</v>
      </c>
      <c r="J2069" s="2">
        <f>Table1[[#This Row],[deltaTime]]+J2068</f>
        <v>31.73593814619996</v>
      </c>
    </row>
    <row r="2070" spans="1:10" x14ac:dyDescent="0.25">
      <c r="A2070" s="1" t="s">
        <v>16</v>
      </c>
      <c r="B2070">
        <v>-9.8067730000000006E-2</v>
      </c>
      <c r="C2070">
        <v>0.34422013200000001</v>
      </c>
      <c r="D2070">
        <v>3.6178994899999997E-2</v>
      </c>
      <c r="E2070">
        <v>0.9330522</v>
      </c>
      <c r="F2070">
        <v>348</v>
      </c>
      <c r="G2070">
        <v>40.499893200000002</v>
      </c>
      <c r="H2070">
        <v>4.3642370000000001E-7</v>
      </c>
      <c r="I2070">
        <v>1.6952985899999998E-2</v>
      </c>
      <c r="J2070" s="2">
        <f>Table1[[#This Row],[deltaTime]]+J2069</f>
        <v>31.752891132099961</v>
      </c>
    </row>
    <row r="2071" spans="1:10" x14ac:dyDescent="0.25">
      <c r="A2071" s="1" t="s">
        <v>16</v>
      </c>
      <c r="B2071">
        <v>-9.5456669999999993E-2</v>
      </c>
      <c r="C2071">
        <v>0.22598193599999999</v>
      </c>
      <c r="D2071">
        <v>2.2257280000000001E-2</v>
      </c>
      <c r="E2071">
        <v>0.96918773700000005</v>
      </c>
      <c r="F2071">
        <v>348.75</v>
      </c>
      <c r="G2071">
        <v>26.249893199999999</v>
      </c>
      <c r="H2071">
        <v>0</v>
      </c>
      <c r="I2071">
        <v>1.6180895300000001E-2</v>
      </c>
      <c r="J2071" s="2">
        <f>Table1[[#This Row],[deltaTime]]+J2070</f>
        <v>31.769072027399961</v>
      </c>
    </row>
    <row r="2072" spans="1:10" x14ac:dyDescent="0.25">
      <c r="A2072" s="1" t="s">
        <v>16</v>
      </c>
      <c r="B2072">
        <v>-0.104089968</v>
      </c>
      <c r="C2072">
        <v>9.0999430000000006E-2</v>
      </c>
      <c r="D2072">
        <v>9.5644249999999997E-3</v>
      </c>
      <c r="E2072">
        <v>0.99034994799999998</v>
      </c>
      <c r="F2072">
        <v>348</v>
      </c>
      <c r="G2072">
        <v>10.4998922</v>
      </c>
      <c r="H2072">
        <v>0</v>
      </c>
      <c r="I2072">
        <v>1.66829582E-2</v>
      </c>
      <c r="J2072" s="2">
        <f>Table1[[#This Row],[deltaTime]]+J2071</f>
        <v>31.785754985599961</v>
      </c>
    </row>
    <row r="2073" spans="1:10" x14ac:dyDescent="0.25">
      <c r="A2073" s="1" t="s">
        <v>16</v>
      </c>
      <c r="B2073">
        <v>-0.111025795</v>
      </c>
      <c r="C2073">
        <v>-1.30095938E-2</v>
      </c>
      <c r="D2073">
        <v>-1.4535119999999999E-3</v>
      </c>
      <c r="E2073">
        <v>0.99373129999999998</v>
      </c>
      <c r="F2073">
        <v>347.25</v>
      </c>
      <c r="G2073">
        <v>358.49987800000002</v>
      </c>
      <c r="H2073">
        <v>1.3677467999999999E-8</v>
      </c>
      <c r="I2073">
        <v>1.6461150000000001E-2</v>
      </c>
      <c r="J2073" s="2">
        <f>Table1[[#This Row],[deltaTime]]+J2072</f>
        <v>31.802216135599963</v>
      </c>
    </row>
    <row r="2074" spans="1:10" x14ac:dyDescent="0.25">
      <c r="A2074" s="1" t="s">
        <v>16</v>
      </c>
      <c r="B2074">
        <v>0.11711219</v>
      </c>
      <c r="C2074">
        <v>8.4394090000000005E-2</v>
      </c>
      <c r="D2074">
        <v>9.9886980000000007E-3</v>
      </c>
      <c r="E2074">
        <v>-0.98947596500000001</v>
      </c>
      <c r="F2074">
        <v>346.5</v>
      </c>
      <c r="G2074">
        <v>350.24987800000002</v>
      </c>
      <c r="H2074">
        <v>0</v>
      </c>
      <c r="I2074">
        <v>1.7036566499999999E-2</v>
      </c>
      <c r="J2074" s="2">
        <f>Table1[[#This Row],[deltaTime]]+J2073</f>
        <v>31.819252702099963</v>
      </c>
    </row>
    <row r="2075" spans="1:10" x14ac:dyDescent="0.25">
      <c r="A2075" s="1" t="s">
        <v>16</v>
      </c>
      <c r="B2075">
        <v>0.11681059000000001</v>
      </c>
      <c r="C2075">
        <v>0.11026672999999999</v>
      </c>
      <c r="D2075">
        <v>1.3050926799999999E-2</v>
      </c>
      <c r="E2075">
        <v>-0.98692769999999996</v>
      </c>
      <c r="F2075">
        <v>346.5</v>
      </c>
      <c r="G2075">
        <v>347.24987800000002</v>
      </c>
      <c r="H2075">
        <v>1.09754211E-7</v>
      </c>
      <c r="I2075">
        <v>1.60850417E-2</v>
      </c>
      <c r="J2075" s="2">
        <f>Table1[[#This Row],[deltaTime]]+J2074</f>
        <v>31.835337743799961</v>
      </c>
    </row>
    <row r="2076" spans="1:10" x14ac:dyDescent="0.25">
      <c r="A2076" s="1" t="s">
        <v>16</v>
      </c>
      <c r="B2076">
        <v>0.10998815300000001</v>
      </c>
      <c r="C2076">
        <v>0.136166275</v>
      </c>
      <c r="D2076">
        <v>1.52133359E-2</v>
      </c>
      <c r="E2076">
        <v>-0.98444396300000003</v>
      </c>
      <c r="F2076">
        <v>347.25</v>
      </c>
      <c r="G2076">
        <v>344.24987800000002</v>
      </c>
      <c r="H2076">
        <v>1.0941974399999999E-7</v>
      </c>
      <c r="I2076">
        <v>1.6567232099999999E-2</v>
      </c>
      <c r="J2076" s="2">
        <f>Table1[[#This Row],[deltaTime]]+J2075</f>
        <v>31.851904975899963</v>
      </c>
    </row>
    <row r="2077" spans="1:10" x14ac:dyDescent="0.25">
      <c r="A2077" s="1" t="s">
        <v>16</v>
      </c>
      <c r="B2077">
        <v>0.10290058000000001</v>
      </c>
      <c r="C2077">
        <v>0.1748344</v>
      </c>
      <c r="D2077">
        <v>1.83758363E-2</v>
      </c>
      <c r="E2077">
        <v>-0.97903359999999995</v>
      </c>
      <c r="F2077">
        <v>348</v>
      </c>
      <c r="G2077">
        <v>339.74987800000002</v>
      </c>
      <c r="H2077">
        <v>0</v>
      </c>
      <c r="I2077">
        <v>1.6566356599999998E-2</v>
      </c>
      <c r="J2077" s="2">
        <f>Table1[[#This Row],[deltaTime]]+J2076</f>
        <v>31.868471332499961</v>
      </c>
    </row>
    <row r="2078" spans="1:10" x14ac:dyDescent="0.25">
      <c r="A2078" s="1" t="s">
        <v>16</v>
      </c>
      <c r="B2078">
        <v>9.5001219999999997E-2</v>
      </c>
      <c r="C2078">
        <v>0.244969085</v>
      </c>
      <c r="D2078">
        <v>2.4127349999999999E-2</v>
      </c>
      <c r="E2078">
        <v>-0.96456354899999996</v>
      </c>
      <c r="F2078">
        <v>348.75</v>
      </c>
      <c r="G2078">
        <v>331.49987800000002</v>
      </c>
      <c r="H2078">
        <v>0</v>
      </c>
      <c r="I2078">
        <v>1.6567232099999999E-2</v>
      </c>
      <c r="J2078" s="2">
        <f>Table1[[#This Row],[deltaTime]]+J2077</f>
        <v>31.885038564599963</v>
      </c>
    </row>
    <row r="2079" spans="1:10" x14ac:dyDescent="0.25">
      <c r="A2079" s="1" t="s">
        <v>16</v>
      </c>
      <c r="B2079">
        <v>9.2394989999999996E-2</v>
      </c>
      <c r="C2079">
        <v>0.33220050000000001</v>
      </c>
      <c r="D2079">
        <v>3.27188931E-2</v>
      </c>
      <c r="E2079">
        <v>-0.93810206699999998</v>
      </c>
      <c r="F2079">
        <v>348.75</v>
      </c>
      <c r="G2079">
        <v>320.99987800000002</v>
      </c>
      <c r="H2079">
        <v>2.1762502899999999E-7</v>
      </c>
      <c r="I2079">
        <v>1.7120437700000001E-2</v>
      </c>
      <c r="J2079" s="2">
        <f>Table1[[#This Row],[deltaTime]]+J2078</f>
        <v>31.902159002299964</v>
      </c>
    </row>
    <row r="2080" spans="1:10" x14ac:dyDescent="0.25">
      <c r="A2080" s="1" t="s">
        <v>16</v>
      </c>
      <c r="B2080">
        <v>7.1675929999999999E-2</v>
      </c>
      <c r="C2080">
        <v>0.40548384199999998</v>
      </c>
      <c r="D2080">
        <v>3.19122747E-2</v>
      </c>
      <c r="E2080">
        <v>-0.91072889999999995</v>
      </c>
      <c r="F2080">
        <v>351</v>
      </c>
      <c r="G2080">
        <v>311.99987800000002</v>
      </c>
      <c r="H2080">
        <v>0</v>
      </c>
      <c r="I2080">
        <v>1.6012858599999999E-2</v>
      </c>
      <c r="J2080" s="2">
        <f>Table1[[#This Row],[deltaTime]]+J2079</f>
        <v>31.918171860899964</v>
      </c>
    </row>
    <row r="2081" spans="1:10" x14ac:dyDescent="0.25">
      <c r="A2081" s="1" t="s">
        <v>16</v>
      </c>
      <c r="B2081">
        <v>4.6631659999999998E-2</v>
      </c>
      <c r="C2081">
        <v>0.45336929999999998</v>
      </c>
      <c r="D2081">
        <v>2.37600785E-2</v>
      </c>
      <c r="E2081">
        <v>-0.88978500000000005</v>
      </c>
      <c r="F2081">
        <v>354</v>
      </c>
      <c r="G2081">
        <v>305.99987800000002</v>
      </c>
      <c r="H2081">
        <v>2.1461909999999999E-7</v>
      </c>
      <c r="I2081">
        <v>1.6590027100000002E-2</v>
      </c>
      <c r="J2081" s="2">
        <f>Table1[[#This Row],[deltaTime]]+J2080</f>
        <v>31.934761887999965</v>
      </c>
    </row>
    <row r="2082" spans="1:10" x14ac:dyDescent="0.25">
      <c r="A2082" s="1" t="s">
        <v>16</v>
      </c>
      <c r="B2082">
        <v>4.6156170000000003E-2</v>
      </c>
      <c r="C2082">
        <v>0.470751643</v>
      </c>
      <c r="D2082">
        <v>2.4671051699999998E-2</v>
      </c>
      <c r="E2082">
        <v>-0.88071215199999997</v>
      </c>
      <c r="F2082">
        <v>354</v>
      </c>
      <c r="G2082">
        <v>303.74987800000002</v>
      </c>
      <c r="H2082">
        <v>-2.1461909999999999E-7</v>
      </c>
      <c r="I2082">
        <v>1.65429767E-2</v>
      </c>
      <c r="J2082" s="2">
        <f>Table1[[#This Row],[deltaTime]]+J2081</f>
        <v>31.951304864699964</v>
      </c>
    </row>
    <row r="2083" spans="1:10" x14ac:dyDescent="0.25">
      <c r="A2083" s="1" t="s">
        <v>16</v>
      </c>
      <c r="B2083">
        <v>3.4378837799999999E-2</v>
      </c>
      <c r="C2083">
        <v>0.482528925</v>
      </c>
      <c r="D2083">
        <v>1.8958615099999999E-2</v>
      </c>
      <c r="E2083">
        <v>-0.87499976199999996</v>
      </c>
      <c r="F2083">
        <v>355.5</v>
      </c>
      <c r="G2083">
        <v>302.24987800000002</v>
      </c>
      <c r="H2083">
        <v>0</v>
      </c>
      <c r="I2083">
        <v>1.660201E-2</v>
      </c>
      <c r="J2083" s="2">
        <f>Table1[[#This Row],[deltaTime]]+J2082</f>
        <v>31.967906874699963</v>
      </c>
    </row>
    <row r="2084" spans="1:10" x14ac:dyDescent="0.25">
      <c r="A2084" s="1" t="s">
        <v>16</v>
      </c>
      <c r="B2084">
        <v>3.4378837799999999E-2</v>
      </c>
      <c r="C2084">
        <v>0.482528925</v>
      </c>
      <c r="D2084">
        <v>1.8958615099999999E-2</v>
      </c>
      <c r="E2084">
        <v>-0.87499976199999996</v>
      </c>
      <c r="F2084">
        <v>355.5</v>
      </c>
      <c r="G2084">
        <v>302.24987800000002</v>
      </c>
      <c r="H2084">
        <v>0</v>
      </c>
      <c r="I2084">
        <v>1.66084375E-2</v>
      </c>
      <c r="J2084" s="2">
        <f>Table1[[#This Row],[deltaTime]]+J2083</f>
        <v>31.984515312199964</v>
      </c>
    </row>
    <row r="2085" spans="1:10" x14ac:dyDescent="0.25">
      <c r="A2085" s="1" t="s">
        <v>16</v>
      </c>
      <c r="B2085">
        <v>3.4378837799999999E-2</v>
      </c>
      <c r="C2085">
        <v>0.482528925</v>
      </c>
      <c r="D2085">
        <v>1.8958615099999999E-2</v>
      </c>
      <c r="E2085">
        <v>-0.87499976199999996</v>
      </c>
      <c r="F2085">
        <v>355.5</v>
      </c>
      <c r="G2085">
        <v>302.24987800000002</v>
      </c>
      <c r="H2085">
        <v>0</v>
      </c>
      <c r="I2085">
        <v>1.6492420000000001E-2</v>
      </c>
      <c r="J2085" s="2">
        <f>Table1[[#This Row],[deltaTime]]+J2084</f>
        <v>32.001007732199966</v>
      </c>
    </row>
    <row r="2086" spans="1:10" x14ac:dyDescent="0.25">
      <c r="A2086" s="1" t="s">
        <v>16</v>
      </c>
      <c r="B2086">
        <v>3.4378837799999999E-2</v>
      </c>
      <c r="C2086">
        <v>0.482528925</v>
      </c>
      <c r="D2086">
        <v>1.8958615099999999E-2</v>
      </c>
      <c r="E2086">
        <v>-0.87499976199999996</v>
      </c>
      <c r="F2086">
        <v>355.5</v>
      </c>
      <c r="G2086">
        <v>302.24987800000002</v>
      </c>
      <c r="H2086">
        <v>0</v>
      </c>
      <c r="I2086">
        <v>1.6566649999999999E-2</v>
      </c>
      <c r="J2086" s="2">
        <f>Table1[[#This Row],[deltaTime]]+J2085</f>
        <v>32.017574382199967</v>
      </c>
    </row>
    <row r="2087" spans="1:10" x14ac:dyDescent="0.25">
      <c r="A2087" s="1" t="s">
        <v>16</v>
      </c>
      <c r="B2087">
        <v>3.4378837799999999E-2</v>
      </c>
      <c r="C2087">
        <v>0.482528925</v>
      </c>
      <c r="D2087">
        <v>1.8958615099999999E-2</v>
      </c>
      <c r="E2087">
        <v>-0.87499976199999996</v>
      </c>
      <c r="F2087">
        <v>355.5</v>
      </c>
      <c r="G2087">
        <v>302.24987800000002</v>
      </c>
      <c r="H2087">
        <v>0</v>
      </c>
      <c r="I2087">
        <v>1.6563434200000001E-2</v>
      </c>
      <c r="J2087" s="2">
        <f>Table1[[#This Row],[deltaTime]]+J2086</f>
        <v>32.034137816399969</v>
      </c>
    </row>
    <row r="2088" spans="1:10" x14ac:dyDescent="0.25">
      <c r="A2088" s="1" t="s">
        <v>16</v>
      </c>
      <c r="B2088">
        <v>2.9152901799999999E-2</v>
      </c>
      <c r="C2088">
        <v>0.45374837499999998</v>
      </c>
      <c r="D2088">
        <v>1.48541834E-2</v>
      </c>
      <c r="E2088">
        <v>-0.89052900000000002</v>
      </c>
      <c r="F2088">
        <v>356.25</v>
      </c>
      <c r="G2088">
        <v>305.99987800000002</v>
      </c>
      <c r="H2088">
        <v>1.06950694E-7</v>
      </c>
      <c r="I2088">
        <v>1.6813881700000002E-2</v>
      </c>
      <c r="J2088" s="2">
        <f>Table1[[#This Row],[deltaTime]]+J2087</f>
        <v>32.050951698099972</v>
      </c>
    </row>
    <row r="2089" spans="1:10" x14ac:dyDescent="0.25">
      <c r="A2089" s="1" t="s">
        <v>16</v>
      </c>
      <c r="B2089">
        <v>2.38436237E-2</v>
      </c>
      <c r="C2089">
        <v>0.41256672100000003</v>
      </c>
      <c r="D2089">
        <v>1.08034406E-2</v>
      </c>
      <c r="E2089">
        <v>-0.91055120000000001</v>
      </c>
      <c r="F2089">
        <v>357</v>
      </c>
      <c r="G2089">
        <v>311.24984699999999</v>
      </c>
      <c r="H2089">
        <v>0</v>
      </c>
      <c r="I2089">
        <v>1.70137715E-2</v>
      </c>
      <c r="J2089" s="2">
        <f>Table1[[#This Row],[deltaTime]]+J2088</f>
        <v>32.067965469599969</v>
      </c>
    </row>
    <row r="2090" spans="1:10" x14ac:dyDescent="0.25">
      <c r="A2090" s="1" t="s">
        <v>16</v>
      </c>
      <c r="B2090">
        <v>1.23949274E-2</v>
      </c>
      <c r="C2090">
        <v>0.32141324900000001</v>
      </c>
      <c r="D2090">
        <v>4.2075300000000001E-3</v>
      </c>
      <c r="E2090">
        <v>-0.94684860000000004</v>
      </c>
      <c r="F2090">
        <v>358.5</v>
      </c>
      <c r="G2090">
        <v>322.49984699999999</v>
      </c>
      <c r="H2090">
        <v>0</v>
      </c>
      <c r="I2090">
        <v>1.6161607599999999E-2</v>
      </c>
      <c r="J2090" s="2">
        <f>Table1[[#This Row],[deltaTime]]+J2089</f>
        <v>32.084127077199966</v>
      </c>
    </row>
    <row r="2091" spans="1:10" x14ac:dyDescent="0.25">
      <c r="A2091" s="1" t="s">
        <v>16</v>
      </c>
      <c r="B2091">
        <v>1.9177518800000001E-2</v>
      </c>
      <c r="C2091">
        <v>0.21426926600000001</v>
      </c>
      <c r="D2091">
        <v>4.2077084100000002E-3</v>
      </c>
      <c r="E2091">
        <v>-0.97657734200000001</v>
      </c>
      <c r="F2091">
        <v>357.75</v>
      </c>
      <c r="G2091">
        <v>335.24984699999999</v>
      </c>
      <c r="H2091">
        <v>5.3402015299999997E-8</v>
      </c>
      <c r="I2091">
        <v>1.6277626199999999E-2</v>
      </c>
      <c r="J2091" s="2">
        <f>Table1[[#This Row],[deltaTime]]+J2090</f>
        <v>32.100404703399967</v>
      </c>
    </row>
    <row r="2092" spans="1:10" x14ac:dyDescent="0.25">
      <c r="A2092" s="1" t="s">
        <v>16</v>
      </c>
      <c r="B2092">
        <v>3.2492287500000001E-2</v>
      </c>
      <c r="C2092">
        <v>0.11747585200000001</v>
      </c>
      <c r="D2092">
        <v>3.8457613000000002E-3</v>
      </c>
      <c r="E2092">
        <v>-0.99253659999999999</v>
      </c>
      <c r="F2092">
        <v>356.25</v>
      </c>
      <c r="G2092">
        <v>346.49984699999999</v>
      </c>
      <c r="H2092">
        <v>2.6737673399999999E-8</v>
      </c>
      <c r="I2092">
        <v>1.6927270000000001E-2</v>
      </c>
      <c r="J2092" s="2">
        <f>Table1[[#This Row],[deltaTime]]+J2091</f>
        <v>32.117331973399963</v>
      </c>
    </row>
    <row r="2093" spans="1:10" x14ac:dyDescent="0.25">
      <c r="A2093" s="1" t="s">
        <v>16</v>
      </c>
      <c r="B2093">
        <v>3.2693859999999998E-2</v>
      </c>
      <c r="C2093">
        <v>3.9240155399999997E-2</v>
      </c>
      <c r="D2093">
        <v>1.28458976E-3</v>
      </c>
      <c r="E2093">
        <v>-0.99869399999999997</v>
      </c>
      <c r="F2093">
        <v>356.25</v>
      </c>
      <c r="G2093">
        <v>355.49984699999999</v>
      </c>
      <c r="H2093">
        <v>0</v>
      </c>
      <c r="I2093">
        <v>1.6206610900000001E-2</v>
      </c>
      <c r="J2093" s="2">
        <f>Table1[[#This Row],[deltaTime]]+J2092</f>
        <v>32.133538584299963</v>
      </c>
    </row>
    <row r="2094" spans="1:10" x14ac:dyDescent="0.25">
      <c r="A2094" s="1" t="s">
        <v>16</v>
      </c>
      <c r="B2094">
        <v>3.9229553200000003E-2</v>
      </c>
      <c r="C2094">
        <v>-3.9228226999999997E-2</v>
      </c>
      <c r="D2094">
        <v>-1.5412813499999999E-3</v>
      </c>
      <c r="E2094">
        <v>-0.99845874300000004</v>
      </c>
      <c r="F2094">
        <v>355.5</v>
      </c>
      <c r="G2094">
        <v>4.4998483699999996</v>
      </c>
      <c r="H2094">
        <v>1.33814639E-8</v>
      </c>
      <c r="I2094">
        <v>1.65657718E-2</v>
      </c>
      <c r="J2094" s="2">
        <f>Table1[[#This Row],[deltaTime]]+J2093</f>
        <v>32.150104356099966</v>
      </c>
    </row>
    <row r="2095" spans="1:10" x14ac:dyDescent="0.25">
      <c r="A2095" s="1" t="s">
        <v>16</v>
      </c>
      <c r="B2095">
        <v>-5.2012349999999999E-2</v>
      </c>
      <c r="C2095">
        <v>0.110881828</v>
      </c>
      <c r="D2095">
        <v>5.8110710000000001E-3</v>
      </c>
      <c r="E2095">
        <v>0.99245464800000005</v>
      </c>
      <c r="F2095">
        <v>354</v>
      </c>
      <c r="G2095">
        <v>12.749848399999999</v>
      </c>
      <c r="H2095">
        <v>0</v>
      </c>
      <c r="I2095">
        <v>1.65675245E-2</v>
      </c>
      <c r="J2095" s="2">
        <f>Table1[[#This Row],[deltaTime]]+J2094</f>
        <v>32.166671880599964</v>
      </c>
    </row>
    <row r="2096" spans="1:10" x14ac:dyDescent="0.25">
      <c r="A2096" s="1" t="s">
        <v>16</v>
      </c>
      <c r="B2096">
        <v>-7.0812433999999994E-2</v>
      </c>
      <c r="C2096">
        <v>0.175339565</v>
      </c>
      <c r="D2096">
        <v>1.2645399999999999E-2</v>
      </c>
      <c r="E2096">
        <v>0.98187659999999999</v>
      </c>
      <c r="F2096">
        <v>351.75</v>
      </c>
      <c r="G2096">
        <v>20.249845499999999</v>
      </c>
      <c r="H2096">
        <v>2.15675342E-7</v>
      </c>
      <c r="I2096">
        <v>1.731653E-2</v>
      </c>
      <c r="J2096" s="2">
        <f>Table1[[#This Row],[deltaTime]]+J2095</f>
        <v>32.183988410599966</v>
      </c>
    </row>
    <row r="2097" spans="1:10" x14ac:dyDescent="0.25">
      <c r="A2097" s="1" t="s">
        <v>16</v>
      </c>
      <c r="B2097">
        <v>-7.0053589999999999E-2</v>
      </c>
      <c r="C2097">
        <v>0.22648670000000001</v>
      </c>
      <c r="D2097">
        <v>1.6334105299999999E-2</v>
      </c>
      <c r="E2097">
        <v>0.97135450000000001</v>
      </c>
      <c r="F2097">
        <v>351.75</v>
      </c>
      <c r="G2097">
        <v>26.249843599999998</v>
      </c>
      <c r="H2097">
        <v>0</v>
      </c>
      <c r="I2097">
        <v>1.5816474300000001E-2</v>
      </c>
      <c r="J2097" s="2">
        <f>Table1[[#This Row],[deltaTime]]+J2096</f>
        <v>32.199804884899969</v>
      </c>
    </row>
    <row r="2098" spans="1:10" x14ac:dyDescent="0.25">
      <c r="A2098" s="1" t="s">
        <v>16</v>
      </c>
      <c r="B2098">
        <v>-8.1791580000000003E-2</v>
      </c>
      <c r="C2098">
        <v>0.27045720000000001</v>
      </c>
      <c r="D2098">
        <v>2.306749E-2</v>
      </c>
      <c r="E2098">
        <v>0.95897394400000002</v>
      </c>
      <c r="F2098">
        <v>350.25</v>
      </c>
      <c r="G2098">
        <v>31.499845499999999</v>
      </c>
      <c r="H2098">
        <v>-2.1657155E-7</v>
      </c>
      <c r="I2098">
        <v>1.6904182699999999E-2</v>
      </c>
      <c r="J2098" s="2">
        <f>Table1[[#This Row],[deltaTime]]+J2097</f>
        <v>32.216709067599972</v>
      </c>
    </row>
    <row r="2099" spans="1:10" x14ac:dyDescent="0.25">
      <c r="A2099" s="1" t="s">
        <v>16</v>
      </c>
      <c r="B2099">
        <v>-7.5080715100000001E-2</v>
      </c>
      <c r="C2099">
        <v>0.28938856699999999</v>
      </c>
      <c r="D2099">
        <v>2.2775374399999999E-2</v>
      </c>
      <c r="E2099">
        <v>0.95399080000000003</v>
      </c>
      <c r="F2099">
        <v>351</v>
      </c>
      <c r="G2099">
        <v>33.7498474</v>
      </c>
      <c r="H2099">
        <v>-2.1610398400000001E-7</v>
      </c>
      <c r="I2099">
        <v>1.6230283299999999E-2</v>
      </c>
      <c r="J2099" s="2">
        <f>Table1[[#This Row],[deltaTime]]+J2098</f>
        <v>32.232939350899969</v>
      </c>
    </row>
    <row r="2100" spans="1:10" x14ac:dyDescent="0.25">
      <c r="A2100" s="1" t="s">
        <v>16</v>
      </c>
      <c r="B2100">
        <v>-7.4930034600000001E-2</v>
      </c>
      <c r="C2100">
        <v>0.29562613399999998</v>
      </c>
      <c r="D2100">
        <v>2.3266283799999999E-2</v>
      </c>
      <c r="E2100">
        <v>0.95207629999999999</v>
      </c>
      <c r="F2100">
        <v>351</v>
      </c>
      <c r="G2100">
        <v>34.499843599999998</v>
      </c>
      <c r="H2100">
        <v>0</v>
      </c>
      <c r="I2100">
        <v>1.6777059099999998E-2</v>
      </c>
      <c r="J2100" s="2">
        <f>Table1[[#This Row],[deltaTime]]+J2099</f>
        <v>32.249716409999969</v>
      </c>
    </row>
    <row r="2101" spans="1:10" x14ac:dyDescent="0.25">
      <c r="A2101" s="1" t="s">
        <v>16</v>
      </c>
      <c r="B2101">
        <v>-7.4930040000000003E-2</v>
      </c>
      <c r="C2101">
        <v>0.29562613399999998</v>
      </c>
      <c r="D2101">
        <v>2.3266283799999999E-2</v>
      </c>
      <c r="E2101">
        <v>0.95207640000000004</v>
      </c>
      <c r="F2101">
        <v>351</v>
      </c>
      <c r="G2101">
        <v>34.499843599999998</v>
      </c>
      <c r="H2101">
        <v>0</v>
      </c>
      <c r="I2101">
        <v>1.6355069999999999E-2</v>
      </c>
      <c r="J2101" s="2">
        <f>Table1[[#This Row],[deltaTime]]+J2100</f>
        <v>32.266071479999972</v>
      </c>
    </row>
    <row r="2102" spans="1:10" x14ac:dyDescent="0.25">
      <c r="A2102" s="1" t="s">
        <v>16</v>
      </c>
      <c r="B2102">
        <v>-7.4930040000000003E-2</v>
      </c>
      <c r="C2102">
        <v>0.29562613399999998</v>
      </c>
      <c r="D2102">
        <v>2.3266283799999999E-2</v>
      </c>
      <c r="E2102">
        <v>0.95207640000000004</v>
      </c>
      <c r="F2102">
        <v>351</v>
      </c>
      <c r="G2102">
        <v>34.499843599999998</v>
      </c>
      <c r="H2102">
        <v>0</v>
      </c>
      <c r="I2102">
        <v>1.66850053E-2</v>
      </c>
      <c r="J2102" s="2">
        <f>Table1[[#This Row],[deltaTime]]+J2101</f>
        <v>32.28275648529997</v>
      </c>
    </row>
    <row r="2103" spans="1:10" x14ac:dyDescent="0.25">
      <c r="A2103" s="1" t="s">
        <v>16</v>
      </c>
      <c r="B2103">
        <v>-7.4930040000000003E-2</v>
      </c>
      <c r="C2103">
        <v>0.29562613399999998</v>
      </c>
      <c r="D2103">
        <v>2.3266283799999999E-2</v>
      </c>
      <c r="E2103">
        <v>0.95207640000000004</v>
      </c>
      <c r="F2103">
        <v>351</v>
      </c>
      <c r="G2103">
        <v>34.499843599999998</v>
      </c>
      <c r="H2103">
        <v>0</v>
      </c>
      <c r="I2103">
        <v>1.6448292900000001E-2</v>
      </c>
      <c r="J2103" s="2">
        <f>Table1[[#This Row],[deltaTime]]+J2102</f>
        <v>32.299204778199972</v>
      </c>
    </row>
    <row r="2104" spans="1:10" x14ac:dyDescent="0.25">
      <c r="A2104" s="1" t="s">
        <v>16</v>
      </c>
      <c r="B2104">
        <v>-7.4930040000000003E-2</v>
      </c>
      <c r="C2104">
        <v>0.29562613399999998</v>
      </c>
      <c r="D2104">
        <v>2.3266283799999999E-2</v>
      </c>
      <c r="E2104">
        <v>0.95207640000000004</v>
      </c>
      <c r="F2104">
        <v>351</v>
      </c>
      <c r="G2104">
        <v>34.499843599999998</v>
      </c>
      <c r="H2104">
        <v>0</v>
      </c>
      <c r="I2104">
        <v>1.6567232099999999E-2</v>
      </c>
      <c r="J2104" s="2">
        <f>Table1[[#This Row],[deltaTime]]+J2103</f>
        <v>32.315772010299973</v>
      </c>
    </row>
    <row r="2105" spans="1:10" x14ac:dyDescent="0.25">
      <c r="A2105" s="1" t="s">
        <v>16</v>
      </c>
      <c r="B2105">
        <v>-7.4930040000000003E-2</v>
      </c>
      <c r="C2105">
        <v>0.29562613399999998</v>
      </c>
      <c r="D2105">
        <v>2.3266283799999999E-2</v>
      </c>
      <c r="E2105">
        <v>0.95207640000000004</v>
      </c>
      <c r="F2105">
        <v>351</v>
      </c>
      <c r="G2105">
        <v>34.499843599999998</v>
      </c>
      <c r="H2105">
        <v>0</v>
      </c>
      <c r="I2105">
        <v>1.6968475699999999E-2</v>
      </c>
      <c r="J2105" s="2">
        <f>Table1[[#This Row],[deltaTime]]+J2104</f>
        <v>32.33274048599997</v>
      </c>
    </row>
    <row r="2106" spans="1:10" x14ac:dyDescent="0.25">
      <c r="A2106" s="1" t="s">
        <v>16</v>
      </c>
      <c r="B2106">
        <v>-7.4930040000000003E-2</v>
      </c>
      <c r="C2106">
        <v>0.29562613399999998</v>
      </c>
      <c r="D2106">
        <v>2.3266283799999999E-2</v>
      </c>
      <c r="E2106">
        <v>0.95207640000000004</v>
      </c>
      <c r="F2106">
        <v>351</v>
      </c>
      <c r="G2106">
        <v>34.499843599999998</v>
      </c>
      <c r="H2106">
        <v>0</v>
      </c>
      <c r="I2106">
        <v>1.616453E-2</v>
      </c>
      <c r="J2106" s="2">
        <f>Table1[[#This Row],[deltaTime]]+J2105</f>
        <v>32.348905015999968</v>
      </c>
    </row>
    <row r="2107" spans="1:10" x14ac:dyDescent="0.25">
      <c r="A2107" s="1" t="s">
        <v>16</v>
      </c>
      <c r="B2107">
        <v>-7.4930040000000003E-2</v>
      </c>
      <c r="C2107">
        <v>0.29562613399999998</v>
      </c>
      <c r="D2107">
        <v>2.3266283799999999E-2</v>
      </c>
      <c r="E2107">
        <v>0.95207640000000004</v>
      </c>
      <c r="F2107">
        <v>351</v>
      </c>
      <c r="G2107">
        <v>34.499843599999998</v>
      </c>
      <c r="H2107">
        <v>0</v>
      </c>
      <c r="I2107">
        <v>1.6620127500000002E-2</v>
      </c>
      <c r="J2107" s="2">
        <f>Table1[[#This Row],[deltaTime]]+J2106</f>
        <v>32.365525143499966</v>
      </c>
    </row>
    <row r="2108" spans="1:10" x14ac:dyDescent="0.25">
      <c r="A2108" s="1" t="s">
        <v>16</v>
      </c>
      <c r="B2108">
        <v>-7.4930040000000003E-2</v>
      </c>
      <c r="C2108">
        <v>0.29562613399999998</v>
      </c>
      <c r="D2108">
        <v>2.3266283799999999E-2</v>
      </c>
      <c r="E2108">
        <v>0.95207640000000004</v>
      </c>
      <c r="F2108">
        <v>351</v>
      </c>
      <c r="G2108">
        <v>34.499843599999998</v>
      </c>
      <c r="H2108">
        <v>0</v>
      </c>
      <c r="I2108">
        <v>1.6514921599999999E-2</v>
      </c>
      <c r="J2108" s="2">
        <f>Table1[[#This Row],[deltaTime]]+J2107</f>
        <v>32.382040065099964</v>
      </c>
    </row>
    <row r="2109" spans="1:10" x14ac:dyDescent="0.25">
      <c r="A2109" s="1" t="s">
        <v>16</v>
      </c>
      <c r="B2109">
        <v>-7.4930040000000003E-2</v>
      </c>
      <c r="C2109">
        <v>0.29562613399999998</v>
      </c>
      <c r="D2109">
        <v>2.3266283799999999E-2</v>
      </c>
      <c r="E2109">
        <v>0.95207640000000004</v>
      </c>
      <c r="F2109">
        <v>351</v>
      </c>
      <c r="G2109">
        <v>34.499843599999998</v>
      </c>
      <c r="H2109">
        <v>0</v>
      </c>
      <c r="I2109">
        <v>1.6564602000000001E-2</v>
      </c>
      <c r="J2109" s="2">
        <f>Table1[[#This Row],[deltaTime]]+J2108</f>
        <v>32.398604667099967</v>
      </c>
    </row>
    <row r="2110" spans="1:10" x14ac:dyDescent="0.25">
      <c r="A2110" s="1" t="s">
        <v>16</v>
      </c>
      <c r="B2110">
        <v>-7.5228169999999997E-2</v>
      </c>
      <c r="C2110">
        <v>0.28313854300000002</v>
      </c>
      <c r="D2110">
        <v>2.2283488899999999E-2</v>
      </c>
      <c r="E2110">
        <v>0.95586439999999995</v>
      </c>
      <c r="F2110">
        <v>351</v>
      </c>
      <c r="G2110">
        <v>32.9998474</v>
      </c>
      <c r="H2110">
        <v>0</v>
      </c>
      <c r="I2110">
        <v>1.6567232099999999E-2</v>
      </c>
      <c r="J2110" s="2">
        <f>Table1[[#This Row],[deltaTime]]+J2109</f>
        <v>32.415171899199969</v>
      </c>
    </row>
    <row r="2111" spans="1:10" x14ac:dyDescent="0.25">
      <c r="A2111" s="1" t="s">
        <v>16</v>
      </c>
      <c r="B2111">
        <v>-7.5785703999999995E-2</v>
      </c>
      <c r="C2111">
        <v>0.25801992400000001</v>
      </c>
      <c r="D2111">
        <v>2.0306609999999999E-2</v>
      </c>
      <c r="E2111">
        <v>0.96294856100000004</v>
      </c>
      <c r="F2111">
        <v>351</v>
      </c>
      <c r="G2111">
        <v>29.9998474</v>
      </c>
      <c r="H2111">
        <v>-2.1610401300000001E-7</v>
      </c>
      <c r="I2111">
        <v>1.6566649999999999E-2</v>
      </c>
      <c r="J2111" s="2">
        <f>Table1[[#This Row],[deltaTime]]+J2110</f>
        <v>32.43173854919997</v>
      </c>
    </row>
    <row r="2112" spans="1:10" x14ac:dyDescent="0.25">
      <c r="A2112" s="1" t="s">
        <v>16</v>
      </c>
      <c r="B2112">
        <v>-8.2502530000000004E-2</v>
      </c>
      <c r="C2112">
        <v>0.2389357</v>
      </c>
      <c r="D2112">
        <v>2.0378997499999999E-2</v>
      </c>
      <c r="E2112">
        <v>0.96730959999999999</v>
      </c>
      <c r="F2112">
        <v>350.25</v>
      </c>
      <c r="G2112">
        <v>27.749849999999999</v>
      </c>
      <c r="H2112">
        <v>2.1657155E-7</v>
      </c>
      <c r="I2112">
        <v>1.6566356599999998E-2</v>
      </c>
      <c r="J2112" s="2">
        <f>Table1[[#This Row],[deltaTime]]+J2111</f>
        <v>32.448304905799972</v>
      </c>
    </row>
    <row r="2113" spans="1:10" x14ac:dyDescent="0.25">
      <c r="A2113" s="1" t="s">
        <v>16</v>
      </c>
      <c r="B2113">
        <v>-7.6291300000000006E-2</v>
      </c>
      <c r="C2113">
        <v>0.232724458</v>
      </c>
      <c r="D2113">
        <v>1.8315814400000002E-2</v>
      </c>
      <c r="E2113">
        <v>0.96937274900000003</v>
      </c>
      <c r="F2113">
        <v>351</v>
      </c>
      <c r="G2113">
        <v>26.999849999999999</v>
      </c>
      <c r="H2113">
        <v>0</v>
      </c>
      <c r="I2113">
        <v>1.6567232099999999E-2</v>
      </c>
      <c r="J2113" s="2">
        <f>Table1[[#This Row],[deltaTime]]+J2112</f>
        <v>32.464872137899974</v>
      </c>
    </row>
    <row r="2114" spans="1:10" x14ac:dyDescent="0.25">
      <c r="A2114" s="1" t="s">
        <v>16</v>
      </c>
      <c r="B2114">
        <v>-7.6291300000000006E-2</v>
      </c>
      <c r="C2114">
        <v>0.232724458</v>
      </c>
      <c r="D2114">
        <v>1.8315814400000002E-2</v>
      </c>
      <c r="E2114">
        <v>0.96937274900000003</v>
      </c>
      <c r="F2114">
        <v>351</v>
      </c>
      <c r="G2114">
        <v>26.999849999999999</v>
      </c>
      <c r="H2114">
        <v>0</v>
      </c>
      <c r="I2114">
        <v>1.6570154600000001E-2</v>
      </c>
      <c r="J2114" s="2">
        <f>Table1[[#This Row],[deltaTime]]+J2113</f>
        <v>32.48144229249997</v>
      </c>
    </row>
    <row r="2115" spans="1:10" x14ac:dyDescent="0.25">
      <c r="A2115" s="1" t="s">
        <v>16</v>
      </c>
      <c r="B2115">
        <v>-7.6291300000000006E-2</v>
      </c>
      <c r="C2115">
        <v>0.232724458</v>
      </c>
      <c r="D2115">
        <v>1.8315814400000002E-2</v>
      </c>
      <c r="E2115">
        <v>0.96937274900000003</v>
      </c>
      <c r="F2115">
        <v>351</v>
      </c>
      <c r="G2115">
        <v>26.999849999999999</v>
      </c>
      <c r="H2115">
        <v>0</v>
      </c>
      <c r="I2115">
        <v>1.656548E-2</v>
      </c>
      <c r="J2115" s="2">
        <f>Table1[[#This Row],[deltaTime]]+J2114</f>
        <v>32.498007772499967</v>
      </c>
    </row>
    <row r="2116" spans="1:10" x14ac:dyDescent="0.25">
      <c r="A2116" s="1" t="s">
        <v>16</v>
      </c>
      <c r="B2116">
        <v>-7.6291300000000006E-2</v>
      </c>
      <c r="C2116">
        <v>0.232724458</v>
      </c>
      <c r="D2116">
        <v>1.8315814400000002E-2</v>
      </c>
      <c r="E2116">
        <v>0.96937274900000003</v>
      </c>
      <c r="F2116">
        <v>351</v>
      </c>
      <c r="G2116">
        <v>26.999849999999999</v>
      </c>
      <c r="H2116">
        <v>0</v>
      </c>
      <c r="I2116">
        <v>1.65675245E-2</v>
      </c>
      <c r="J2116" s="2">
        <f>Table1[[#This Row],[deltaTime]]+J2115</f>
        <v>32.514575296999965</v>
      </c>
    </row>
    <row r="2117" spans="1:10" x14ac:dyDescent="0.25">
      <c r="A2117" s="1" t="s">
        <v>16</v>
      </c>
      <c r="B2117">
        <v>-7.6291300000000006E-2</v>
      </c>
      <c r="C2117">
        <v>0.232724458</v>
      </c>
      <c r="D2117">
        <v>1.8315814400000002E-2</v>
      </c>
      <c r="E2117">
        <v>0.96937274900000003</v>
      </c>
      <c r="F2117">
        <v>351</v>
      </c>
      <c r="G2117">
        <v>26.999849999999999</v>
      </c>
      <c r="H2117">
        <v>0</v>
      </c>
      <c r="I2117">
        <v>1.6955323500000001E-2</v>
      </c>
      <c r="J2117" s="2">
        <f>Table1[[#This Row],[deltaTime]]+J2116</f>
        <v>32.531530620499964</v>
      </c>
    </row>
    <row r="2118" spans="1:10" x14ac:dyDescent="0.25">
      <c r="A2118" s="1" t="s">
        <v>16</v>
      </c>
      <c r="B2118">
        <v>-7.6291300000000006E-2</v>
      </c>
      <c r="C2118">
        <v>0.232724458</v>
      </c>
      <c r="D2118">
        <v>1.8315814400000002E-2</v>
      </c>
      <c r="E2118">
        <v>0.96937274900000003</v>
      </c>
      <c r="F2118">
        <v>351</v>
      </c>
      <c r="G2118">
        <v>26.999849999999999</v>
      </c>
      <c r="H2118">
        <v>0</v>
      </c>
      <c r="I2118">
        <v>1.65020637E-2</v>
      </c>
      <c r="J2118" s="2">
        <f>Table1[[#This Row],[deltaTime]]+J2117</f>
        <v>32.548032684199967</v>
      </c>
    </row>
    <row r="2119" spans="1:10" x14ac:dyDescent="0.25">
      <c r="A2119" s="1" t="s">
        <v>16</v>
      </c>
      <c r="B2119">
        <v>-7.6291300000000006E-2</v>
      </c>
      <c r="C2119">
        <v>0.232724458</v>
      </c>
      <c r="D2119">
        <v>1.8315814400000002E-2</v>
      </c>
      <c r="E2119">
        <v>0.96937274900000003</v>
      </c>
      <c r="F2119">
        <v>351</v>
      </c>
      <c r="G2119">
        <v>26.999849999999999</v>
      </c>
      <c r="H2119">
        <v>0</v>
      </c>
      <c r="I2119">
        <v>1.6495926300000002E-2</v>
      </c>
      <c r="J2119" s="2">
        <f>Table1[[#This Row],[deltaTime]]+J2118</f>
        <v>32.56452861049997</v>
      </c>
    </row>
    <row r="2120" spans="1:10" x14ac:dyDescent="0.25">
      <c r="A2120" s="1" t="s">
        <v>16</v>
      </c>
      <c r="B2120">
        <v>-7.6291300000000006E-2</v>
      </c>
      <c r="C2120">
        <v>0.232724458</v>
      </c>
      <c r="D2120">
        <v>1.8315814400000002E-2</v>
      </c>
      <c r="E2120">
        <v>0.96937274900000003</v>
      </c>
      <c r="F2120">
        <v>351</v>
      </c>
      <c r="G2120">
        <v>26.999849999999999</v>
      </c>
      <c r="H2120">
        <v>0</v>
      </c>
      <c r="I2120">
        <v>1.7057606999999999E-2</v>
      </c>
      <c r="J2120" s="2">
        <f>Table1[[#This Row],[deltaTime]]+J2119</f>
        <v>32.581586217499968</v>
      </c>
    </row>
    <row r="2121" spans="1:10" x14ac:dyDescent="0.25">
      <c r="A2121" s="1" t="s">
        <v>16</v>
      </c>
      <c r="B2121">
        <v>-7.6291300000000006E-2</v>
      </c>
      <c r="C2121">
        <v>0.232724458</v>
      </c>
      <c r="D2121">
        <v>1.8315814400000002E-2</v>
      </c>
      <c r="E2121">
        <v>0.96937274900000003</v>
      </c>
      <c r="F2121">
        <v>351</v>
      </c>
      <c r="G2121">
        <v>26.999849999999999</v>
      </c>
      <c r="H2121">
        <v>0</v>
      </c>
      <c r="I2121">
        <v>1.5819104399999999E-2</v>
      </c>
      <c r="J2121" s="2">
        <f>Table1[[#This Row],[deltaTime]]+J2120</f>
        <v>32.59740532189997</v>
      </c>
    </row>
    <row r="2122" spans="1:10" x14ac:dyDescent="0.25">
      <c r="A2122" s="1" t="s">
        <v>16</v>
      </c>
      <c r="B2122">
        <v>-7.6291300000000006E-2</v>
      </c>
      <c r="C2122">
        <v>0.232724458</v>
      </c>
      <c r="D2122">
        <v>1.8315814400000002E-2</v>
      </c>
      <c r="E2122">
        <v>0.96937274900000003</v>
      </c>
      <c r="F2122">
        <v>351</v>
      </c>
      <c r="G2122">
        <v>26.999849999999999</v>
      </c>
      <c r="H2122">
        <v>0</v>
      </c>
      <c r="I2122">
        <v>1.665958E-2</v>
      </c>
      <c r="J2122" s="2">
        <f>Table1[[#This Row],[deltaTime]]+J2121</f>
        <v>32.614064901899972</v>
      </c>
    </row>
    <row r="2123" spans="1:10" x14ac:dyDescent="0.25">
      <c r="A2123" s="1" t="s">
        <v>16</v>
      </c>
      <c r="B2123">
        <v>-7.6291300000000006E-2</v>
      </c>
      <c r="C2123">
        <v>0.232724458</v>
      </c>
      <c r="D2123">
        <v>1.8315814400000002E-2</v>
      </c>
      <c r="E2123">
        <v>0.96937274900000003</v>
      </c>
      <c r="F2123">
        <v>351</v>
      </c>
      <c r="G2123">
        <v>26.999849999999999</v>
      </c>
      <c r="H2123">
        <v>0</v>
      </c>
      <c r="I2123">
        <v>1.6473716100000001E-2</v>
      </c>
      <c r="J2123" s="2">
        <f>Table1[[#This Row],[deltaTime]]+J2122</f>
        <v>32.630538617999974</v>
      </c>
    </row>
    <row r="2124" spans="1:10" x14ac:dyDescent="0.25">
      <c r="A2124" s="1" t="s">
        <v>16</v>
      </c>
      <c r="B2124">
        <v>-7.6291300000000006E-2</v>
      </c>
      <c r="C2124">
        <v>0.232724458</v>
      </c>
      <c r="D2124">
        <v>1.8315814400000002E-2</v>
      </c>
      <c r="E2124">
        <v>0.96937274900000003</v>
      </c>
      <c r="F2124">
        <v>351</v>
      </c>
      <c r="G2124">
        <v>26.999849999999999</v>
      </c>
      <c r="H2124">
        <v>0</v>
      </c>
      <c r="I2124">
        <v>1.6566064200000001E-2</v>
      </c>
      <c r="J2124" s="2">
        <f>Table1[[#This Row],[deltaTime]]+J2123</f>
        <v>32.647104682199974</v>
      </c>
    </row>
    <row r="2125" spans="1:10" x14ac:dyDescent="0.25">
      <c r="A2125" s="1" t="s">
        <v>16</v>
      </c>
      <c r="B2125">
        <v>-7.6291300000000006E-2</v>
      </c>
      <c r="C2125">
        <v>0.232724458</v>
      </c>
      <c r="D2125">
        <v>1.8315814400000002E-2</v>
      </c>
      <c r="E2125">
        <v>0.96937274900000003</v>
      </c>
      <c r="F2125">
        <v>351</v>
      </c>
      <c r="G2125">
        <v>26.999849999999999</v>
      </c>
      <c r="H2125">
        <v>0</v>
      </c>
      <c r="I2125">
        <v>1.6566649999999999E-2</v>
      </c>
      <c r="J2125" s="2">
        <f>Table1[[#This Row],[deltaTime]]+J2124</f>
        <v>32.663671332199975</v>
      </c>
    </row>
    <row r="2126" spans="1:10" x14ac:dyDescent="0.25">
      <c r="A2126" s="1" t="s">
        <v>16</v>
      </c>
      <c r="B2126">
        <v>-7.6291300000000006E-2</v>
      </c>
      <c r="C2126">
        <v>0.232724458</v>
      </c>
      <c r="D2126">
        <v>1.8315814400000002E-2</v>
      </c>
      <c r="E2126">
        <v>0.96937274900000003</v>
      </c>
      <c r="F2126">
        <v>351</v>
      </c>
      <c r="G2126">
        <v>26.999849999999999</v>
      </c>
      <c r="H2126">
        <v>0</v>
      </c>
      <c r="I2126">
        <v>1.6569571599999999E-2</v>
      </c>
      <c r="J2126" s="2">
        <f>Table1[[#This Row],[deltaTime]]+J2125</f>
        <v>32.680240903799977</v>
      </c>
    </row>
    <row r="2127" spans="1:10" x14ac:dyDescent="0.25">
      <c r="A2127" s="1" t="s">
        <v>16</v>
      </c>
      <c r="B2127">
        <v>-7.6291300000000006E-2</v>
      </c>
      <c r="C2127">
        <v>0.232724458</v>
      </c>
      <c r="D2127">
        <v>1.8315814400000002E-2</v>
      </c>
      <c r="E2127">
        <v>0.96937274900000003</v>
      </c>
      <c r="F2127">
        <v>351</v>
      </c>
      <c r="G2127">
        <v>26.999849999999999</v>
      </c>
      <c r="H2127">
        <v>0</v>
      </c>
      <c r="I2127">
        <v>1.6564018999999999E-2</v>
      </c>
      <c r="J2127" s="2">
        <f>Table1[[#This Row],[deltaTime]]+J2126</f>
        <v>32.696804922799977</v>
      </c>
    </row>
    <row r="2128" spans="1:10" x14ac:dyDescent="0.25">
      <c r="A2128" s="1" t="s">
        <v>16</v>
      </c>
      <c r="B2128">
        <v>-7.6291300000000006E-2</v>
      </c>
      <c r="C2128">
        <v>0.232724458</v>
      </c>
      <c r="D2128">
        <v>1.8315814400000002E-2</v>
      </c>
      <c r="E2128">
        <v>0.96937274900000003</v>
      </c>
      <c r="F2128">
        <v>351</v>
      </c>
      <c r="G2128">
        <v>26.999849999999999</v>
      </c>
      <c r="H2128">
        <v>0</v>
      </c>
      <c r="I2128">
        <v>1.6566356599999998E-2</v>
      </c>
      <c r="J2128" s="2">
        <f>Table1[[#This Row],[deltaTime]]+J2127</f>
        <v>32.713371279399979</v>
      </c>
    </row>
    <row r="2129" spans="1:10" x14ac:dyDescent="0.25">
      <c r="A2129" s="1" t="s">
        <v>16</v>
      </c>
      <c r="B2129">
        <v>-7.6409539999999998E-2</v>
      </c>
      <c r="C2129">
        <v>0.22637501400000001</v>
      </c>
      <c r="D2129">
        <v>1.7816100000000001E-2</v>
      </c>
      <c r="E2129">
        <v>0.97087520000000005</v>
      </c>
      <c r="F2129">
        <v>351</v>
      </c>
      <c r="G2129">
        <v>26.249849999999999</v>
      </c>
      <c r="H2129">
        <v>0</v>
      </c>
      <c r="I2129">
        <v>1.6853332499999998E-2</v>
      </c>
      <c r="J2129" s="2">
        <f>Table1[[#This Row],[deltaTime]]+J2128</f>
        <v>32.730224611899978</v>
      </c>
    </row>
    <row r="2130" spans="1:10" x14ac:dyDescent="0.25">
      <c r="A2130" s="1" t="s">
        <v>16</v>
      </c>
      <c r="B2130">
        <v>-7.6524510000000004E-2</v>
      </c>
      <c r="C2130">
        <v>0.220015824</v>
      </c>
      <c r="D2130">
        <v>1.7315622400000001E-2</v>
      </c>
      <c r="E2130">
        <v>0.97233599999999998</v>
      </c>
      <c r="F2130">
        <v>351</v>
      </c>
      <c r="G2130">
        <v>25.499849999999999</v>
      </c>
      <c r="H2130">
        <v>-2.1610398400000001E-7</v>
      </c>
      <c r="I2130">
        <v>1.6329059999999999E-2</v>
      </c>
      <c r="J2130" s="2">
        <f>Table1[[#This Row],[deltaTime]]+J2129</f>
        <v>32.746553671899974</v>
      </c>
    </row>
    <row r="2131" spans="1:10" x14ac:dyDescent="0.25">
      <c r="A2131" s="1" t="s">
        <v>16</v>
      </c>
      <c r="B2131">
        <v>-7.6636195200000007E-2</v>
      </c>
      <c r="C2131">
        <v>0.21364723099999999</v>
      </c>
      <c r="D2131">
        <v>1.6814403200000001E-2</v>
      </c>
      <c r="E2131">
        <v>0.97375509999999998</v>
      </c>
      <c r="F2131">
        <v>351</v>
      </c>
      <c r="G2131">
        <v>24.749849999999999</v>
      </c>
      <c r="H2131">
        <v>0</v>
      </c>
      <c r="I2131">
        <v>1.6903013000000001E-2</v>
      </c>
      <c r="J2131" s="2">
        <f>Table1[[#This Row],[deltaTime]]+J2130</f>
        <v>32.763456684899971</v>
      </c>
    </row>
    <row r="2132" spans="1:10" x14ac:dyDescent="0.25">
      <c r="A2132" s="1" t="s">
        <v>16</v>
      </c>
      <c r="B2132">
        <v>-7.0360779999999998E-2</v>
      </c>
      <c r="C2132">
        <v>0.20737181599999999</v>
      </c>
      <c r="D2132">
        <v>1.4955547600000001E-2</v>
      </c>
      <c r="E2132">
        <v>0.97561399999999998</v>
      </c>
      <c r="F2132">
        <v>351.75</v>
      </c>
      <c r="G2132">
        <v>23.999849999999999</v>
      </c>
      <c r="H2132">
        <v>-1.07837671E-7</v>
      </c>
      <c r="I2132">
        <v>1.62673965E-2</v>
      </c>
      <c r="J2132" s="2">
        <f>Table1[[#This Row],[deltaTime]]+J2131</f>
        <v>32.779724081399969</v>
      </c>
    </row>
    <row r="2133" spans="1:10" x14ac:dyDescent="0.25">
      <c r="A2133" s="1" t="s">
        <v>16</v>
      </c>
      <c r="B2133">
        <v>-7.0550516199999996E-2</v>
      </c>
      <c r="C2133">
        <v>0.19458365399999999</v>
      </c>
      <c r="D2133">
        <v>1.4033272899999999E-2</v>
      </c>
      <c r="E2133">
        <v>0.97824484099999998</v>
      </c>
      <c r="F2133">
        <v>351.75</v>
      </c>
      <c r="G2133">
        <v>22.499851199999998</v>
      </c>
      <c r="H2133">
        <v>0</v>
      </c>
      <c r="I2133">
        <v>1.6481023300000001E-2</v>
      </c>
      <c r="J2133" s="2">
        <f>Table1[[#This Row],[deltaTime]]+J2132</f>
        <v>32.796205104699972</v>
      </c>
    </row>
    <row r="2134" spans="1:10" x14ac:dyDescent="0.25">
      <c r="A2134" s="1" t="s">
        <v>16</v>
      </c>
      <c r="B2134">
        <v>-5.781356E-2</v>
      </c>
      <c r="C2134">
        <v>0.18833847300000001</v>
      </c>
      <c r="D2134">
        <v>1.1106899999999999E-2</v>
      </c>
      <c r="E2134">
        <v>0.98033815599999996</v>
      </c>
      <c r="F2134">
        <v>353.25</v>
      </c>
      <c r="G2134">
        <v>21.749849999999999</v>
      </c>
      <c r="H2134">
        <v>0</v>
      </c>
      <c r="I2134">
        <v>1.6898045300000001E-2</v>
      </c>
      <c r="J2134" s="2">
        <f>Table1[[#This Row],[deltaTime]]+J2133</f>
        <v>32.813103149999975</v>
      </c>
    </row>
    <row r="2135" spans="1:10" x14ac:dyDescent="0.25">
      <c r="A2135" s="1" t="s">
        <v>16</v>
      </c>
      <c r="B2135">
        <v>-5.1459603E-2</v>
      </c>
      <c r="C2135">
        <v>0.181984484</v>
      </c>
      <c r="D2135">
        <v>9.5374039999999993E-3</v>
      </c>
      <c r="E2135">
        <v>0.98190759999999999</v>
      </c>
      <c r="F2135">
        <v>354</v>
      </c>
      <c r="G2135">
        <v>20.999849999999999</v>
      </c>
      <c r="H2135">
        <v>1.0730955300000001E-7</v>
      </c>
      <c r="I2135">
        <v>1.6253078399999999E-2</v>
      </c>
      <c r="J2135" s="2">
        <f>Table1[[#This Row],[deltaTime]]+J2134</f>
        <v>32.829356228399973</v>
      </c>
    </row>
    <row r="2136" spans="1:10" x14ac:dyDescent="0.25">
      <c r="A2136" s="1" t="s">
        <v>16</v>
      </c>
      <c r="B2136">
        <v>-4.5085630000000002E-2</v>
      </c>
      <c r="C2136">
        <v>0.17561054200000001</v>
      </c>
      <c r="D2136">
        <v>8.0512110000000008E-3</v>
      </c>
      <c r="E2136">
        <v>0.98339384799999996</v>
      </c>
      <c r="F2136">
        <v>354.75</v>
      </c>
      <c r="G2136">
        <v>20.249851199999998</v>
      </c>
      <c r="H2136">
        <v>-1.07171282E-7</v>
      </c>
      <c r="I2136">
        <v>1.6549991399999998E-2</v>
      </c>
      <c r="J2136" s="2">
        <f>Table1[[#This Row],[deltaTime]]+J2135</f>
        <v>32.845906219799971</v>
      </c>
    </row>
    <row r="2137" spans="1:10" x14ac:dyDescent="0.25">
      <c r="A2137" s="1" t="s">
        <v>16</v>
      </c>
      <c r="B2137">
        <v>-4.5137370000000003E-2</v>
      </c>
      <c r="C2137">
        <v>0.1691705</v>
      </c>
      <c r="D2137">
        <v>7.7559566099999998E-3</v>
      </c>
      <c r="E2137">
        <v>0.98452209999999996</v>
      </c>
      <c r="F2137">
        <v>354.75</v>
      </c>
      <c r="G2137">
        <v>19.499851199999998</v>
      </c>
      <c r="H2137">
        <v>-1.07171282E-7</v>
      </c>
      <c r="I2137">
        <v>1.65689867E-2</v>
      </c>
      <c r="J2137" s="2">
        <f>Table1[[#This Row],[deltaTime]]+J2136</f>
        <v>32.862475206499973</v>
      </c>
    </row>
    <row r="2138" spans="1:10" x14ac:dyDescent="0.25">
      <c r="A2138" s="1" t="s">
        <v>16</v>
      </c>
      <c r="B2138">
        <v>-4.5137370000000003E-2</v>
      </c>
      <c r="C2138">
        <v>0.1691705</v>
      </c>
      <c r="D2138">
        <v>7.7559566099999998E-3</v>
      </c>
      <c r="E2138">
        <v>0.98452209999999996</v>
      </c>
      <c r="F2138">
        <v>354.75</v>
      </c>
      <c r="G2138">
        <v>19.499851199999998</v>
      </c>
      <c r="H2138">
        <v>-1.07171282E-7</v>
      </c>
      <c r="I2138">
        <v>1.68813877E-2</v>
      </c>
      <c r="J2138" s="2">
        <f>Table1[[#This Row],[deltaTime]]+J2137</f>
        <v>32.879356594199976</v>
      </c>
    </row>
    <row r="2139" spans="1:10" x14ac:dyDescent="0.25">
      <c r="A2139" s="1" t="s">
        <v>16</v>
      </c>
      <c r="B2139">
        <v>-4.51871566E-2</v>
      </c>
      <c r="C2139">
        <v>0.162723273</v>
      </c>
      <c r="D2139">
        <v>7.4603692600000004E-3</v>
      </c>
      <c r="E2139">
        <v>0.98560829999999999</v>
      </c>
      <c r="F2139">
        <v>354.75</v>
      </c>
      <c r="G2139">
        <v>18.749853099999999</v>
      </c>
      <c r="H2139">
        <v>-5.3585639999999999E-8</v>
      </c>
      <c r="I2139">
        <v>1.7095889999999999E-2</v>
      </c>
      <c r="J2139" s="2">
        <f>Table1[[#This Row],[deltaTime]]+J2138</f>
        <v>32.896452484199976</v>
      </c>
    </row>
    <row r="2140" spans="1:10" x14ac:dyDescent="0.25">
      <c r="A2140" s="1" t="s">
        <v>16</v>
      </c>
      <c r="B2140">
        <v>-4.51871566E-2</v>
      </c>
      <c r="C2140">
        <v>0.16272328799999999</v>
      </c>
      <c r="D2140">
        <v>7.46037E-3</v>
      </c>
      <c r="E2140">
        <v>0.98560829999999999</v>
      </c>
      <c r="F2140">
        <v>354.75</v>
      </c>
      <c r="G2140">
        <v>18.749855</v>
      </c>
      <c r="H2140">
        <v>0</v>
      </c>
      <c r="I2140">
        <v>1.5718283100000001E-2</v>
      </c>
      <c r="J2140" s="2">
        <f>Table1[[#This Row],[deltaTime]]+J2139</f>
        <v>32.912170767299976</v>
      </c>
    </row>
    <row r="2141" spans="1:10" x14ac:dyDescent="0.25">
      <c r="A2141" s="1" t="s">
        <v>16</v>
      </c>
      <c r="B2141">
        <v>-4.51871566E-2</v>
      </c>
      <c r="C2141">
        <v>0.16272329999999999</v>
      </c>
      <c r="D2141">
        <v>7.46037066E-3</v>
      </c>
      <c r="E2141">
        <v>0.98560829999999999</v>
      </c>
      <c r="F2141">
        <v>354.75</v>
      </c>
      <c r="G2141">
        <v>18.749855</v>
      </c>
      <c r="H2141">
        <v>-5.3585639999999999E-8</v>
      </c>
      <c r="I2141">
        <v>1.6566649999999999E-2</v>
      </c>
      <c r="J2141" s="2">
        <f>Table1[[#This Row],[deltaTime]]+J2140</f>
        <v>32.928737417299978</v>
      </c>
    </row>
    <row r="2142" spans="1:10" x14ac:dyDescent="0.25">
      <c r="A2142" s="1" t="s">
        <v>16</v>
      </c>
      <c r="B2142">
        <v>-4.51871566E-2</v>
      </c>
      <c r="C2142">
        <v>0.16272329999999999</v>
      </c>
      <c r="D2142">
        <v>7.46037066E-3</v>
      </c>
      <c r="E2142">
        <v>0.98560829999999999</v>
      </c>
      <c r="F2142">
        <v>354.75</v>
      </c>
      <c r="G2142">
        <v>18.749855</v>
      </c>
      <c r="H2142">
        <v>-5.3585639999999999E-8</v>
      </c>
      <c r="I2142">
        <v>1.6731469999999998E-2</v>
      </c>
      <c r="J2142" s="2">
        <f>Table1[[#This Row],[deltaTime]]+J2141</f>
        <v>32.945468887299981</v>
      </c>
    </row>
    <row r="2143" spans="1:10" x14ac:dyDescent="0.25">
      <c r="A2143" s="1" t="s">
        <v>16</v>
      </c>
      <c r="B2143">
        <v>-4.51871566E-2</v>
      </c>
      <c r="C2143">
        <v>0.16272329999999999</v>
      </c>
      <c r="D2143">
        <v>7.46037066E-3</v>
      </c>
      <c r="E2143">
        <v>0.98560829999999999</v>
      </c>
      <c r="F2143">
        <v>354.75</v>
      </c>
      <c r="G2143">
        <v>18.749855</v>
      </c>
      <c r="H2143">
        <v>-5.3585639999999999E-8</v>
      </c>
      <c r="I2143">
        <v>1.6402409999999999E-2</v>
      </c>
      <c r="J2143" s="2">
        <f>Table1[[#This Row],[deltaTime]]+J2142</f>
        <v>32.961871297299979</v>
      </c>
    </row>
    <row r="2144" spans="1:10" x14ac:dyDescent="0.25">
      <c r="A2144" s="1" t="s">
        <v>16</v>
      </c>
      <c r="B2144">
        <v>-4.51871566E-2</v>
      </c>
      <c r="C2144">
        <v>0.16272329999999999</v>
      </c>
      <c r="D2144">
        <v>7.46037066E-3</v>
      </c>
      <c r="E2144">
        <v>0.98560829999999999</v>
      </c>
      <c r="F2144">
        <v>354.75</v>
      </c>
      <c r="G2144">
        <v>18.749855</v>
      </c>
      <c r="H2144">
        <v>-5.3585639999999999E-8</v>
      </c>
      <c r="I2144">
        <v>1.6566649999999999E-2</v>
      </c>
      <c r="J2144" s="2">
        <f>Table1[[#This Row],[deltaTime]]+J2143</f>
        <v>32.97843794729998</v>
      </c>
    </row>
    <row r="2145" spans="1:10" x14ac:dyDescent="0.25">
      <c r="A2145" s="1" t="s">
        <v>16</v>
      </c>
      <c r="B2145">
        <v>-4.51871566E-2</v>
      </c>
      <c r="C2145">
        <v>0.16272329999999999</v>
      </c>
      <c r="D2145">
        <v>7.46037066E-3</v>
      </c>
      <c r="E2145">
        <v>0.98560829999999999</v>
      </c>
      <c r="F2145">
        <v>354.75</v>
      </c>
      <c r="G2145">
        <v>18.749855</v>
      </c>
      <c r="H2145">
        <v>-5.3585639999999999E-8</v>
      </c>
      <c r="I2145">
        <v>1.6566649999999999E-2</v>
      </c>
      <c r="J2145" s="2">
        <f>Table1[[#This Row],[deltaTime]]+J2144</f>
        <v>32.995004597299982</v>
      </c>
    </row>
    <row r="2146" spans="1:10" x14ac:dyDescent="0.25">
      <c r="A2146" s="1" t="s">
        <v>16</v>
      </c>
      <c r="B2146">
        <v>-4.51871566E-2</v>
      </c>
      <c r="C2146">
        <v>0.16272329999999999</v>
      </c>
      <c r="D2146">
        <v>7.46037066E-3</v>
      </c>
      <c r="E2146">
        <v>0.98560829999999999</v>
      </c>
      <c r="F2146">
        <v>354.75</v>
      </c>
      <c r="G2146">
        <v>18.749855</v>
      </c>
      <c r="H2146">
        <v>-5.3585639999999999E-8</v>
      </c>
      <c r="I2146">
        <v>1.6566941500000001E-2</v>
      </c>
      <c r="J2146" s="2">
        <f>Table1[[#This Row],[deltaTime]]+J2145</f>
        <v>33.011571538799984</v>
      </c>
    </row>
    <row r="2147" spans="1:10" x14ac:dyDescent="0.25">
      <c r="A2147" s="1" t="s">
        <v>16</v>
      </c>
      <c r="B2147">
        <v>-4.51871566E-2</v>
      </c>
      <c r="C2147">
        <v>0.16272329999999999</v>
      </c>
      <c r="D2147">
        <v>7.46037066E-3</v>
      </c>
      <c r="E2147">
        <v>0.98560829999999999</v>
      </c>
      <c r="F2147">
        <v>354.75</v>
      </c>
      <c r="G2147">
        <v>18.749855</v>
      </c>
      <c r="H2147">
        <v>-5.3585639999999999E-8</v>
      </c>
      <c r="I2147">
        <v>1.65675245E-2</v>
      </c>
      <c r="J2147" s="2">
        <f>Table1[[#This Row],[deltaTime]]+J2146</f>
        <v>33.028139063299982</v>
      </c>
    </row>
    <row r="2148" spans="1:10" x14ac:dyDescent="0.25">
      <c r="A2148" s="1" t="s">
        <v>16</v>
      </c>
      <c r="B2148">
        <v>-4.51871566E-2</v>
      </c>
      <c r="C2148">
        <v>0.16272329999999999</v>
      </c>
      <c r="D2148">
        <v>7.46037066E-3</v>
      </c>
      <c r="E2148">
        <v>0.98560829999999999</v>
      </c>
      <c r="F2148">
        <v>354.75</v>
      </c>
      <c r="G2148">
        <v>18.749855</v>
      </c>
      <c r="H2148">
        <v>-5.3585639999999999E-8</v>
      </c>
      <c r="I2148">
        <v>1.7056146599999999E-2</v>
      </c>
      <c r="J2148" s="2">
        <f>Table1[[#This Row],[deltaTime]]+J2147</f>
        <v>33.04519520989998</v>
      </c>
    </row>
    <row r="2149" spans="1:10" x14ac:dyDescent="0.25">
      <c r="A2149" s="1" t="s">
        <v>16</v>
      </c>
      <c r="B2149">
        <v>-4.51871566E-2</v>
      </c>
      <c r="C2149">
        <v>0.16272329999999999</v>
      </c>
      <c r="D2149">
        <v>7.46037066E-3</v>
      </c>
      <c r="E2149">
        <v>0.98560829999999999</v>
      </c>
      <c r="F2149">
        <v>354.75</v>
      </c>
      <c r="G2149">
        <v>18.749855</v>
      </c>
      <c r="H2149">
        <v>-5.3585639999999999E-8</v>
      </c>
      <c r="I2149">
        <v>1.6076274200000001E-2</v>
      </c>
      <c r="J2149" s="2">
        <f>Table1[[#This Row],[deltaTime]]+J2148</f>
        <v>33.061271484099983</v>
      </c>
    </row>
    <row r="2150" spans="1:10" x14ac:dyDescent="0.25">
      <c r="A2150" s="1" t="s">
        <v>16</v>
      </c>
      <c r="B2150">
        <v>-4.51871566E-2</v>
      </c>
      <c r="C2150">
        <v>0.16272329999999999</v>
      </c>
      <c r="D2150">
        <v>7.46037066E-3</v>
      </c>
      <c r="E2150">
        <v>0.98560829999999999</v>
      </c>
      <c r="F2150">
        <v>354.75</v>
      </c>
      <c r="G2150">
        <v>18.749855</v>
      </c>
      <c r="H2150">
        <v>-5.3585639999999999E-8</v>
      </c>
      <c r="I2150">
        <v>1.6566649999999999E-2</v>
      </c>
      <c r="J2150" s="2">
        <f>Table1[[#This Row],[deltaTime]]+J2149</f>
        <v>33.077838134099984</v>
      </c>
    </row>
    <row r="2151" spans="1:10" x14ac:dyDescent="0.25">
      <c r="A2151" s="1" t="s">
        <v>16</v>
      </c>
      <c r="B2151">
        <v>-4.51871566E-2</v>
      </c>
      <c r="C2151">
        <v>0.16272329999999999</v>
      </c>
      <c r="D2151">
        <v>7.46037066E-3</v>
      </c>
      <c r="E2151">
        <v>0.98560829999999999</v>
      </c>
      <c r="F2151">
        <v>354.75</v>
      </c>
      <c r="G2151">
        <v>18.749855</v>
      </c>
      <c r="H2151">
        <v>-5.3585639999999999E-8</v>
      </c>
      <c r="I2151">
        <v>1.6566941500000001E-2</v>
      </c>
      <c r="J2151" s="2">
        <f>Table1[[#This Row],[deltaTime]]+J2150</f>
        <v>33.094405075599987</v>
      </c>
    </row>
    <row r="2152" spans="1:10" x14ac:dyDescent="0.25">
      <c r="A2152" s="1" t="s">
        <v>16</v>
      </c>
      <c r="B2152">
        <v>-4.51871566E-2</v>
      </c>
      <c r="C2152">
        <v>0.16272329999999999</v>
      </c>
      <c r="D2152">
        <v>7.46037066E-3</v>
      </c>
      <c r="E2152">
        <v>0.98560829999999999</v>
      </c>
      <c r="F2152">
        <v>354.75</v>
      </c>
      <c r="G2152">
        <v>18.749855</v>
      </c>
      <c r="H2152">
        <v>-5.3585639999999999E-8</v>
      </c>
      <c r="I2152">
        <v>1.6724748500000001E-2</v>
      </c>
      <c r="J2152" s="2">
        <f>Table1[[#This Row],[deltaTime]]+J2151</f>
        <v>33.11112982409999</v>
      </c>
    </row>
    <row r="2153" spans="1:10" x14ac:dyDescent="0.25">
      <c r="A2153" s="1" t="s">
        <v>16</v>
      </c>
      <c r="B2153">
        <v>-4.51871566E-2</v>
      </c>
      <c r="C2153">
        <v>0.16272329999999999</v>
      </c>
      <c r="D2153">
        <v>7.46037066E-3</v>
      </c>
      <c r="E2153">
        <v>0.98560829999999999</v>
      </c>
      <c r="F2153">
        <v>354.75</v>
      </c>
      <c r="G2153">
        <v>18.749855</v>
      </c>
      <c r="H2153">
        <v>-5.3585639999999999E-8</v>
      </c>
      <c r="I2153">
        <v>1.6407669999999999E-2</v>
      </c>
      <c r="J2153" s="2">
        <f>Table1[[#This Row],[deltaTime]]+J2152</f>
        <v>33.12753749409999</v>
      </c>
    </row>
    <row r="2154" spans="1:10" x14ac:dyDescent="0.25">
      <c r="A2154" s="1" t="s">
        <v>16</v>
      </c>
      <c r="B2154">
        <v>-4.51871566E-2</v>
      </c>
      <c r="C2154">
        <v>0.16272329999999999</v>
      </c>
      <c r="D2154">
        <v>7.46037066E-3</v>
      </c>
      <c r="E2154">
        <v>0.98560829999999999</v>
      </c>
      <c r="F2154">
        <v>354.75</v>
      </c>
      <c r="G2154">
        <v>18.749855</v>
      </c>
      <c r="H2154">
        <v>-5.3585639999999999E-8</v>
      </c>
      <c r="I2154">
        <v>1.65675245E-2</v>
      </c>
      <c r="J2154" s="2">
        <f>Table1[[#This Row],[deltaTime]]+J2153</f>
        <v>33.144105018599987</v>
      </c>
    </row>
    <row r="2155" spans="1:10" x14ac:dyDescent="0.25">
      <c r="A2155" s="1" t="s">
        <v>16</v>
      </c>
      <c r="B2155">
        <v>-4.51871566E-2</v>
      </c>
      <c r="C2155">
        <v>0.16272329999999999</v>
      </c>
      <c r="D2155">
        <v>7.46037066E-3</v>
      </c>
      <c r="E2155">
        <v>0.98560829999999999</v>
      </c>
      <c r="F2155">
        <v>354.75</v>
      </c>
      <c r="G2155">
        <v>18.749855</v>
      </c>
      <c r="H2155">
        <v>-5.3585639999999999E-8</v>
      </c>
      <c r="I2155">
        <v>1.6630064699999999E-2</v>
      </c>
      <c r="J2155" s="2">
        <f>Table1[[#This Row],[deltaTime]]+J2154</f>
        <v>33.16073508329999</v>
      </c>
    </row>
    <row r="2156" spans="1:10" x14ac:dyDescent="0.25">
      <c r="A2156" s="1" t="s">
        <v>16</v>
      </c>
      <c r="B2156">
        <v>-4.51871566E-2</v>
      </c>
      <c r="C2156">
        <v>0.16272329999999999</v>
      </c>
      <c r="D2156">
        <v>7.46037066E-3</v>
      </c>
      <c r="E2156">
        <v>0.98560829999999999</v>
      </c>
      <c r="F2156">
        <v>354.75</v>
      </c>
      <c r="G2156">
        <v>18.749855</v>
      </c>
      <c r="H2156">
        <v>-5.3585639999999999E-8</v>
      </c>
      <c r="I2156">
        <v>1.6503233499999999E-2</v>
      </c>
      <c r="J2156" s="2">
        <f>Table1[[#This Row],[deltaTime]]+J2155</f>
        <v>33.177238316799993</v>
      </c>
    </row>
    <row r="2157" spans="1:10" x14ac:dyDescent="0.25">
      <c r="A2157" s="1" t="s">
        <v>16</v>
      </c>
      <c r="B2157">
        <v>-4.51871566E-2</v>
      </c>
      <c r="C2157">
        <v>0.16272329999999999</v>
      </c>
      <c r="D2157">
        <v>7.46037066E-3</v>
      </c>
      <c r="E2157">
        <v>0.98560829999999999</v>
      </c>
      <c r="F2157">
        <v>354.75</v>
      </c>
      <c r="G2157">
        <v>18.749855</v>
      </c>
      <c r="H2157">
        <v>-5.3585639999999999E-8</v>
      </c>
      <c r="I2157">
        <v>1.7227981199999999E-2</v>
      </c>
      <c r="J2157" s="2">
        <f>Table1[[#This Row],[deltaTime]]+J2156</f>
        <v>33.194466297999995</v>
      </c>
    </row>
    <row r="2158" spans="1:10" x14ac:dyDescent="0.25">
      <c r="A2158" s="1" t="s">
        <v>17</v>
      </c>
      <c r="B2158">
        <v>-4.51871566E-2</v>
      </c>
      <c r="C2158">
        <v>0.16272329999999999</v>
      </c>
      <c r="D2158">
        <v>7.46037066E-3</v>
      </c>
      <c r="E2158">
        <v>0.98560829999999999</v>
      </c>
      <c r="F2158">
        <v>354.75</v>
      </c>
      <c r="G2158">
        <v>18.749855</v>
      </c>
      <c r="H2158">
        <v>-5.3585639999999999E-8</v>
      </c>
      <c r="I2158">
        <v>1.5905022599999999E-2</v>
      </c>
      <c r="J2158" s="2">
        <f>Table1[[#This Row],[deltaTime]]+J2157</f>
        <v>33.210371320599997</v>
      </c>
    </row>
    <row r="2159" spans="1:10" x14ac:dyDescent="0.25">
      <c r="A2159" s="1" t="s">
        <v>17</v>
      </c>
      <c r="B2159">
        <v>-4.51871566E-2</v>
      </c>
      <c r="C2159">
        <v>0.16272329999999999</v>
      </c>
      <c r="D2159">
        <v>7.46037066E-3</v>
      </c>
      <c r="E2159">
        <v>0.98560829999999999</v>
      </c>
      <c r="F2159">
        <v>354.75</v>
      </c>
      <c r="G2159">
        <v>18.749855</v>
      </c>
      <c r="H2159">
        <v>-5.3585639999999999E-8</v>
      </c>
      <c r="I2159">
        <v>1.66093148E-2</v>
      </c>
      <c r="J2159" s="2">
        <f>Table1[[#This Row],[deltaTime]]+J2158</f>
        <v>33.226980635399997</v>
      </c>
    </row>
    <row r="2160" spans="1:10" x14ac:dyDescent="0.25">
      <c r="A2160" s="1" t="s">
        <v>17</v>
      </c>
      <c r="B2160">
        <v>-4.51871566E-2</v>
      </c>
      <c r="C2160">
        <v>0.16272329999999999</v>
      </c>
      <c r="D2160">
        <v>7.46037066E-3</v>
      </c>
      <c r="E2160">
        <v>0.98560829999999999</v>
      </c>
      <c r="F2160">
        <v>354.75</v>
      </c>
      <c r="G2160">
        <v>18.749855</v>
      </c>
      <c r="H2160">
        <v>-5.3585639999999999E-8</v>
      </c>
      <c r="I2160">
        <v>1.65684018E-2</v>
      </c>
      <c r="J2160" s="2">
        <f>Table1[[#This Row],[deltaTime]]+J2159</f>
        <v>33.243549037199998</v>
      </c>
    </row>
    <row r="2161" spans="1:10" x14ac:dyDescent="0.25">
      <c r="A2161" s="1" t="s">
        <v>17</v>
      </c>
      <c r="B2161">
        <v>-4.51871566E-2</v>
      </c>
      <c r="C2161">
        <v>0.16272329999999999</v>
      </c>
      <c r="D2161">
        <v>7.46037066E-3</v>
      </c>
      <c r="E2161">
        <v>0.98560829999999999</v>
      </c>
      <c r="F2161">
        <v>354.75</v>
      </c>
      <c r="G2161">
        <v>18.749855</v>
      </c>
      <c r="H2161">
        <v>-5.3585639999999999E-8</v>
      </c>
      <c r="I2161">
        <v>1.6522521200000001E-2</v>
      </c>
      <c r="J2161" s="2">
        <f>Table1[[#This Row],[deltaTime]]+J2160</f>
        <v>33.2600715584</v>
      </c>
    </row>
    <row r="2162" spans="1:10" x14ac:dyDescent="0.25">
      <c r="A2162" s="1" t="s">
        <v>17</v>
      </c>
      <c r="B2162">
        <v>-4.51871566E-2</v>
      </c>
      <c r="C2162">
        <v>0.16272329999999999</v>
      </c>
      <c r="D2162">
        <v>7.46037066E-3</v>
      </c>
      <c r="E2162">
        <v>0.98560829999999999</v>
      </c>
      <c r="F2162">
        <v>354.75</v>
      </c>
      <c r="G2162">
        <v>18.749855</v>
      </c>
      <c r="H2162">
        <v>-5.3585639999999999E-8</v>
      </c>
      <c r="I2162">
        <v>1.6566649999999999E-2</v>
      </c>
      <c r="J2162" s="2">
        <f>Table1[[#This Row],[deltaTime]]+J2161</f>
        <v>33.276638208400001</v>
      </c>
    </row>
    <row r="2163" spans="1:10" x14ac:dyDescent="0.25">
      <c r="A2163" s="1" t="s">
        <v>17</v>
      </c>
      <c r="B2163">
        <v>-4.51871566E-2</v>
      </c>
      <c r="C2163">
        <v>0.16272329999999999</v>
      </c>
      <c r="D2163">
        <v>7.46037066E-3</v>
      </c>
      <c r="E2163">
        <v>0.98560829999999999</v>
      </c>
      <c r="F2163">
        <v>354.75</v>
      </c>
      <c r="G2163">
        <v>18.749855</v>
      </c>
      <c r="H2163">
        <v>-5.3585639999999999E-8</v>
      </c>
      <c r="I2163">
        <v>1.6566649999999999E-2</v>
      </c>
      <c r="J2163" s="2">
        <f>Table1[[#This Row],[deltaTime]]+J2162</f>
        <v>33.293204858400003</v>
      </c>
    </row>
    <row r="2164" spans="1:10" x14ac:dyDescent="0.25">
      <c r="A2164" s="1" t="s">
        <v>17</v>
      </c>
      <c r="B2164">
        <v>-4.51871566E-2</v>
      </c>
      <c r="C2164">
        <v>0.16272329999999999</v>
      </c>
      <c r="D2164">
        <v>7.46037066E-3</v>
      </c>
      <c r="E2164">
        <v>0.98560829999999999</v>
      </c>
      <c r="F2164">
        <v>354.75</v>
      </c>
      <c r="G2164">
        <v>18.749855</v>
      </c>
      <c r="H2164">
        <v>-5.3585639999999999E-8</v>
      </c>
      <c r="I2164">
        <v>1.6566941500000001E-2</v>
      </c>
      <c r="J2164" s="2">
        <f>Table1[[#This Row],[deltaTime]]+J2163</f>
        <v>33.309771799900005</v>
      </c>
    </row>
    <row r="2165" spans="1:10" x14ac:dyDescent="0.25">
      <c r="A2165" s="1" t="s">
        <v>17</v>
      </c>
      <c r="B2165">
        <v>-4.51871566E-2</v>
      </c>
      <c r="C2165">
        <v>0.16272329999999999</v>
      </c>
      <c r="D2165">
        <v>7.46037066E-3</v>
      </c>
      <c r="E2165">
        <v>0.98560829999999999</v>
      </c>
      <c r="F2165">
        <v>354.75</v>
      </c>
      <c r="G2165">
        <v>18.749855</v>
      </c>
      <c r="H2165">
        <v>-5.3585639999999999E-8</v>
      </c>
      <c r="I2165">
        <v>1.6566356599999998E-2</v>
      </c>
      <c r="J2165" s="2">
        <f>Table1[[#This Row],[deltaTime]]+J2164</f>
        <v>33.326338156500007</v>
      </c>
    </row>
    <row r="2166" spans="1:10" x14ac:dyDescent="0.25">
      <c r="A2166" s="1" t="s">
        <v>17</v>
      </c>
      <c r="B2166">
        <v>-4.51871566E-2</v>
      </c>
      <c r="C2166">
        <v>0.16272329999999999</v>
      </c>
      <c r="D2166">
        <v>7.46037066E-3</v>
      </c>
      <c r="E2166">
        <v>0.98560829999999999</v>
      </c>
      <c r="F2166">
        <v>354.75</v>
      </c>
      <c r="G2166">
        <v>18.749855</v>
      </c>
      <c r="H2166">
        <v>-5.3585639999999999E-8</v>
      </c>
      <c r="I2166">
        <v>1.6566649999999999E-2</v>
      </c>
      <c r="J2166" s="2">
        <f>Table1[[#This Row],[deltaTime]]+J2165</f>
        <v>33.342904806500009</v>
      </c>
    </row>
    <row r="2167" spans="1:10" x14ac:dyDescent="0.25">
      <c r="A2167" s="1" t="s">
        <v>17</v>
      </c>
      <c r="B2167">
        <v>-4.51871566E-2</v>
      </c>
      <c r="C2167">
        <v>0.16272329999999999</v>
      </c>
      <c r="D2167">
        <v>7.46037066E-3</v>
      </c>
      <c r="E2167">
        <v>0.98560829999999999</v>
      </c>
      <c r="F2167">
        <v>354.75</v>
      </c>
      <c r="G2167">
        <v>18.749855</v>
      </c>
      <c r="H2167">
        <v>-5.3585639999999999E-8</v>
      </c>
      <c r="I2167">
        <v>1.6579214500000002E-2</v>
      </c>
      <c r="J2167" s="2">
        <f>Table1[[#This Row],[deltaTime]]+J2166</f>
        <v>33.359484021000007</v>
      </c>
    </row>
    <row r="2168" spans="1:10" x14ac:dyDescent="0.25">
      <c r="A2168" s="1" t="s">
        <v>17</v>
      </c>
      <c r="B2168">
        <v>-4.51871566E-2</v>
      </c>
      <c r="C2168">
        <v>0.16272329999999999</v>
      </c>
      <c r="D2168">
        <v>7.46037066E-3</v>
      </c>
      <c r="E2168">
        <v>0.98560829999999999</v>
      </c>
      <c r="F2168">
        <v>354.75</v>
      </c>
      <c r="G2168">
        <v>18.749855</v>
      </c>
      <c r="H2168">
        <v>-5.3585639999999999E-8</v>
      </c>
      <c r="I2168">
        <v>1.7029551800000001E-2</v>
      </c>
      <c r="J2168" s="2">
        <f>Table1[[#This Row],[deltaTime]]+J2167</f>
        <v>33.376513572800008</v>
      </c>
    </row>
    <row r="2169" spans="1:10" x14ac:dyDescent="0.25">
      <c r="A2169" s="1" t="s">
        <v>17</v>
      </c>
      <c r="B2169">
        <v>-4.51871566E-2</v>
      </c>
      <c r="C2169">
        <v>0.16272329999999999</v>
      </c>
      <c r="D2169">
        <v>7.46037066E-3</v>
      </c>
      <c r="E2169">
        <v>0.98560829999999999</v>
      </c>
      <c r="F2169">
        <v>354.75</v>
      </c>
      <c r="G2169">
        <v>18.749855</v>
      </c>
      <c r="H2169">
        <v>-5.3585639999999999E-8</v>
      </c>
      <c r="I2169">
        <v>1.6093807299999999E-2</v>
      </c>
      <c r="J2169" s="2">
        <f>Table1[[#This Row],[deltaTime]]+J2168</f>
        <v>33.39260738010001</v>
      </c>
    </row>
    <row r="2170" spans="1:10" x14ac:dyDescent="0.25">
      <c r="A2170" s="1" t="s">
        <v>17</v>
      </c>
      <c r="B2170">
        <v>-4.51871566E-2</v>
      </c>
      <c r="C2170">
        <v>0.16272329999999999</v>
      </c>
      <c r="D2170">
        <v>7.46037066E-3</v>
      </c>
      <c r="E2170">
        <v>0.98560829999999999</v>
      </c>
      <c r="F2170">
        <v>354.75</v>
      </c>
      <c r="G2170">
        <v>18.749855</v>
      </c>
      <c r="H2170">
        <v>-5.3585639999999999E-8</v>
      </c>
      <c r="I2170">
        <v>1.6566941500000001E-2</v>
      </c>
      <c r="J2170" s="2">
        <f>Table1[[#This Row],[deltaTime]]+J2169</f>
        <v>33.409174321600013</v>
      </c>
    </row>
    <row r="2171" spans="1:10" x14ac:dyDescent="0.25">
      <c r="A2171" s="1" t="s">
        <v>17</v>
      </c>
      <c r="B2171">
        <v>-4.51871566E-2</v>
      </c>
      <c r="C2171">
        <v>0.16272329999999999</v>
      </c>
      <c r="D2171">
        <v>7.46037066E-3</v>
      </c>
      <c r="E2171">
        <v>0.98560829999999999</v>
      </c>
      <c r="F2171">
        <v>354.75</v>
      </c>
      <c r="G2171">
        <v>18.749855</v>
      </c>
      <c r="H2171">
        <v>-5.3585639999999999E-8</v>
      </c>
      <c r="I2171">
        <v>1.6566941500000001E-2</v>
      </c>
      <c r="J2171" s="2">
        <f>Table1[[#This Row],[deltaTime]]+J2170</f>
        <v>33.425741263100015</v>
      </c>
    </row>
    <row r="2172" spans="1:10" x14ac:dyDescent="0.25">
      <c r="A2172" s="1" t="s">
        <v>17</v>
      </c>
      <c r="B2172">
        <v>-4.51871566E-2</v>
      </c>
      <c r="C2172">
        <v>0.16272329999999999</v>
      </c>
      <c r="D2172">
        <v>7.46037066E-3</v>
      </c>
      <c r="E2172">
        <v>0.98560829999999999</v>
      </c>
      <c r="F2172">
        <v>354.75</v>
      </c>
      <c r="G2172">
        <v>18.749855</v>
      </c>
      <c r="H2172">
        <v>-5.3585639999999999E-8</v>
      </c>
      <c r="I2172">
        <v>1.65657718E-2</v>
      </c>
      <c r="J2172" s="2">
        <f>Table1[[#This Row],[deltaTime]]+J2171</f>
        <v>33.442307034900018</v>
      </c>
    </row>
    <row r="2173" spans="1:10" x14ac:dyDescent="0.25">
      <c r="A2173" s="1" t="s">
        <v>17</v>
      </c>
      <c r="B2173">
        <v>-4.51871566E-2</v>
      </c>
      <c r="C2173">
        <v>0.16272329999999999</v>
      </c>
      <c r="D2173">
        <v>7.46037066E-3</v>
      </c>
      <c r="E2173">
        <v>0.98560829999999999</v>
      </c>
      <c r="F2173">
        <v>354.75</v>
      </c>
      <c r="G2173">
        <v>18.749855</v>
      </c>
      <c r="H2173">
        <v>-5.3585639999999999E-8</v>
      </c>
      <c r="I2173">
        <v>1.6745205999999999E-2</v>
      </c>
      <c r="J2173" s="2">
        <f>Table1[[#This Row],[deltaTime]]+J2172</f>
        <v>33.459052240900022</v>
      </c>
    </row>
    <row r="2174" spans="1:10" x14ac:dyDescent="0.25">
      <c r="A2174" s="1" t="s">
        <v>17</v>
      </c>
      <c r="B2174">
        <v>-4.51871566E-2</v>
      </c>
      <c r="C2174">
        <v>0.16272329999999999</v>
      </c>
      <c r="D2174">
        <v>7.46037066E-3</v>
      </c>
      <c r="E2174">
        <v>0.98560829999999999</v>
      </c>
      <c r="F2174">
        <v>354.75</v>
      </c>
      <c r="G2174">
        <v>18.749855</v>
      </c>
      <c r="H2174">
        <v>-5.3585639999999999E-8</v>
      </c>
      <c r="I2174">
        <v>1.63875073E-2</v>
      </c>
      <c r="J2174" s="2">
        <f>Table1[[#This Row],[deltaTime]]+J2173</f>
        <v>33.475439748200024</v>
      </c>
    </row>
    <row r="2175" spans="1:10" x14ac:dyDescent="0.25">
      <c r="A2175" s="1" t="s">
        <v>17</v>
      </c>
      <c r="B2175">
        <v>-4.51871566E-2</v>
      </c>
      <c r="C2175">
        <v>0.16272329999999999</v>
      </c>
      <c r="D2175">
        <v>7.46037066E-3</v>
      </c>
      <c r="E2175">
        <v>0.98560829999999999</v>
      </c>
      <c r="F2175">
        <v>354.75</v>
      </c>
      <c r="G2175">
        <v>18.749855</v>
      </c>
      <c r="H2175">
        <v>-5.3585639999999999E-8</v>
      </c>
      <c r="I2175">
        <v>1.6569862099999999E-2</v>
      </c>
      <c r="J2175" s="2">
        <f>Table1[[#This Row],[deltaTime]]+J2174</f>
        <v>33.492009610300023</v>
      </c>
    </row>
    <row r="2176" spans="1:10" x14ac:dyDescent="0.25">
      <c r="A2176" s="1" t="s">
        <v>17</v>
      </c>
      <c r="B2176">
        <v>-4.5324925299999999E-2</v>
      </c>
      <c r="C2176">
        <v>0.14334081100000001</v>
      </c>
      <c r="D2176">
        <v>6.57174271E-3</v>
      </c>
      <c r="E2176">
        <v>0.98861310000000002</v>
      </c>
      <c r="F2176">
        <v>354.75</v>
      </c>
      <c r="G2176">
        <v>16.499856900000001</v>
      </c>
      <c r="H2176">
        <v>-5.3585647899999999E-8</v>
      </c>
      <c r="I2176">
        <v>1.6674192599999998E-2</v>
      </c>
      <c r="J2176" s="2">
        <f>Table1[[#This Row],[deltaTime]]+J2175</f>
        <v>33.508683802900023</v>
      </c>
    </row>
    <row r="2177" spans="1:10" x14ac:dyDescent="0.25">
      <c r="A2177" s="1" t="s">
        <v>17</v>
      </c>
      <c r="B2177">
        <v>-4.5633193099999997E-2</v>
      </c>
      <c r="C2177">
        <v>8.4891759999999997E-2</v>
      </c>
      <c r="D2177">
        <v>3.8920305700000002E-3</v>
      </c>
      <c r="E2177">
        <v>0.99533706899999996</v>
      </c>
      <c r="F2177">
        <v>354.75</v>
      </c>
      <c r="G2177">
        <v>9.7498559999999994</v>
      </c>
      <c r="H2177">
        <v>2.6792824000000001E-8</v>
      </c>
      <c r="I2177">
        <v>1.6716565900000001E-2</v>
      </c>
      <c r="J2177" s="2">
        <f>Table1[[#This Row],[deltaTime]]+J2176</f>
        <v>33.525400368800021</v>
      </c>
    </row>
    <row r="2178" spans="1:10" x14ac:dyDescent="0.25">
      <c r="A2178" s="1" t="s">
        <v>17</v>
      </c>
      <c r="B2178">
        <v>-3.9252255100000001E-2</v>
      </c>
      <c r="C2178">
        <v>1.96173023E-2</v>
      </c>
      <c r="D2178">
        <v>7.7076593900000001E-4</v>
      </c>
      <c r="E2178">
        <v>0.99903649999999999</v>
      </c>
      <c r="F2178">
        <v>355.5</v>
      </c>
      <c r="G2178">
        <v>2.2498559999999999</v>
      </c>
      <c r="H2178">
        <v>-6.6907309999999996E-9</v>
      </c>
      <c r="I2178">
        <v>1.6304511599999998E-2</v>
      </c>
      <c r="J2178" s="2">
        <f>Table1[[#This Row],[deltaTime]]+J2177</f>
        <v>33.541704880400019</v>
      </c>
    </row>
    <row r="2179" spans="1:10" x14ac:dyDescent="0.25">
      <c r="A2179" s="1" t="s">
        <v>17</v>
      </c>
      <c r="B2179">
        <v>-3.2712776200000002E-2</v>
      </c>
      <c r="C2179">
        <v>-1.9624438099999999E-2</v>
      </c>
      <c r="D2179">
        <v>-6.4243760000000003E-4</v>
      </c>
      <c r="E2179">
        <v>0.99927189999999999</v>
      </c>
      <c r="F2179">
        <v>356.25</v>
      </c>
      <c r="G2179">
        <v>357.74984699999999</v>
      </c>
      <c r="H2179">
        <v>0</v>
      </c>
      <c r="I2179">
        <v>1.6784366200000001E-2</v>
      </c>
      <c r="J2179" s="2">
        <f>Table1[[#This Row],[deltaTime]]+J2178</f>
        <v>33.558489246600018</v>
      </c>
    </row>
    <row r="2180" spans="1:10" x14ac:dyDescent="0.25">
      <c r="A2180" s="1" t="s">
        <v>17</v>
      </c>
      <c r="B2180">
        <v>2.6141075400000002E-2</v>
      </c>
      <c r="C2180">
        <v>5.2319306900000001E-2</v>
      </c>
      <c r="D2180">
        <v>1.3700294099999999E-3</v>
      </c>
      <c r="E2180">
        <v>-0.99828726099999998</v>
      </c>
      <c r="F2180">
        <v>357</v>
      </c>
      <c r="G2180">
        <v>353.99984699999999</v>
      </c>
      <c r="H2180">
        <v>0</v>
      </c>
      <c r="I2180">
        <v>1.6349807399999999E-2</v>
      </c>
      <c r="J2180" s="2">
        <f>Table1[[#This Row],[deltaTime]]+J2179</f>
        <v>33.574839054000016</v>
      </c>
    </row>
    <row r="2181" spans="1:10" x14ac:dyDescent="0.25">
      <c r="A2181" s="1" t="s">
        <v>17</v>
      </c>
      <c r="B2181">
        <v>2.6120903000000001E-2</v>
      </c>
      <c r="C2181">
        <v>6.5382175099999995E-2</v>
      </c>
      <c r="D2181">
        <v>1.7120925500000001E-3</v>
      </c>
      <c r="E2181">
        <v>-0.99751692999999997</v>
      </c>
      <c r="F2181">
        <v>357</v>
      </c>
      <c r="G2181">
        <v>352.49981700000001</v>
      </c>
      <c r="H2181">
        <v>1.33585205E-8</v>
      </c>
      <c r="I2181">
        <v>1.6566064200000001E-2</v>
      </c>
      <c r="J2181" s="2">
        <f>Table1[[#This Row],[deltaTime]]+J2180</f>
        <v>33.591405118200015</v>
      </c>
    </row>
    <row r="2182" spans="1:10" x14ac:dyDescent="0.25">
      <c r="A2182" s="1" t="s">
        <v>17</v>
      </c>
      <c r="B2182">
        <v>1.9573166999999999E-2</v>
      </c>
      <c r="C2182">
        <v>7.8445576099999997E-2</v>
      </c>
      <c r="D2182">
        <v>1.5404733099999999E-3</v>
      </c>
      <c r="E2182">
        <v>-0.99672499999999997</v>
      </c>
      <c r="F2182">
        <v>357.75</v>
      </c>
      <c r="G2182">
        <v>350.99981700000001</v>
      </c>
      <c r="H2182">
        <v>2.6701007600000001E-8</v>
      </c>
      <c r="I2182">
        <v>1.6566649999999999E-2</v>
      </c>
      <c r="J2182" s="2">
        <f>Table1[[#This Row],[deltaTime]]+J2181</f>
        <v>33.607971768200017</v>
      </c>
    </row>
    <row r="2183" spans="1:10" x14ac:dyDescent="0.25">
      <c r="A2183" s="1" t="s">
        <v>17</v>
      </c>
      <c r="B2183">
        <v>2.6067132100000001E-2</v>
      </c>
      <c r="C2183">
        <v>9.1471800000000006E-2</v>
      </c>
      <c r="D2183">
        <v>2.3952734199999999E-3</v>
      </c>
      <c r="E2183">
        <v>-0.99546354999999997</v>
      </c>
      <c r="F2183">
        <v>357</v>
      </c>
      <c r="G2183">
        <v>349.49981700000001</v>
      </c>
      <c r="H2183">
        <v>0</v>
      </c>
      <c r="I2183">
        <v>1.664146E-2</v>
      </c>
      <c r="J2183" s="2">
        <f>Table1[[#This Row],[deltaTime]]+J2182</f>
        <v>33.624613228200019</v>
      </c>
    </row>
    <row r="2184" spans="1:10" x14ac:dyDescent="0.25">
      <c r="A2184" s="1" t="s">
        <v>17</v>
      </c>
      <c r="B2184">
        <v>2.6015079999999999E-2</v>
      </c>
      <c r="C2184">
        <v>0.110998794</v>
      </c>
      <c r="D2184">
        <v>2.9066058300000002E-3</v>
      </c>
      <c r="E2184">
        <v>-0.99347580000000002</v>
      </c>
      <c r="F2184">
        <v>357</v>
      </c>
      <c r="G2184">
        <v>347.24981700000001</v>
      </c>
      <c r="H2184">
        <v>0</v>
      </c>
      <c r="I2184">
        <v>1.6833170000000001E-2</v>
      </c>
      <c r="J2184" s="2">
        <f>Table1[[#This Row],[deltaTime]]+J2183</f>
        <v>33.641446398200017</v>
      </c>
    </row>
    <row r="2185" spans="1:10" x14ac:dyDescent="0.25">
      <c r="A2185" s="1" t="s">
        <v>17</v>
      </c>
      <c r="B2185">
        <v>3.23490575E-2</v>
      </c>
      <c r="C2185">
        <v>0.14988799999999999</v>
      </c>
      <c r="D2185">
        <v>4.9068252599999999E-3</v>
      </c>
      <c r="E2185">
        <v>-0.98816144500000003</v>
      </c>
      <c r="F2185">
        <v>356.25</v>
      </c>
      <c r="G2185">
        <v>342.74981700000001</v>
      </c>
      <c r="H2185">
        <v>0</v>
      </c>
      <c r="I2185">
        <v>1.6225315600000002E-2</v>
      </c>
      <c r="J2185" s="2">
        <f>Table1[[#This Row],[deltaTime]]+J2184</f>
        <v>33.657671713800021</v>
      </c>
    </row>
    <row r="2186" spans="1:10" x14ac:dyDescent="0.25">
      <c r="A2186" s="1" t="s">
        <v>17</v>
      </c>
      <c r="B2186">
        <v>4.4918842600000002E-2</v>
      </c>
      <c r="C2186">
        <v>0.19488725100000001</v>
      </c>
      <c r="D2186">
        <v>8.9349909999999998E-3</v>
      </c>
      <c r="E2186">
        <v>-0.97975579999999995</v>
      </c>
      <c r="F2186">
        <v>354.75</v>
      </c>
      <c r="G2186">
        <v>337.49981700000001</v>
      </c>
      <c r="H2186">
        <v>0</v>
      </c>
      <c r="I2186">
        <v>1.6566356599999998E-2</v>
      </c>
      <c r="J2186" s="2">
        <f>Table1[[#This Row],[deltaTime]]+J2185</f>
        <v>33.674238070400023</v>
      </c>
    </row>
    <row r="2187" spans="1:10" x14ac:dyDescent="0.25">
      <c r="A2187" s="1" t="s">
        <v>17</v>
      </c>
      <c r="B2187">
        <v>4.4798039999999997E-2</v>
      </c>
      <c r="C2187">
        <v>0.207695082</v>
      </c>
      <c r="D2187">
        <v>9.5221909999999993E-3</v>
      </c>
      <c r="E2187">
        <v>-0.97712089999999996</v>
      </c>
      <c r="F2187">
        <v>354.75</v>
      </c>
      <c r="G2187">
        <v>335.99981700000001</v>
      </c>
      <c r="H2187">
        <v>1.07171296E-7</v>
      </c>
      <c r="I2187">
        <v>1.6566941500000001E-2</v>
      </c>
      <c r="J2187" s="2">
        <f>Table1[[#This Row],[deltaTime]]+J2186</f>
        <v>33.690805011900025</v>
      </c>
    </row>
    <row r="2188" spans="1:10" x14ac:dyDescent="0.25">
      <c r="A2188" s="1" t="s">
        <v>17</v>
      </c>
      <c r="B2188">
        <v>4.4798039999999997E-2</v>
      </c>
      <c r="C2188">
        <v>0.207695082</v>
      </c>
      <c r="D2188">
        <v>9.5221909999999993E-3</v>
      </c>
      <c r="E2188">
        <v>-0.97712089999999996</v>
      </c>
      <c r="F2188">
        <v>354.75</v>
      </c>
      <c r="G2188">
        <v>335.99981700000001</v>
      </c>
      <c r="H2188">
        <v>1.07171296E-7</v>
      </c>
      <c r="I2188">
        <v>1.6566356599999998E-2</v>
      </c>
      <c r="J2188" s="2">
        <f>Table1[[#This Row],[deltaTime]]+J2187</f>
        <v>33.707371368500027</v>
      </c>
    </row>
    <row r="2189" spans="1:10" x14ac:dyDescent="0.25">
      <c r="A2189" s="1" t="s">
        <v>17</v>
      </c>
      <c r="B2189">
        <v>4.4734757399999998E-2</v>
      </c>
      <c r="C2189">
        <v>0.214085892</v>
      </c>
      <c r="D2189">
        <v>9.8151920000000004E-3</v>
      </c>
      <c r="E2189">
        <v>-0.97574055199999998</v>
      </c>
      <c r="F2189">
        <v>354.75</v>
      </c>
      <c r="G2189">
        <v>335.24981700000001</v>
      </c>
      <c r="H2189">
        <v>-1.07171282E-7</v>
      </c>
      <c r="I2189">
        <v>1.71029046E-2</v>
      </c>
      <c r="J2189" s="2">
        <f>Table1[[#This Row],[deltaTime]]+J2188</f>
        <v>33.724474273100029</v>
      </c>
    </row>
    <row r="2190" spans="1:10" x14ac:dyDescent="0.25">
      <c r="A2190" s="1" t="s">
        <v>17</v>
      </c>
      <c r="B2190">
        <v>4.4734757399999998E-2</v>
      </c>
      <c r="C2190">
        <v>0.214085892</v>
      </c>
      <c r="D2190">
        <v>9.8151920000000004E-3</v>
      </c>
      <c r="E2190">
        <v>-0.97574055199999998</v>
      </c>
      <c r="F2190">
        <v>354.75</v>
      </c>
      <c r="G2190">
        <v>335.24981700000001</v>
      </c>
      <c r="H2190">
        <v>-1.07171282E-7</v>
      </c>
      <c r="I2190">
        <v>1.6030101099999999E-2</v>
      </c>
      <c r="J2190" s="2">
        <f>Table1[[#This Row],[deltaTime]]+J2189</f>
        <v>33.740504374200029</v>
      </c>
    </row>
    <row r="2191" spans="1:10" x14ac:dyDescent="0.25">
      <c r="A2191" s="1" t="s">
        <v>17</v>
      </c>
      <c r="B2191">
        <v>4.4734757399999998E-2</v>
      </c>
      <c r="C2191">
        <v>0.214085892</v>
      </c>
      <c r="D2191">
        <v>9.8151920000000004E-3</v>
      </c>
      <c r="E2191">
        <v>-0.97574055199999998</v>
      </c>
      <c r="F2191">
        <v>354.75</v>
      </c>
      <c r="G2191">
        <v>335.24981700000001</v>
      </c>
      <c r="H2191">
        <v>-1.07171282E-7</v>
      </c>
      <c r="I2191">
        <v>1.7301041600000001E-2</v>
      </c>
      <c r="J2191" s="2">
        <f>Table1[[#This Row],[deltaTime]]+J2190</f>
        <v>33.757805415800028</v>
      </c>
    </row>
    <row r="2192" spans="1:10" x14ac:dyDescent="0.25">
      <c r="A2192" s="1" t="s">
        <v>17</v>
      </c>
      <c r="B2192">
        <v>4.4669559999999997E-2</v>
      </c>
      <c r="C2192">
        <v>0.22046732899999999</v>
      </c>
      <c r="D2192">
        <v>1.0107761200000001E-2</v>
      </c>
      <c r="E2192">
        <v>-0.97431856400000005</v>
      </c>
      <c r="F2192">
        <v>354.75</v>
      </c>
      <c r="G2192">
        <v>334.49981700000001</v>
      </c>
      <c r="H2192">
        <v>-1.07171296E-7</v>
      </c>
      <c r="I2192">
        <v>1.5832840000000001E-2</v>
      </c>
      <c r="J2192" s="2">
        <f>Table1[[#This Row],[deltaTime]]+J2191</f>
        <v>33.77363825580003</v>
      </c>
    </row>
    <row r="2193" spans="1:10" x14ac:dyDescent="0.25">
      <c r="A2193" s="1" t="s">
        <v>17</v>
      </c>
      <c r="B2193">
        <v>5.0808840000000001E-2</v>
      </c>
      <c r="C2193">
        <v>0.2394773</v>
      </c>
      <c r="D2193">
        <v>1.25504732E-2</v>
      </c>
      <c r="E2193">
        <v>-0.96949039999999997</v>
      </c>
      <c r="F2193">
        <v>354</v>
      </c>
      <c r="G2193">
        <v>332.24981700000001</v>
      </c>
      <c r="H2193">
        <v>0</v>
      </c>
      <c r="I2193">
        <v>1.6566649999999999E-2</v>
      </c>
      <c r="J2193" s="2">
        <f>Table1[[#This Row],[deltaTime]]+J2192</f>
        <v>33.790204905800032</v>
      </c>
    </row>
    <row r="2194" spans="1:10" x14ac:dyDescent="0.25">
      <c r="A2194" s="1" t="s">
        <v>17</v>
      </c>
      <c r="B2194">
        <v>5.6864805499999997E-2</v>
      </c>
      <c r="C2194">
        <v>0.25837165099999998</v>
      </c>
      <c r="D2194">
        <v>1.52369719E-2</v>
      </c>
      <c r="E2194">
        <v>-0.96425019999999995</v>
      </c>
      <c r="F2194">
        <v>353.25</v>
      </c>
      <c r="G2194">
        <v>329.99981700000001</v>
      </c>
      <c r="H2194">
        <v>0</v>
      </c>
      <c r="I2194">
        <v>1.7247853800000001E-2</v>
      </c>
      <c r="J2194" s="2">
        <f>Table1[[#This Row],[deltaTime]]+J2193</f>
        <v>33.807452759600032</v>
      </c>
    </row>
    <row r="2195" spans="1:10" x14ac:dyDescent="0.25">
      <c r="A2195" s="1" t="s">
        <v>17</v>
      </c>
      <c r="B2195">
        <v>5.6660484499999997E-2</v>
      </c>
      <c r="C2195">
        <v>0.27097130000000003</v>
      </c>
      <c r="D2195">
        <v>1.5980012700000001E-2</v>
      </c>
      <c r="E2195">
        <v>-0.96078549999999996</v>
      </c>
      <c r="F2195">
        <v>353.25</v>
      </c>
      <c r="G2195">
        <v>328.49981700000001</v>
      </c>
      <c r="H2195">
        <v>0</v>
      </c>
      <c r="I2195">
        <v>1.5885442499999999E-2</v>
      </c>
      <c r="J2195" s="2">
        <f>Table1[[#This Row],[deltaTime]]+J2194</f>
        <v>33.823338202100032</v>
      </c>
    </row>
    <row r="2196" spans="1:10" x14ac:dyDescent="0.25">
      <c r="A2196" s="1" t="s">
        <v>17</v>
      </c>
      <c r="B2196">
        <v>6.2709786000000003E-2</v>
      </c>
      <c r="C2196">
        <v>0.28340882099999998</v>
      </c>
      <c r="D2196">
        <v>1.8575595699999999E-2</v>
      </c>
      <c r="E2196">
        <v>-0.95676636699999995</v>
      </c>
      <c r="F2196">
        <v>352.5</v>
      </c>
      <c r="G2196">
        <v>326.99981700000001</v>
      </c>
      <c r="H2196">
        <v>2.1528521200000001E-7</v>
      </c>
      <c r="I2196">
        <v>1.6883725299999999E-2</v>
      </c>
      <c r="J2196" s="2">
        <f>Table1[[#This Row],[deltaTime]]+J2195</f>
        <v>33.84022192740003</v>
      </c>
    </row>
    <row r="2197" spans="1:10" x14ac:dyDescent="0.25">
      <c r="A2197" s="1" t="s">
        <v>17</v>
      </c>
      <c r="B2197">
        <v>6.2461264400000001E-2</v>
      </c>
      <c r="C2197">
        <v>0.29590815300000001</v>
      </c>
      <c r="D2197">
        <v>1.9394844800000002E-2</v>
      </c>
      <c r="E2197">
        <v>-0.95297473700000002</v>
      </c>
      <c r="F2197">
        <v>352.5</v>
      </c>
      <c r="G2197">
        <v>325.49981700000001</v>
      </c>
      <c r="H2197">
        <v>0</v>
      </c>
      <c r="I2197">
        <v>1.6250448300000001E-2</v>
      </c>
      <c r="J2197" s="2">
        <f>Table1[[#This Row],[deltaTime]]+J2196</f>
        <v>33.856472375700029</v>
      </c>
    </row>
    <row r="2198" spans="1:10" x14ac:dyDescent="0.25">
      <c r="A2198" s="1" t="s">
        <v>17</v>
      </c>
      <c r="B2198">
        <v>6.8411990000000006E-2</v>
      </c>
      <c r="C2198">
        <v>0.30821812199999998</v>
      </c>
      <c r="D2198">
        <v>2.2228531499999999E-2</v>
      </c>
      <c r="E2198">
        <v>-0.94859230000000005</v>
      </c>
      <c r="F2198">
        <v>351.75</v>
      </c>
      <c r="G2198">
        <v>323.99981700000001</v>
      </c>
      <c r="H2198">
        <v>2.15675342E-7</v>
      </c>
      <c r="I2198">
        <v>1.6579799999999999E-2</v>
      </c>
      <c r="J2198" s="2">
        <f>Table1[[#This Row],[deltaTime]]+J2197</f>
        <v>33.873052175700032</v>
      </c>
    </row>
    <row r="2199" spans="1:10" x14ac:dyDescent="0.25">
      <c r="A2199" s="1" t="s">
        <v>17</v>
      </c>
      <c r="B2199">
        <v>6.7322164800000001E-2</v>
      </c>
      <c r="C2199">
        <v>0.35133900000000001</v>
      </c>
      <c r="D2199">
        <v>2.5338388999999999E-2</v>
      </c>
      <c r="E2199">
        <v>-0.93348089999999995</v>
      </c>
      <c r="F2199">
        <v>351.75</v>
      </c>
      <c r="G2199">
        <v>318.74981700000001</v>
      </c>
      <c r="H2199">
        <v>2.15675342E-7</v>
      </c>
      <c r="I2199">
        <v>1.65526215E-2</v>
      </c>
      <c r="J2199" s="2">
        <f>Table1[[#This Row],[deltaTime]]+J2198</f>
        <v>33.889604797200029</v>
      </c>
    </row>
    <row r="2200" spans="1:10" x14ac:dyDescent="0.25">
      <c r="A2200" s="1" t="s">
        <v>17</v>
      </c>
      <c r="B2200">
        <v>6.5520809999999999E-2</v>
      </c>
      <c r="C2200">
        <v>0.41163942199999998</v>
      </c>
      <c r="D2200">
        <v>2.9687224000000002E-2</v>
      </c>
      <c r="E2200">
        <v>-0.908503532</v>
      </c>
      <c r="F2200">
        <v>351.75</v>
      </c>
      <c r="G2200">
        <v>311.24981700000001</v>
      </c>
      <c r="H2200">
        <v>0</v>
      </c>
      <c r="I2200">
        <v>1.68904476E-2</v>
      </c>
      <c r="J2200" s="2">
        <f>Table1[[#This Row],[deltaTime]]+J2199</f>
        <v>33.906495244800027</v>
      </c>
    </row>
    <row r="2201" spans="1:10" x14ac:dyDescent="0.25">
      <c r="A2201" s="1" t="s">
        <v>17</v>
      </c>
      <c r="B2201">
        <v>5.8078985700000002E-2</v>
      </c>
      <c r="C2201">
        <v>0.4588293</v>
      </c>
      <c r="D2201">
        <v>3.00732628E-2</v>
      </c>
      <c r="E2201">
        <v>-0.88611406100000001</v>
      </c>
      <c r="F2201">
        <v>352.5</v>
      </c>
      <c r="G2201">
        <v>305.24981700000001</v>
      </c>
      <c r="H2201">
        <v>0</v>
      </c>
      <c r="I2201">
        <v>1.62428487E-2</v>
      </c>
      <c r="J2201" s="2">
        <f>Table1[[#This Row],[deltaTime]]+J2200</f>
        <v>33.92273809350003</v>
      </c>
    </row>
    <row r="2202" spans="1:10" x14ac:dyDescent="0.25">
      <c r="A2202" s="1" t="s">
        <v>17</v>
      </c>
      <c r="B2202">
        <v>6.2529520000000005E-2</v>
      </c>
      <c r="C2202">
        <v>0.49304208199999999</v>
      </c>
      <c r="D2202">
        <v>3.5557944299999998E-2</v>
      </c>
      <c r="E2202">
        <v>-0.86702659999999998</v>
      </c>
      <c r="F2202">
        <v>351.75</v>
      </c>
      <c r="G2202">
        <v>300.74981700000001</v>
      </c>
      <c r="H2202">
        <v>0</v>
      </c>
      <c r="I2202">
        <v>1.6694939999999998E-2</v>
      </c>
      <c r="J2202" s="2">
        <f>Table1[[#This Row],[deltaTime]]+J2201</f>
        <v>33.93943303350003</v>
      </c>
    </row>
    <row r="2203" spans="1:10" x14ac:dyDescent="0.25">
      <c r="A2203" s="1" t="s">
        <v>17</v>
      </c>
      <c r="B2203">
        <v>6.1332616999999999E-2</v>
      </c>
      <c r="C2203">
        <v>0.52114640000000001</v>
      </c>
      <c r="D2203">
        <v>3.7584810000000003E-2</v>
      </c>
      <c r="E2203">
        <v>-0.85043060000000004</v>
      </c>
      <c r="F2203">
        <v>351.75</v>
      </c>
      <c r="G2203">
        <v>296.99981700000001</v>
      </c>
      <c r="H2203">
        <v>0</v>
      </c>
      <c r="I2203">
        <v>1.6438648100000001E-2</v>
      </c>
      <c r="J2203" s="2">
        <f>Table1[[#This Row],[deltaTime]]+J2202</f>
        <v>33.95587168160003</v>
      </c>
    </row>
    <row r="2204" spans="1:10" x14ac:dyDescent="0.25">
      <c r="A2204" s="1" t="s">
        <v>17</v>
      </c>
      <c r="B2204">
        <v>6.0327739999999998E-2</v>
      </c>
      <c r="C2204">
        <v>0.54322950000000003</v>
      </c>
      <c r="D2204">
        <v>3.9177432700000001E-2</v>
      </c>
      <c r="E2204">
        <v>-0.83649706800000001</v>
      </c>
      <c r="F2204">
        <v>351.75</v>
      </c>
      <c r="G2204">
        <v>293.99981700000001</v>
      </c>
      <c r="H2204">
        <v>0</v>
      </c>
      <c r="I2204">
        <v>1.6566649999999999E-2</v>
      </c>
      <c r="J2204" s="2">
        <f>Table1[[#This Row],[deltaTime]]+J2203</f>
        <v>33.972438331600031</v>
      </c>
    </row>
    <row r="2205" spans="1:10" x14ac:dyDescent="0.25">
      <c r="A2205" s="1" t="s">
        <v>17</v>
      </c>
      <c r="B2205">
        <v>6.0327739999999998E-2</v>
      </c>
      <c r="C2205">
        <v>0.54322950000000003</v>
      </c>
      <c r="D2205">
        <v>3.9177432700000001E-2</v>
      </c>
      <c r="E2205">
        <v>-0.83649706800000001</v>
      </c>
      <c r="F2205">
        <v>351.75</v>
      </c>
      <c r="G2205">
        <v>293.99981700000001</v>
      </c>
      <c r="H2205">
        <v>0</v>
      </c>
      <c r="I2205">
        <v>1.6566649999999999E-2</v>
      </c>
      <c r="J2205" s="2">
        <f>Table1[[#This Row],[deltaTime]]+J2204</f>
        <v>33.989004981600033</v>
      </c>
    </row>
    <row r="2206" spans="1:10" x14ac:dyDescent="0.25">
      <c r="A2206" s="1" t="s">
        <v>17</v>
      </c>
      <c r="B2206">
        <v>6.5520190000000006E-2</v>
      </c>
      <c r="C2206">
        <v>0.54842179999999996</v>
      </c>
      <c r="D2206">
        <v>4.3161739999999997E-2</v>
      </c>
      <c r="E2206">
        <v>-0.83251285600000002</v>
      </c>
      <c r="F2206">
        <v>351</v>
      </c>
      <c r="G2206">
        <v>293.24981700000001</v>
      </c>
      <c r="H2206">
        <v>0</v>
      </c>
      <c r="I2206">
        <v>1.74626485E-2</v>
      </c>
      <c r="J2206" s="2">
        <f>Table1[[#This Row],[deltaTime]]+J2205</f>
        <v>34.006467630100033</v>
      </c>
    </row>
    <row r="2207" spans="1:10" x14ac:dyDescent="0.25">
      <c r="A2207" s="1" t="s">
        <v>17</v>
      </c>
      <c r="B2207">
        <v>6.5520190000000006E-2</v>
      </c>
      <c r="C2207">
        <v>0.54842179999999996</v>
      </c>
      <c r="D2207">
        <v>4.3161739999999997E-2</v>
      </c>
      <c r="E2207">
        <v>-0.83251285600000002</v>
      </c>
      <c r="F2207">
        <v>351</v>
      </c>
      <c r="G2207">
        <v>293.24981700000001</v>
      </c>
      <c r="H2207">
        <v>0</v>
      </c>
      <c r="I2207">
        <v>1.5671525200000001E-2</v>
      </c>
      <c r="J2207" s="2">
        <f>Table1[[#This Row],[deltaTime]]+J2206</f>
        <v>34.022139155300032</v>
      </c>
    </row>
    <row r="2208" spans="1:10" x14ac:dyDescent="0.25">
      <c r="A2208" s="1" t="s">
        <v>17</v>
      </c>
      <c r="B2208">
        <v>6.4949594400000005E-2</v>
      </c>
      <c r="C2208">
        <v>0.55927229999999994</v>
      </c>
      <c r="D2208">
        <v>4.4015683200000003E-2</v>
      </c>
      <c r="E2208">
        <v>-0.82526279999999996</v>
      </c>
      <c r="F2208">
        <v>351</v>
      </c>
      <c r="G2208">
        <v>291.74981700000001</v>
      </c>
      <c r="H2208">
        <v>4.3220802600000002E-7</v>
      </c>
      <c r="I2208">
        <v>1.6609607299999999E-2</v>
      </c>
      <c r="J2208" s="2">
        <f>Table1[[#This Row],[deltaTime]]+J2207</f>
        <v>34.038748762600029</v>
      </c>
    </row>
    <row r="2209" spans="1:10" x14ac:dyDescent="0.25">
      <c r="A2209" s="1" t="s">
        <v>17</v>
      </c>
      <c r="B2209">
        <v>6.3775150000000003E-2</v>
      </c>
      <c r="C2209">
        <v>0.58068335100000001</v>
      </c>
      <c r="D2209">
        <v>4.5700773600000001E-2</v>
      </c>
      <c r="E2209">
        <v>-0.81034004699999995</v>
      </c>
      <c r="F2209">
        <v>351</v>
      </c>
      <c r="G2209">
        <v>288.74981700000001</v>
      </c>
      <c r="H2209">
        <v>4.3220802600000002E-7</v>
      </c>
      <c r="I2209">
        <v>1.6523104199999999E-2</v>
      </c>
      <c r="J2209" s="2">
        <f>Table1[[#This Row],[deltaTime]]+J2208</f>
        <v>34.055271866800027</v>
      </c>
    </row>
    <row r="2210" spans="1:10" x14ac:dyDescent="0.25">
      <c r="A2210" s="1" t="s">
        <v>17</v>
      </c>
      <c r="B2210">
        <v>5.7067945600000003E-2</v>
      </c>
      <c r="C2210">
        <v>0.6071858</v>
      </c>
      <c r="D2210">
        <v>4.3789926899999998E-2</v>
      </c>
      <c r="E2210">
        <v>-0.79129713800000001</v>
      </c>
      <c r="F2210">
        <v>351.75</v>
      </c>
      <c r="G2210">
        <v>284.99981700000001</v>
      </c>
      <c r="H2210">
        <v>0</v>
      </c>
      <c r="I2210">
        <v>1.6580384199999999E-2</v>
      </c>
      <c r="J2210" s="2">
        <f>Table1[[#This Row],[deltaTime]]+J2209</f>
        <v>34.071852251000024</v>
      </c>
    </row>
    <row r="2211" spans="1:10" x14ac:dyDescent="0.25">
      <c r="A2211" s="1" t="s">
        <v>17</v>
      </c>
      <c r="B2211">
        <v>5.6489862500000002E-2</v>
      </c>
      <c r="C2211">
        <v>0.61749149999999997</v>
      </c>
      <c r="D2211">
        <v>4.4533163299999998E-2</v>
      </c>
      <c r="E2211">
        <v>-0.78328160000000002</v>
      </c>
      <c r="F2211">
        <v>351.75</v>
      </c>
      <c r="G2211">
        <v>283.49981700000001</v>
      </c>
      <c r="H2211">
        <v>0</v>
      </c>
      <c r="I2211">
        <v>1.6552329099999999E-2</v>
      </c>
      <c r="J2211" s="2">
        <f>Table1[[#This Row],[deltaTime]]+J2210</f>
        <v>34.088404580100025</v>
      </c>
    </row>
    <row r="2212" spans="1:10" x14ac:dyDescent="0.25">
      <c r="A2212" s="1" t="s">
        <v>17</v>
      </c>
      <c r="B2212">
        <v>5.6197190000000001E-2</v>
      </c>
      <c r="C2212">
        <v>0.62260484699999996</v>
      </c>
      <c r="D2212">
        <v>4.4901940000000001E-2</v>
      </c>
      <c r="E2212">
        <v>-0.77922329999999995</v>
      </c>
      <c r="F2212">
        <v>351.75</v>
      </c>
      <c r="G2212">
        <v>282.74981700000001</v>
      </c>
      <c r="H2212">
        <v>4.31350685E-7</v>
      </c>
      <c r="I2212">
        <v>1.7002373899999999E-2</v>
      </c>
      <c r="J2212" s="2">
        <f>Table1[[#This Row],[deltaTime]]+J2211</f>
        <v>34.105406954000024</v>
      </c>
    </row>
    <row r="2213" spans="1:10" x14ac:dyDescent="0.25">
      <c r="A2213" s="1" t="s">
        <v>17</v>
      </c>
      <c r="B2213">
        <v>5.6197190000000001E-2</v>
      </c>
      <c r="C2213">
        <v>0.62260484699999996</v>
      </c>
      <c r="D2213">
        <v>4.4901940000000001E-2</v>
      </c>
      <c r="E2213">
        <v>-0.77922329999999995</v>
      </c>
      <c r="F2213">
        <v>351.75</v>
      </c>
      <c r="G2213">
        <v>282.74981700000001</v>
      </c>
      <c r="H2213">
        <v>4.31350685E-7</v>
      </c>
      <c r="I2213">
        <v>1.6131800000000002E-2</v>
      </c>
      <c r="J2213" s="2">
        <f>Table1[[#This Row],[deltaTime]]+J2212</f>
        <v>34.121538754000021</v>
      </c>
    </row>
    <row r="2214" spans="1:10" x14ac:dyDescent="0.25">
      <c r="A2214" s="1" t="s">
        <v>17</v>
      </c>
      <c r="B2214">
        <v>5.6197190000000001E-2</v>
      </c>
      <c r="C2214">
        <v>0.62260484699999996</v>
      </c>
      <c r="D2214">
        <v>4.4901940000000001E-2</v>
      </c>
      <c r="E2214">
        <v>-0.77922329999999995</v>
      </c>
      <c r="F2214">
        <v>351.75</v>
      </c>
      <c r="G2214">
        <v>282.74981700000001</v>
      </c>
      <c r="H2214">
        <v>4.31350685E-7</v>
      </c>
      <c r="I2214">
        <v>1.7375562300000001E-2</v>
      </c>
      <c r="J2214" s="2">
        <f>Table1[[#This Row],[deltaTime]]+J2213</f>
        <v>34.138914316300024</v>
      </c>
    </row>
    <row r="2215" spans="1:10" x14ac:dyDescent="0.25">
      <c r="A2215" s="1" t="s">
        <v>17</v>
      </c>
      <c r="B2215">
        <v>5.6197190000000001E-2</v>
      </c>
      <c r="C2215">
        <v>0.62260484699999996</v>
      </c>
      <c r="D2215">
        <v>4.4901940000000001E-2</v>
      </c>
      <c r="E2215">
        <v>-0.77922329999999995</v>
      </c>
      <c r="F2215">
        <v>351.75</v>
      </c>
      <c r="G2215">
        <v>282.74981700000001</v>
      </c>
      <c r="H2215">
        <v>4.31350685E-7</v>
      </c>
      <c r="I2215">
        <v>1.5757443400000001E-2</v>
      </c>
      <c r="J2215" s="2">
        <f>Table1[[#This Row],[deltaTime]]+J2214</f>
        <v>34.154671759700022</v>
      </c>
    </row>
    <row r="2216" spans="1:10" x14ac:dyDescent="0.25">
      <c r="A2216" s="1" t="s">
        <v>17</v>
      </c>
      <c r="B2216">
        <v>5.6197190000000001E-2</v>
      </c>
      <c r="C2216">
        <v>0.62260484699999996</v>
      </c>
      <c r="D2216">
        <v>4.4901940000000001E-2</v>
      </c>
      <c r="E2216">
        <v>-0.77922329999999995</v>
      </c>
      <c r="F2216">
        <v>351.75</v>
      </c>
      <c r="G2216">
        <v>282.74981700000001</v>
      </c>
      <c r="H2216">
        <v>4.31350685E-7</v>
      </c>
      <c r="I2216">
        <v>1.6566649999999999E-2</v>
      </c>
      <c r="J2216" s="2">
        <f>Table1[[#This Row],[deltaTime]]+J2215</f>
        <v>34.171238409700024</v>
      </c>
    </row>
    <row r="2217" spans="1:10" x14ac:dyDescent="0.25">
      <c r="A2217" s="1" t="s">
        <v>17</v>
      </c>
      <c r="B2217">
        <v>5.6197190000000001E-2</v>
      </c>
      <c r="C2217">
        <v>0.62260484699999996</v>
      </c>
      <c r="D2217">
        <v>4.4901940000000001E-2</v>
      </c>
      <c r="E2217">
        <v>-0.77922329999999995</v>
      </c>
      <c r="F2217">
        <v>351.75</v>
      </c>
      <c r="G2217">
        <v>282.74981700000001</v>
      </c>
      <c r="H2217">
        <v>4.31350685E-7</v>
      </c>
      <c r="I2217">
        <v>1.6856840000000001E-2</v>
      </c>
      <c r="J2217" s="2">
        <f>Table1[[#This Row],[deltaTime]]+J2216</f>
        <v>34.188095249700027</v>
      </c>
    </row>
    <row r="2218" spans="1:10" x14ac:dyDescent="0.25">
      <c r="A2218" s="1" t="s">
        <v>17</v>
      </c>
      <c r="B2218">
        <v>5.6197190000000001E-2</v>
      </c>
      <c r="C2218">
        <v>0.62260484699999996</v>
      </c>
      <c r="D2218">
        <v>4.4901940000000001E-2</v>
      </c>
      <c r="E2218">
        <v>-0.77922329999999995</v>
      </c>
      <c r="F2218">
        <v>351.75</v>
      </c>
      <c r="G2218">
        <v>282.74981700000001</v>
      </c>
      <c r="H2218">
        <v>4.31350685E-7</v>
      </c>
      <c r="I2218">
        <v>1.62773337E-2</v>
      </c>
      <c r="J2218" s="2">
        <f>Table1[[#This Row],[deltaTime]]+J2217</f>
        <v>34.20437258340003</v>
      </c>
    </row>
    <row r="2219" spans="1:10" x14ac:dyDescent="0.25">
      <c r="A2219" s="1" t="s">
        <v>17</v>
      </c>
      <c r="B2219">
        <v>5.6197190000000001E-2</v>
      </c>
      <c r="C2219">
        <v>0.62260484699999996</v>
      </c>
      <c r="D2219">
        <v>4.4901940000000001E-2</v>
      </c>
      <c r="E2219">
        <v>-0.77922329999999995</v>
      </c>
      <c r="F2219">
        <v>351.75</v>
      </c>
      <c r="G2219">
        <v>282.74981700000001</v>
      </c>
      <c r="H2219">
        <v>4.31350685E-7</v>
      </c>
      <c r="I2219">
        <v>1.6743451400000001E-2</v>
      </c>
      <c r="J2219" s="2">
        <f>Table1[[#This Row],[deltaTime]]+J2218</f>
        <v>34.221116034800033</v>
      </c>
    </row>
    <row r="2220" spans="1:10" x14ac:dyDescent="0.25">
      <c r="A2220" s="1" t="s">
        <v>17</v>
      </c>
      <c r="B2220">
        <v>5.6197190000000001E-2</v>
      </c>
      <c r="C2220">
        <v>0.62260484699999996</v>
      </c>
      <c r="D2220">
        <v>4.4901940000000001E-2</v>
      </c>
      <c r="E2220">
        <v>-0.77922329999999995</v>
      </c>
      <c r="F2220">
        <v>351.75</v>
      </c>
      <c r="G2220">
        <v>282.74981700000001</v>
      </c>
      <c r="H2220">
        <v>4.31350685E-7</v>
      </c>
      <c r="I2220">
        <v>1.6388675200000001E-2</v>
      </c>
      <c r="J2220" s="2">
        <f>Table1[[#This Row],[deltaTime]]+J2219</f>
        <v>34.237504710000032</v>
      </c>
    </row>
    <row r="2221" spans="1:10" x14ac:dyDescent="0.25">
      <c r="A2221" s="1" t="s">
        <v>17</v>
      </c>
      <c r="B2221">
        <v>5.6197190000000001E-2</v>
      </c>
      <c r="C2221">
        <v>0.62260484699999996</v>
      </c>
      <c r="D2221">
        <v>4.4901940000000001E-2</v>
      </c>
      <c r="E2221">
        <v>-0.77922329999999995</v>
      </c>
      <c r="F2221">
        <v>351.75</v>
      </c>
      <c r="G2221">
        <v>282.74981700000001</v>
      </c>
      <c r="H2221">
        <v>4.31350685E-7</v>
      </c>
      <c r="I2221">
        <v>1.69801638E-2</v>
      </c>
      <c r="J2221" s="2">
        <f>Table1[[#This Row],[deltaTime]]+J2220</f>
        <v>34.254484873800031</v>
      </c>
    </row>
    <row r="2222" spans="1:10" x14ac:dyDescent="0.25">
      <c r="A2222" s="1" t="s">
        <v>17</v>
      </c>
      <c r="B2222">
        <v>5.6197190000000001E-2</v>
      </c>
      <c r="C2222">
        <v>0.62260484699999996</v>
      </c>
      <c r="D2222">
        <v>4.4901940000000001E-2</v>
      </c>
      <c r="E2222">
        <v>-0.77922329999999995</v>
      </c>
      <c r="F2222">
        <v>351.75</v>
      </c>
      <c r="G2222">
        <v>282.74981700000001</v>
      </c>
      <c r="H2222">
        <v>4.31350685E-7</v>
      </c>
      <c r="I2222">
        <v>1.61537174E-2</v>
      </c>
      <c r="J2222" s="2">
        <f>Table1[[#This Row],[deltaTime]]+J2221</f>
        <v>34.270638591200033</v>
      </c>
    </row>
    <row r="2223" spans="1:10" x14ac:dyDescent="0.25">
      <c r="A2223" s="1" t="s">
        <v>17</v>
      </c>
      <c r="B2223">
        <v>5.6197190000000001E-2</v>
      </c>
      <c r="C2223">
        <v>0.62260484699999996</v>
      </c>
      <c r="D2223">
        <v>4.4901940000000001E-2</v>
      </c>
      <c r="E2223">
        <v>-0.77922329999999995</v>
      </c>
      <c r="F2223">
        <v>351.75</v>
      </c>
      <c r="G2223">
        <v>282.74981700000001</v>
      </c>
      <c r="H2223">
        <v>4.31350685E-7</v>
      </c>
      <c r="I2223">
        <v>1.6567816999999999E-2</v>
      </c>
      <c r="J2223" s="2">
        <f>Table1[[#This Row],[deltaTime]]+J2222</f>
        <v>34.287206408200035</v>
      </c>
    </row>
    <row r="2224" spans="1:10" x14ac:dyDescent="0.25">
      <c r="A2224" s="1" t="s">
        <v>17</v>
      </c>
      <c r="B2224">
        <v>5.6197190000000001E-2</v>
      </c>
      <c r="C2224">
        <v>0.62260484699999996</v>
      </c>
      <c r="D2224">
        <v>4.4901940000000001E-2</v>
      </c>
      <c r="E2224">
        <v>-0.77922329999999995</v>
      </c>
      <c r="F2224">
        <v>351.75</v>
      </c>
      <c r="G2224">
        <v>282.74981700000001</v>
      </c>
      <c r="H2224">
        <v>4.31350685E-7</v>
      </c>
      <c r="I2224">
        <v>1.6888402399999999E-2</v>
      </c>
      <c r="J2224" s="2">
        <f>Table1[[#This Row],[deltaTime]]+J2223</f>
        <v>34.304094810600034</v>
      </c>
    </row>
    <row r="2225" spans="1:10" x14ac:dyDescent="0.25">
      <c r="A2225" s="1" t="s">
        <v>17</v>
      </c>
      <c r="B2225">
        <v>5.6197190000000001E-2</v>
      </c>
      <c r="C2225">
        <v>0.62260484699999996</v>
      </c>
      <c r="D2225">
        <v>4.4901940000000001E-2</v>
      </c>
      <c r="E2225">
        <v>-0.77922329999999995</v>
      </c>
      <c r="F2225">
        <v>351.75</v>
      </c>
      <c r="G2225">
        <v>282.74981700000001</v>
      </c>
      <c r="H2225">
        <v>4.31350685E-7</v>
      </c>
      <c r="I2225">
        <v>1.6244310000000001E-2</v>
      </c>
      <c r="J2225" s="2">
        <f>Table1[[#This Row],[deltaTime]]+J2224</f>
        <v>34.320339120600032</v>
      </c>
    </row>
    <row r="2226" spans="1:10" x14ac:dyDescent="0.25">
      <c r="A2226" s="1" t="s">
        <v>17</v>
      </c>
      <c r="B2226">
        <v>5.6197190000000001E-2</v>
      </c>
      <c r="C2226">
        <v>0.62260484699999996</v>
      </c>
      <c r="D2226">
        <v>4.4901940000000001E-2</v>
      </c>
      <c r="E2226">
        <v>-0.77922329999999995</v>
      </c>
      <c r="F2226">
        <v>351.75</v>
      </c>
      <c r="G2226">
        <v>282.74981700000001</v>
      </c>
      <c r="H2226">
        <v>4.31350685E-7</v>
      </c>
      <c r="I2226">
        <v>1.6566649999999999E-2</v>
      </c>
      <c r="J2226" s="2">
        <f>Table1[[#This Row],[deltaTime]]+J2225</f>
        <v>34.336905770600033</v>
      </c>
    </row>
    <row r="2227" spans="1:10" x14ac:dyDescent="0.25">
      <c r="A2227" s="1" t="s">
        <v>17</v>
      </c>
      <c r="B2227">
        <v>5.6197190000000001E-2</v>
      </c>
      <c r="C2227">
        <v>0.62260484699999996</v>
      </c>
      <c r="D2227">
        <v>4.4901940000000001E-2</v>
      </c>
      <c r="E2227">
        <v>-0.77922329999999995</v>
      </c>
      <c r="F2227">
        <v>351.75</v>
      </c>
      <c r="G2227">
        <v>282.74981700000001</v>
      </c>
      <c r="H2227">
        <v>4.31350685E-7</v>
      </c>
      <c r="I2227">
        <v>1.656811E-2</v>
      </c>
      <c r="J2227" s="2">
        <f>Table1[[#This Row],[deltaTime]]+J2226</f>
        <v>34.353473880600035</v>
      </c>
    </row>
    <row r="2228" spans="1:10" x14ac:dyDescent="0.25">
      <c r="A2228" s="1" t="s">
        <v>17</v>
      </c>
      <c r="B2228">
        <v>5.6197190000000001E-2</v>
      </c>
      <c r="C2228">
        <v>0.62260484699999996</v>
      </c>
      <c r="D2228">
        <v>4.4901940000000001E-2</v>
      </c>
      <c r="E2228">
        <v>-0.77922329999999995</v>
      </c>
      <c r="F2228">
        <v>351.75</v>
      </c>
      <c r="G2228">
        <v>282.74981700000001</v>
      </c>
      <c r="H2228">
        <v>4.31350685E-7</v>
      </c>
      <c r="I2228">
        <v>1.65657718E-2</v>
      </c>
      <c r="J2228" s="2">
        <f>Table1[[#This Row],[deltaTime]]+J2227</f>
        <v>34.370039652400038</v>
      </c>
    </row>
    <row r="2229" spans="1:10" x14ac:dyDescent="0.25">
      <c r="A2229" s="1" t="s">
        <v>17</v>
      </c>
      <c r="B2229">
        <v>5.6197190000000001E-2</v>
      </c>
      <c r="C2229">
        <v>0.62260484699999996</v>
      </c>
      <c r="D2229">
        <v>4.4901940000000001E-2</v>
      </c>
      <c r="E2229">
        <v>-0.77922329999999995</v>
      </c>
      <c r="F2229">
        <v>351.75</v>
      </c>
      <c r="G2229">
        <v>282.74981700000001</v>
      </c>
      <c r="H2229">
        <v>4.31350685E-7</v>
      </c>
      <c r="I2229">
        <v>1.65675245E-2</v>
      </c>
      <c r="J2229" s="2">
        <f>Table1[[#This Row],[deltaTime]]+J2228</f>
        <v>34.386607176900036</v>
      </c>
    </row>
    <row r="2230" spans="1:10" x14ac:dyDescent="0.25">
      <c r="A2230" s="1" t="s">
        <v>17</v>
      </c>
      <c r="B2230">
        <v>5.6197190000000001E-2</v>
      </c>
      <c r="C2230">
        <v>0.62260484699999996</v>
      </c>
      <c r="D2230">
        <v>4.4901940000000001E-2</v>
      </c>
      <c r="E2230">
        <v>-0.77922329999999995</v>
      </c>
      <c r="F2230">
        <v>351.75</v>
      </c>
      <c r="G2230">
        <v>282.74981700000001</v>
      </c>
      <c r="H2230">
        <v>4.31350685E-7</v>
      </c>
      <c r="I2230">
        <v>1.6972566000000001E-2</v>
      </c>
      <c r="J2230" s="2">
        <f>Table1[[#This Row],[deltaTime]]+J2229</f>
        <v>34.403579742900035</v>
      </c>
    </row>
    <row r="2231" spans="1:10" x14ac:dyDescent="0.25">
      <c r="A2231" s="1" t="s">
        <v>17</v>
      </c>
      <c r="B2231">
        <v>5.6197190000000001E-2</v>
      </c>
      <c r="C2231">
        <v>0.62260484699999996</v>
      </c>
      <c r="D2231">
        <v>4.4901940000000001E-2</v>
      </c>
      <c r="E2231">
        <v>-0.77922329999999995</v>
      </c>
      <c r="F2231">
        <v>351.75</v>
      </c>
      <c r="G2231">
        <v>282.74981700000001</v>
      </c>
      <c r="H2231">
        <v>4.31350685E-7</v>
      </c>
      <c r="I2231">
        <v>1.61610227E-2</v>
      </c>
      <c r="J2231" s="2">
        <f>Table1[[#This Row],[deltaTime]]+J2230</f>
        <v>34.419740765600032</v>
      </c>
    </row>
    <row r="2232" spans="1:10" x14ac:dyDescent="0.25">
      <c r="A2232" s="1" t="s">
        <v>17</v>
      </c>
      <c r="B2232">
        <v>5.6197190000000001E-2</v>
      </c>
      <c r="C2232">
        <v>0.62260484699999996</v>
      </c>
      <c r="D2232">
        <v>4.4901940000000001E-2</v>
      </c>
      <c r="E2232">
        <v>-0.77922329999999995</v>
      </c>
      <c r="F2232">
        <v>351.75</v>
      </c>
      <c r="G2232">
        <v>282.74981700000001</v>
      </c>
      <c r="H2232">
        <v>4.31350685E-7</v>
      </c>
      <c r="I2232">
        <v>1.6595579999999999E-2</v>
      </c>
      <c r="J2232" s="2">
        <f>Table1[[#This Row],[deltaTime]]+J2231</f>
        <v>34.436336345600033</v>
      </c>
    </row>
    <row r="2233" spans="1:10" x14ac:dyDescent="0.25">
      <c r="A2233" s="1" t="s">
        <v>17</v>
      </c>
      <c r="B2233">
        <v>5.6197190000000001E-2</v>
      </c>
      <c r="C2233">
        <v>0.62260484699999996</v>
      </c>
      <c r="D2233">
        <v>4.4901940000000001E-2</v>
      </c>
      <c r="E2233">
        <v>-0.77922329999999995</v>
      </c>
      <c r="F2233">
        <v>351.75</v>
      </c>
      <c r="G2233">
        <v>282.74981700000001</v>
      </c>
      <c r="H2233">
        <v>4.31350685E-7</v>
      </c>
      <c r="I2233">
        <v>1.6535086599999999E-2</v>
      </c>
      <c r="J2233" s="2">
        <f>Table1[[#This Row],[deltaTime]]+J2232</f>
        <v>34.452871432200034</v>
      </c>
    </row>
    <row r="2234" spans="1:10" x14ac:dyDescent="0.25">
      <c r="A2234" s="1" t="s">
        <v>17</v>
      </c>
      <c r="B2234">
        <v>5.6197190000000001E-2</v>
      </c>
      <c r="C2234">
        <v>0.62260484699999996</v>
      </c>
      <c r="D2234">
        <v>4.4901940000000001E-2</v>
      </c>
      <c r="E2234">
        <v>-0.77922329999999995</v>
      </c>
      <c r="F2234">
        <v>351.75</v>
      </c>
      <c r="G2234">
        <v>282.74981700000001</v>
      </c>
      <c r="H2234">
        <v>4.31350685E-7</v>
      </c>
      <c r="I2234">
        <v>1.6769168899999999E-2</v>
      </c>
      <c r="J2234" s="2">
        <f>Table1[[#This Row],[deltaTime]]+J2233</f>
        <v>34.469640601100032</v>
      </c>
    </row>
    <row r="2235" spans="1:10" x14ac:dyDescent="0.25">
      <c r="A2235" s="1" t="s">
        <v>17</v>
      </c>
      <c r="B2235">
        <v>5.6197190000000001E-2</v>
      </c>
      <c r="C2235">
        <v>0.62260484699999996</v>
      </c>
      <c r="D2235">
        <v>4.4901940000000001E-2</v>
      </c>
      <c r="E2235">
        <v>-0.77922329999999995</v>
      </c>
      <c r="F2235">
        <v>351.75</v>
      </c>
      <c r="G2235">
        <v>282.74981700000001</v>
      </c>
      <c r="H2235">
        <v>4.31350685E-7</v>
      </c>
      <c r="I2235">
        <v>1.6364420000000001E-2</v>
      </c>
      <c r="J2235" s="2">
        <f>Table1[[#This Row],[deltaTime]]+J2234</f>
        <v>34.486005021100034</v>
      </c>
    </row>
    <row r="2236" spans="1:10" x14ac:dyDescent="0.25">
      <c r="A2236" s="1" t="s">
        <v>17</v>
      </c>
      <c r="B2236">
        <v>5.6197190000000001E-2</v>
      </c>
      <c r="C2236">
        <v>0.62260484699999996</v>
      </c>
      <c r="D2236">
        <v>4.4901940000000001E-2</v>
      </c>
      <c r="E2236">
        <v>-0.77922329999999995</v>
      </c>
      <c r="F2236">
        <v>351.75</v>
      </c>
      <c r="G2236">
        <v>282.74981700000001</v>
      </c>
      <c r="H2236">
        <v>4.31350685E-7</v>
      </c>
      <c r="I2236">
        <v>1.6566356599999998E-2</v>
      </c>
      <c r="J2236" s="2">
        <f>Table1[[#This Row],[deltaTime]]+J2235</f>
        <v>34.502571377700036</v>
      </c>
    </row>
    <row r="2237" spans="1:10" x14ac:dyDescent="0.25">
      <c r="A2237" s="1" t="s">
        <v>17</v>
      </c>
      <c r="B2237">
        <v>5.6197190000000001E-2</v>
      </c>
      <c r="C2237">
        <v>0.62260484699999996</v>
      </c>
      <c r="D2237">
        <v>4.4901940000000001E-2</v>
      </c>
      <c r="E2237">
        <v>-0.77922329999999995</v>
      </c>
      <c r="F2237">
        <v>351.75</v>
      </c>
      <c r="G2237">
        <v>282.74981700000001</v>
      </c>
      <c r="H2237">
        <v>4.31350685E-7</v>
      </c>
      <c r="I2237">
        <v>1.7481936100000001E-2</v>
      </c>
      <c r="J2237" s="2">
        <f>Table1[[#This Row],[deltaTime]]+J2236</f>
        <v>34.520053313800034</v>
      </c>
    </row>
    <row r="2238" spans="1:10" x14ac:dyDescent="0.25">
      <c r="A2238" s="1" t="s">
        <v>17</v>
      </c>
      <c r="B2238">
        <v>5.6197190000000001E-2</v>
      </c>
      <c r="C2238">
        <v>0.62260484699999996</v>
      </c>
      <c r="D2238">
        <v>4.4901940000000001E-2</v>
      </c>
      <c r="E2238">
        <v>-0.77922329999999995</v>
      </c>
      <c r="F2238">
        <v>351.75</v>
      </c>
      <c r="G2238">
        <v>282.74981700000001</v>
      </c>
      <c r="H2238">
        <v>4.31350685E-7</v>
      </c>
      <c r="I2238">
        <v>1.58372242E-2</v>
      </c>
      <c r="J2238" s="2">
        <f>Table1[[#This Row],[deltaTime]]+J2237</f>
        <v>34.535890538000032</v>
      </c>
    </row>
    <row r="2239" spans="1:10" x14ac:dyDescent="0.25">
      <c r="A2239" s="1" t="s">
        <v>17</v>
      </c>
      <c r="B2239">
        <v>5.0284594299999999E-2</v>
      </c>
      <c r="C2239">
        <v>0.63807123899999996</v>
      </c>
      <c r="D2239">
        <v>4.18213978E-2</v>
      </c>
      <c r="E2239">
        <v>-0.76719456900000005</v>
      </c>
      <c r="F2239">
        <v>352.5</v>
      </c>
      <c r="G2239">
        <v>280.49981700000001</v>
      </c>
      <c r="H2239">
        <v>4.3057042400000003E-7</v>
      </c>
      <c r="I2239">
        <v>1.6689973E-2</v>
      </c>
      <c r="J2239" s="2">
        <f>Table1[[#This Row],[deltaTime]]+J2238</f>
        <v>34.552580511000031</v>
      </c>
    </row>
    <row r="2240" spans="1:10" x14ac:dyDescent="0.25">
      <c r="A2240" s="1" t="s">
        <v>17</v>
      </c>
      <c r="B2240">
        <v>5.0009801999999999E-2</v>
      </c>
      <c r="C2240">
        <v>0.64307874399999998</v>
      </c>
      <c r="D2240">
        <v>4.21496071E-2</v>
      </c>
      <c r="E2240">
        <v>-0.76300215699999996</v>
      </c>
      <c r="F2240">
        <v>352.5</v>
      </c>
      <c r="G2240">
        <v>279.74981700000001</v>
      </c>
      <c r="H2240">
        <v>0</v>
      </c>
      <c r="I2240">
        <v>1.6258921499999999E-2</v>
      </c>
      <c r="J2240" s="2">
        <f>Table1[[#This Row],[deltaTime]]+J2239</f>
        <v>34.568839432500027</v>
      </c>
    </row>
    <row r="2241" spans="1:10" x14ac:dyDescent="0.25">
      <c r="A2241" s="1" t="s">
        <v>17</v>
      </c>
      <c r="B2241">
        <v>4.9732867600000001E-2</v>
      </c>
      <c r="C2241">
        <v>0.64805883200000003</v>
      </c>
      <c r="D2241">
        <v>4.2476020000000003E-2</v>
      </c>
      <c r="E2241">
        <v>-0.75877684400000001</v>
      </c>
      <c r="F2241">
        <v>352.5</v>
      </c>
      <c r="G2241">
        <v>278.99981700000001</v>
      </c>
      <c r="H2241">
        <v>4.3057036699999998E-7</v>
      </c>
      <c r="I2241">
        <v>1.6566064200000001E-2</v>
      </c>
      <c r="J2241" s="2">
        <f>Table1[[#This Row],[deltaTime]]+J2240</f>
        <v>34.585405496700027</v>
      </c>
    </row>
    <row r="2242" spans="1:10" x14ac:dyDescent="0.25">
      <c r="A2242" s="1" t="s">
        <v>17</v>
      </c>
      <c r="B2242">
        <v>4.9732867600000001E-2</v>
      </c>
      <c r="C2242">
        <v>0.64805883200000003</v>
      </c>
      <c r="D2242">
        <v>4.2476020000000003E-2</v>
      </c>
      <c r="E2242">
        <v>-0.75877684400000001</v>
      </c>
      <c r="F2242">
        <v>352.5</v>
      </c>
      <c r="G2242">
        <v>278.99981700000001</v>
      </c>
      <c r="H2242">
        <v>4.3057036699999998E-7</v>
      </c>
      <c r="I2242">
        <v>1.7025169E-2</v>
      </c>
      <c r="J2242" s="2">
        <f>Table1[[#This Row],[deltaTime]]+J2241</f>
        <v>34.602430665700027</v>
      </c>
    </row>
    <row r="2243" spans="1:10" x14ac:dyDescent="0.25">
      <c r="A2243" s="1" t="s">
        <v>17</v>
      </c>
      <c r="B2243">
        <v>4.9732867600000001E-2</v>
      </c>
      <c r="C2243">
        <v>0.64805883200000003</v>
      </c>
      <c r="D2243">
        <v>4.2476020000000003E-2</v>
      </c>
      <c r="E2243">
        <v>-0.75877684400000001</v>
      </c>
      <c r="F2243">
        <v>352.5</v>
      </c>
      <c r="G2243">
        <v>278.99981700000001</v>
      </c>
      <c r="H2243">
        <v>4.3057036699999998E-7</v>
      </c>
      <c r="I2243">
        <v>1.6111927099999999E-2</v>
      </c>
      <c r="J2243" s="2">
        <f>Table1[[#This Row],[deltaTime]]+J2242</f>
        <v>34.618542592800026</v>
      </c>
    </row>
    <row r="2244" spans="1:10" x14ac:dyDescent="0.25">
      <c r="A2244" s="1" t="s">
        <v>17</v>
      </c>
      <c r="B2244">
        <v>4.9732867600000001E-2</v>
      </c>
      <c r="C2244">
        <v>0.64805883200000003</v>
      </c>
      <c r="D2244">
        <v>4.2476020000000003E-2</v>
      </c>
      <c r="E2244">
        <v>-0.75877684400000001</v>
      </c>
      <c r="F2244">
        <v>352.5</v>
      </c>
      <c r="G2244">
        <v>278.99981700000001</v>
      </c>
      <c r="H2244">
        <v>4.3057036699999998E-7</v>
      </c>
      <c r="I2244">
        <v>1.6562264399999999E-2</v>
      </c>
      <c r="J2244" s="2">
        <f>Table1[[#This Row],[deltaTime]]+J2243</f>
        <v>34.635104857200027</v>
      </c>
    </row>
    <row r="2245" spans="1:10" x14ac:dyDescent="0.25">
      <c r="A2245" s="1" t="s">
        <v>17</v>
      </c>
      <c r="B2245">
        <v>4.9732867600000001E-2</v>
      </c>
      <c r="C2245">
        <v>0.64805883200000003</v>
      </c>
      <c r="D2245">
        <v>4.2476020000000003E-2</v>
      </c>
      <c r="E2245">
        <v>-0.75877684400000001</v>
      </c>
      <c r="F2245">
        <v>352.5</v>
      </c>
      <c r="G2245">
        <v>278.99981700000001</v>
      </c>
      <c r="H2245">
        <v>4.3057036699999998E-7</v>
      </c>
      <c r="I2245">
        <v>1.6566649999999999E-2</v>
      </c>
      <c r="J2245" s="2">
        <f>Table1[[#This Row],[deltaTime]]+J2244</f>
        <v>34.651671507200028</v>
      </c>
    </row>
    <row r="2246" spans="1:10" x14ac:dyDescent="0.25">
      <c r="A2246" s="1" t="s">
        <v>17</v>
      </c>
      <c r="B2246">
        <v>4.9732867600000001E-2</v>
      </c>
      <c r="C2246">
        <v>0.64805883200000003</v>
      </c>
      <c r="D2246">
        <v>4.2476020000000003E-2</v>
      </c>
      <c r="E2246">
        <v>-0.75877684400000001</v>
      </c>
      <c r="F2246">
        <v>352.5</v>
      </c>
      <c r="G2246">
        <v>278.99981700000001</v>
      </c>
      <c r="H2246">
        <v>4.3057036699999998E-7</v>
      </c>
      <c r="I2246">
        <v>1.6566941500000001E-2</v>
      </c>
      <c r="J2246" s="2">
        <f>Table1[[#This Row],[deltaTime]]+J2245</f>
        <v>34.668238448700031</v>
      </c>
    </row>
    <row r="2247" spans="1:10" x14ac:dyDescent="0.25">
      <c r="A2247" s="1" t="s">
        <v>17</v>
      </c>
      <c r="B2247">
        <v>4.9732867600000001E-2</v>
      </c>
      <c r="C2247">
        <v>0.64805883200000003</v>
      </c>
      <c r="D2247">
        <v>4.2476020000000003E-2</v>
      </c>
      <c r="E2247">
        <v>-0.75877684400000001</v>
      </c>
      <c r="F2247">
        <v>352.5</v>
      </c>
      <c r="G2247">
        <v>278.99981700000001</v>
      </c>
      <c r="H2247">
        <v>4.3057036699999998E-7</v>
      </c>
      <c r="I2247">
        <v>1.7122484699999999E-2</v>
      </c>
      <c r="J2247" s="2">
        <f>Table1[[#This Row],[deltaTime]]+J2246</f>
        <v>34.685360933400034</v>
      </c>
    </row>
    <row r="2248" spans="1:10" x14ac:dyDescent="0.25">
      <c r="A2248" s="1" t="s">
        <v>17</v>
      </c>
      <c r="B2248">
        <v>4.9732867600000001E-2</v>
      </c>
      <c r="C2248">
        <v>0.64805883200000003</v>
      </c>
      <c r="D2248">
        <v>4.2476020000000003E-2</v>
      </c>
      <c r="E2248">
        <v>-0.75877684400000001</v>
      </c>
      <c r="F2248">
        <v>352.5</v>
      </c>
      <c r="G2248">
        <v>278.99981700000001</v>
      </c>
      <c r="H2248">
        <v>4.3057036699999998E-7</v>
      </c>
      <c r="I2248">
        <v>1.6010813400000001E-2</v>
      </c>
      <c r="J2248" s="2">
        <f>Table1[[#This Row],[deltaTime]]+J2247</f>
        <v>34.701371746800035</v>
      </c>
    </row>
    <row r="2249" spans="1:10" x14ac:dyDescent="0.25">
      <c r="A2249" s="1" t="s">
        <v>17</v>
      </c>
      <c r="B2249">
        <v>4.9453789999999997E-2</v>
      </c>
      <c r="C2249">
        <v>0.65301114299999996</v>
      </c>
      <c r="D2249">
        <v>4.2800612699999997E-2</v>
      </c>
      <c r="E2249">
        <v>-0.754519045</v>
      </c>
      <c r="F2249">
        <v>352.5</v>
      </c>
      <c r="G2249">
        <v>278.24981700000001</v>
      </c>
      <c r="H2249">
        <v>0</v>
      </c>
      <c r="I2249">
        <v>1.6786996299999999E-2</v>
      </c>
      <c r="J2249" s="2">
        <f>Table1[[#This Row],[deltaTime]]+J2248</f>
        <v>34.718158743100034</v>
      </c>
    </row>
    <row r="2250" spans="1:10" x14ac:dyDescent="0.25">
      <c r="A2250" s="1" t="s">
        <v>17</v>
      </c>
      <c r="B2250">
        <v>4.9453789999999997E-2</v>
      </c>
      <c r="C2250">
        <v>0.65301114299999996</v>
      </c>
      <c r="D2250">
        <v>4.2800612699999997E-2</v>
      </c>
      <c r="E2250">
        <v>-0.754519045</v>
      </c>
      <c r="F2250">
        <v>352.5</v>
      </c>
      <c r="G2250">
        <v>278.24981700000001</v>
      </c>
      <c r="H2250">
        <v>0</v>
      </c>
      <c r="I2250">
        <v>1.64757632E-2</v>
      </c>
      <c r="J2250" s="2">
        <f>Table1[[#This Row],[deltaTime]]+J2249</f>
        <v>34.734634506300033</v>
      </c>
    </row>
    <row r="2251" spans="1:10" x14ac:dyDescent="0.25">
      <c r="A2251" s="1" t="s">
        <v>17</v>
      </c>
      <c r="B2251">
        <v>4.9453789999999997E-2</v>
      </c>
      <c r="C2251">
        <v>0.65301114299999996</v>
      </c>
      <c r="D2251">
        <v>4.2800612699999997E-2</v>
      </c>
      <c r="E2251">
        <v>-0.754519045</v>
      </c>
      <c r="F2251">
        <v>352.5</v>
      </c>
      <c r="G2251">
        <v>278.24981700000001</v>
      </c>
      <c r="H2251">
        <v>0</v>
      </c>
      <c r="I2251">
        <v>1.6436895399999998E-2</v>
      </c>
      <c r="J2251" s="2">
        <f>Table1[[#This Row],[deltaTime]]+J2250</f>
        <v>34.751071401700031</v>
      </c>
    </row>
    <row r="2252" spans="1:10" x14ac:dyDescent="0.25">
      <c r="A2252" s="1" t="s">
        <v>17</v>
      </c>
      <c r="B2252">
        <v>4.9453789999999997E-2</v>
      </c>
      <c r="C2252">
        <v>0.65301114299999996</v>
      </c>
      <c r="D2252">
        <v>4.2800612699999997E-2</v>
      </c>
      <c r="E2252">
        <v>-0.754519045</v>
      </c>
      <c r="F2252">
        <v>352.5</v>
      </c>
      <c r="G2252">
        <v>278.24981700000001</v>
      </c>
      <c r="H2252">
        <v>0</v>
      </c>
      <c r="I2252">
        <v>1.6566941500000001E-2</v>
      </c>
      <c r="J2252" s="2">
        <f>Table1[[#This Row],[deltaTime]]+J2251</f>
        <v>34.767638343200034</v>
      </c>
    </row>
    <row r="2253" spans="1:10" x14ac:dyDescent="0.25">
      <c r="A2253" s="1" t="s">
        <v>17</v>
      </c>
      <c r="B2253">
        <v>4.9453789999999997E-2</v>
      </c>
      <c r="C2253">
        <v>0.65301114299999996</v>
      </c>
      <c r="D2253">
        <v>4.2800612699999997E-2</v>
      </c>
      <c r="E2253">
        <v>-0.754519045</v>
      </c>
      <c r="F2253">
        <v>352.5</v>
      </c>
      <c r="G2253">
        <v>278.24981700000001</v>
      </c>
      <c r="H2253">
        <v>0</v>
      </c>
      <c r="I2253">
        <v>1.6567232099999999E-2</v>
      </c>
      <c r="J2253" s="2">
        <f>Table1[[#This Row],[deltaTime]]+J2252</f>
        <v>34.784205575300035</v>
      </c>
    </row>
    <row r="2254" spans="1:10" x14ac:dyDescent="0.25">
      <c r="A2254" s="1" t="s">
        <v>17</v>
      </c>
      <c r="B2254">
        <v>4.9453789999999997E-2</v>
      </c>
      <c r="C2254">
        <v>0.65301114299999996</v>
      </c>
      <c r="D2254">
        <v>4.2800612699999997E-2</v>
      </c>
      <c r="E2254">
        <v>-0.754519045</v>
      </c>
      <c r="F2254">
        <v>352.5</v>
      </c>
      <c r="G2254">
        <v>278.24981700000001</v>
      </c>
      <c r="H2254">
        <v>0</v>
      </c>
      <c r="I2254">
        <v>1.6734685700000002E-2</v>
      </c>
      <c r="J2254" s="2">
        <f>Table1[[#This Row],[deltaTime]]+J2253</f>
        <v>34.800940261000036</v>
      </c>
    </row>
    <row r="2255" spans="1:10" x14ac:dyDescent="0.25">
      <c r="A2255" s="1" t="s">
        <v>17</v>
      </c>
      <c r="B2255">
        <v>4.9453789999999997E-2</v>
      </c>
      <c r="C2255">
        <v>0.65301114299999996</v>
      </c>
      <c r="D2255">
        <v>4.2800612699999997E-2</v>
      </c>
      <c r="E2255">
        <v>-0.754519045</v>
      </c>
      <c r="F2255">
        <v>352.5</v>
      </c>
      <c r="G2255">
        <v>278.24981700000001</v>
      </c>
      <c r="H2255">
        <v>0</v>
      </c>
      <c r="I2255">
        <v>1.64421555E-2</v>
      </c>
      <c r="J2255" s="2">
        <f>Table1[[#This Row],[deltaTime]]+J2254</f>
        <v>34.817382416500038</v>
      </c>
    </row>
    <row r="2256" spans="1:10" x14ac:dyDescent="0.25">
      <c r="A2256" s="1" t="s">
        <v>17</v>
      </c>
      <c r="B2256">
        <v>4.9453789999999997E-2</v>
      </c>
      <c r="C2256">
        <v>0.65301114299999996</v>
      </c>
      <c r="D2256">
        <v>4.2800612699999997E-2</v>
      </c>
      <c r="E2256">
        <v>-0.754519045</v>
      </c>
      <c r="F2256">
        <v>352.5</v>
      </c>
      <c r="G2256">
        <v>278.24981700000001</v>
      </c>
      <c r="H2256">
        <v>0</v>
      </c>
      <c r="I2256">
        <v>1.6522813599999998E-2</v>
      </c>
      <c r="J2256" s="2">
        <f>Table1[[#This Row],[deltaTime]]+J2255</f>
        <v>34.833905230100036</v>
      </c>
    </row>
    <row r="2257" spans="1:10" x14ac:dyDescent="0.25">
      <c r="A2257" s="1" t="s">
        <v>17</v>
      </c>
      <c r="B2257">
        <v>4.9453789999999997E-2</v>
      </c>
      <c r="C2257">
        <v>0.65301114299999996</v>
      </c>
      <c r="D2257">
        <v>4.2800612699999997E-2</v>
      </c>
      <c r="E2257">
        <v>-0.754519045</v>
      </c>
      <c r="F2257">
        <v>352.5</v>
      </c>
      <c r="G2257">
        <v>278.24981700000001</v>
      </c>
      <c r="H2257">
        <v>0</v>
      </c>
      <c r="I2257">
        <v>1.6571324299999999E-2</v>
      </c>
      <c r="J2257" s="2">
        <f>Table1[[#This Row],[deltaTime]]+J2256</f>
        <v>34.850476554400039</v>
      </c>
    </row>
    <row r="2258" spans="1:10" x14ac:dyDescent="0.25">
      <c r="A2258" s="1" t="s">
        <v>17</v>
      </c>
      <c r="B2258">
        <v>4.9453789999999997E-2</v>
      </c>
      <c r="C2258">
        <v>0.65301114299999996</v>
      </c>
      <c r="D2258">
        <v>4.2800612699999997E-2</v>
      </c>
      <c r="E2258">
        <v>-0.754519045</v>
      </c>
      <c r="F2258">
        <v>352.5</v>
      </c>
      <c r="G2258">
        <v>278.24981700000001</v>
      </c>
      <c r="H2258">
        <v>0</v>
      </c>
      <c r="I2258">
        <v>1.66312326E-2</v>
      </c>
      <c r="J2258" s="2">
        <f>Table1[[#This Row],[deltaTime]]+J2257</f>
        <v>34.867107787000037</v>
      </c>
    </row>
    <row r="2259" spans="1:10" x14ac:dyDescent="0.25">
      <c r="A2259" s="1" t="s">
        <v>17</v>
      </c>
      <c r="B2259">
        <v>4.9453789999999997E-2</v>
      </c>
      <c r="C2259">
        <v>0.65301114299999996</v>
      </c>
      <c r="D2259">
        <v>4.2800612699999997E-2</v>
      </c>
      <c r="E2259">
        <v>-0.754519045</v>
      </c>
      <c r="F2259">
        <v>352.5</v>
      </c>
      <c r="G2259">
        <v>278.24981700000001</v>
      </c>
      <c r="H2259">
        <v>0</v>
      </c>
      <c r="I2259">
        <v>1.6629187399999999E-2</v>
      </c>
      <c r="J2259" s="2">
        <f>Table1[[#This Row],[deltaTime]]+J2258</f>
        <v>34.883736974400037</v>
      </c>
    </row>
    <row r="2260" spans="1:10" x14ac:dyDescent="0.25">
      <c r="A2260" s="1" t="s">
        <v>17</v>
      </c>
      <c r="B2260">
        <v>4.9453789999999997E-2</v>
      </c>
      <c r="C2260">
        <v>0.65301114299999996</v>
      </c>
      <c r="D2260">
        <v>4.2800612699999997E-2</v>
      </c>
      <c r="E2260">
        <v>-0.754519045</v>
      </c>
      <c r="F2260">
        <v>352.5</v>
      </c>
      <c r="G2260">
        <v>278.24981700000001</v>
      </c>
      <c r="H2260">
        <v>0</v>
      </c>
      <c r="I2260">
        <v>1.6437770000000001E-2</v>
      </c>
      <c r="J2260" s="2">
        <f>Table1[[#This Row],[deltaTime]]+J2259</f>
        <v>34.90017474440004</v>
      </c>
    </row>
    <row r="2261" spans="1:10" x14ac:dyDescent="0.25">
      <c r="A2261" s="1" t="s">
        <v>17</v>
      </c>
      <c r="B2261">
        <v>4.9453789999999997E-2</v>
      </c>
      <c r="C2261">
        <v>0.65301114299999996</v>
      </c>
      <c r="D2261">
        <v>4.2800612699999997E-2</v>
      </c>
      <c r="E2261">
        <v>-0.754519045</v>
      </c>
      <c r="F2261">
        <v>352.5</v>
      </c>
      <c r="G2261">
        <v>278.24981700000001</v>
      </c>
      <c r="H2261">
        <v>0</v>
      </c>
      <c r="I2261">
        <v>1.7545060000000001E-2</v>
      </c>
      <c r="J2261" s="2">
        <f>Table1[[#This Row],[deltaTime]]+J2260</f>
        <v>34.917719804400043</v>
      </c>
    </row>
    <row r="2262" spans="1:10" x14ac:dyDescent="0.25">
      <c r="A2262" s="1" t="s">
        <v>17</v>
      </c>
      <c r="B2262">
        <v>4.9453789999999997E-2</v>
      </c>
      <c r="C2262">
        <v>0.65301114299999996</v>
      </c>
      <c r="D2262">
        <v>4.2800612699999997E-2</v>
      </c>
      <c r="E2262">
        <v>-0.754519045</v>
      </c>
      <c r="F2262">
        <v>352.5</v>
      </c>
      <c r="G2262">
        <v>278.24981700000001</v>
      </c>
      <c r="H2262">
        <v>0</v>
      </c>
      <c r="I2262">
        <v>1.55885294E-2</v>
      </c>
      <c r="J2262" s="2">
        <f>Table1[[#This Row],[deltaTime]]+J2261</f>
        <v>34.933308333800042</v>
      </c>
    </row>
    <row r="2263" spans="1:10" x14ac:dyDescent="0.25">
      <c r="A2263" s="1" t="s">
        <v>17</v>
      </c>
      <c r="B2263">
        <v>4.9453789999999997E-2</v>
      </c>
      <c r="C2263">
        <v>0.65301114299999996</v>
      </c>
      <c r="D2263">
        <v>4.2800612699999997E-2</v>
      </c>
      <c r="E2263">
        <v>-0.754519045</v>
      </c>
      <c r="F2263">
        <v>352.5</v>
      </c>
      <c r="G2263">
        <v>278.24981700000001</v>
      </c>
      <c r="H2263">
        <v>0</v>
      </c>
      <c r="I2263">
        <v>1.6567816999999999E-2</v>
      </c>
      <c r="J2263" s="2">
        <f>Table1[[#This Row],[deltaTime]]+J2262</f>
        <v>34.949876150800044</v>
      </c>
    </row>
    <row r="2264" spans="1:10" x14ac:dyDescent="0.25">
      <c r="A2264" s="1" t="s">
        <v>17</v>
      </c>
      <c r="B2264">
        <v>4.9453789999999997E-2</v>
      </c>
      <c r="C2264">
        <v>0.65301114299999996</v>
      </c>
      <c r="D2264">
        <v>4.2800612699999997E-2</v>
      </c>
      <c r="E2264">
        <v>-0.754519045</v>
      </c>
      <c r="F2264">
        <v>352.5</v>
      </c>
      <c r="G2264">
        <v>278.24981700000001</v>
      </c>
      <c r="H2264">
        <v>0</v>
      </c>
      <c r="I2264">
        <v>1.65657718E-2</v>
      </c>
      <c r="J2264" s="2">
        <f>Table1[[#This Row],[deltaTime]]+J2263</f>
        <v>34.966441922600048</v>
      </c>
    </row>
    <row r="2265" spans="1:10" x14ac:dyDescent="0.25">
      <c r="A2265" s="1" t="s">
        <v>17</v>
      </c>
      <c r="B2265">
        <v>4.9453789999999997E-2</v>
      </c>
      <c r="C2265">
        <v>0.65301114299999996</v>
      </c>
      <c r="D2265">
        <v>4.2800612699999997E-2</v>
      </c>
      <c r="E2265">
        <v>-0.754519045</v>
      </c>
      <c r="F2265">
        <v>352.5</v>
      </c>
      <c r="G2265">
        <v>278.24981700000001</v>
      </c>
      <c r="H2265">
        <v>0</v>
      </c>
      <c r="I2265">
        <v>1.6566649999999999E-2</v>
      </c>
      <c r="J2265" s="2">
        <f>Table1[[#This Row],[deltaTime]]+J2264</f>
        <v>34.983008572600049</v>
      </c>
    </row>
    <row r="2266" spans="1:10" x14ac:dyDescent="0.25">
      <c r="A2266" s="1" t="s">
        <v>17</v>
      </c>
      <c r="B2266">
        <v>4.9453789999999997E-2</v>
      </c>
      <c r="C2266">
        <v>0.65301114299999996</v>
      </c>
      <c r="D2266">
        <v>4.2800612699999997E-2</v>
      </c>
      <c r="E2266">
        <v>-0.754519045</v>
      </c>
      <c r="F2266">
        <v>352.5</v>
      </c>
      <c r="G2266">
        <v>278.24981700000001</v>
      </c>
      <c r="H2266">
        <v>0</v>
      </c>
      <c r="I2266">
        <v>1.6640292500000001E-2</v>
      </c>
      <c r="J2266" s="2">
        <f>Table1[[#This Row],[deltaTime]]+J2265</f>
        <v>34.999648865100049</v>
      </c>
    </row>
    <row r="2267" spans="1:10" x14ac:dyDescent="0.25">
      <c r="A2267" s="1" t="s">
        <v>17</v>
      </c>
      <c r="B2267">
        <v>4.9453789999999997E-2</v>
      </c>
      <c r="C2267">
        <v>0.65301114299999996</v>
      </c>
      <c r="D2267">
        <v>4.2800612699999997E-2</v>
      </c>
      <c r="E2267">
        <v>-0.754519045</v>
      </c>
      <c r="F2267">
        <v>352.5</v>
      </c>
      <c r="G2267">
        <v>278.24981700000001</v>
      </c>
      <c r="H2267">
        <v>0</v>
      </c>
      <c r="I2267">
        <v>1.7181808100000001E-2</v>
      </c>
      <c r="J2267" s="2">
        <f>Table1[[#This Row],[deltaTime]]+J2266</f>
        <v>35.016830673200047</v>
      </c>
    </row>
    <row r="2268" spans="1:10" x14ac:dyDescent="0.25">
      <c r="A2268" s="1" t="s">
        <v>17</v>
      </c>
      <c r="B2268">
        <v>4.9453789999999997E-2</v>
      </c>
      <c r="C2268">
        <v>0.65301114299999996</v>
      </c>
      <c r="D2268">
        <v>4.2800612699999997E-2</v>
      </c>
      <c r="E2268">
        <v>-0.754519045</v>
      </c>
      <c r="F2268">
        <v>352.5</v>
      </c>
      <c r="G2268">
        <v>278.24981700000001</v>
      </c>
      <c r="H2268">
        <v>0</v>
      </c>
      <c r="I2268">
        <v>1.5876092000000001E-2</v>
      </c>
      <c r="J2268" s="2">
        <f>Table1[[#This Row],[deltaTime]]+J2267</f>
        <v>35.032706765200047</v>
      </c>
    </row>
    <row r="2269" spans="1:10" x14ac:dyDescent="0.25">
      <c r="A2269" s="1" t="s">
        <v>17</v>
      </c>
      <c r="B2269">
        <v>4.9453789999999997E-2</v>
      </c>
      <c r="C2269">
        <v>0.65301114299999996</v>
      </c>
      <c r="D2269">
        <v>4.2800612699999997E-2</v>
      </c>
      <c r="E2269">
        <v>-0.754519045</v>
      </c>
      <c r="F2269">
        <v>352.5</v>
      </c>
      <c r="G2269">
        <v>278.24981700000001</v>
      </c>
      <c r="H2269">
        <v>0</v>
      </c>
      <c r="I2269">
        <v>1.6675068099999999E-2</v>
      </c>
      <c r="J2269" s="2">
        <f>Table1[[#This Row],[deltaTime]]+J2268</f>
        <v>35.049381833300046</v>
      </c>
    </row>
    <row r="2270" spans="1:10" x14ac:dyDescent="0.25">
      <c r="A2270" s="1" t="s">
        <v>17</v>
      </c>
      <c r="B2270">
        <v>4.9453789999999997E-2</v>
      </c>
      <c r="C2270">
        <v>0.65301114299999996</v>
      </c>
      <c r="D2270">
        <v>4.2800612699999997E-2</v>
      </c>
      <c r="E2270">
        <v>-0.754519045</v>
      </c>
      <c r="F2270">
        <v>352.5</v>
      </c>
      <c r="G2270">
        <v>278.24981700000001</v>
      </c>
      <c r="H2270">
        <v>0</v>
      </c>
      <c r="I2270">
        <v>1.6459105500000001E-2</v>
      </c>
      <c r="J2270" s="2">
        <f>Table1[[#This Row],[deltaTime]]+J2269</f>
        <v>35.065840938800044</v>
      </c>
    </row>
    <row r="2271" spans="1:10" x14ac:dyDescent="0.25">
      <c r="A2271" s="1" t="s">
        <v>17</v>
      </c>
      <c r="B2271">
        <v>4.9453789999999997E-2</v>
      </c>
      <c r="C2271">
        <v>0.65301114299999996</v>
      </c>
      <c r="D2271">
        <v>4.2800612699999997E-2</v>
      </c>
      <c r="E2271">
        <v>-0.754519045</v>
      </c>
      <c r="F2271">
        <v>352.5</v>
      </c>
      <c r="G2271">
        <v>278.24981700000001</v>
      </c>
      <c r="H2271">
        <v>0</v>
      </c>
      <c r="I2271">
        <v>1.6566064200000001E-2</v>
      </c>
      <c r="J2271" s="2">
        <f>Table1[[#This Row],[deltaTime]]+J2270</f>
        <v>35.082407003000043</v>
      </c>
    </row>
    <row r="2272" spans="1:10" x14ac:dyDescent="0.25">
      <c r="A2272" s="1" t="s">
        <v>17</v>
      </c>
      <c r="B2272">
        <v>4.9453789999999997E-2</v>
      </c>
      <c r="C2272">
        <v>0.65301114299999996</v>
      </c>
      <c r="D2272">
        <v>4.2800612699999997E-2</v>
      </c>
      <c r="E2272">
        <v>-0.754519045</v>
      </c>
      <c r="F2272">
        <v>352.5</v>
      </c>
      <c r="G2272">
        <v>278.24981700000001</v>
      </c>
      <c r="H2272">
        <v>0</v>
      </c>
      <c r="I2272">
        <v>1.65648945E-2</v>
      </c>
      <c r="J2272" s="2">
        <f>Table1[[#This Row],[deltaTime]]+J2271</f>
        <v>35.098971897500043</v>
      </c>
    </row>
    <row r="2273" spans="1:10" x14ac:dyDescent="0.25">
      <c r="A2273" s="1" t="s">
        <v>17</v>
      </c>
      <c r="B2273">
        <v>4.9453789999999997E-2</v>
      </c>
      <c r="C2273">
        <v>0.65301114299999996</v>
      </c>
      <c r="D2273">
        <v>4.2800612699999997E-2</v>
      </c>
      <c r="E2273">
        <v>-0.754519045</v>
      </c>
      <c r="F2273">
        <v>352.5</v>
      </c>
      <c r="G2273">
        <v>278.24981700000001</v>
      </c>
      <c r="H2273">
        <v>0</v>
      </c>
      <c r="I2273">
        <v>1.6820020000000001E-2</v>
      </c>
      <c r="J2273" s="2">
        <f>Table1[[#This Row],[deltaTime]]+J2272</f>
        <v>35.11579191750004</v>
      </c>
    </row>
    <row r="2274" spans="1:10" x14ac:dyDescent="0.25">
      <c r="A2274" s="1" t="s">
        <v>17</v>
      </c>
      <c r="B2274">
        <v>4.9453789999999997E-2</v>
      </c>
      <c r="C2274">
        <v>0.65301114299999996</v>
      </c>
      <c r="D2274">
        <v>4.2800612699999997E-2</v>
      </c>
      <c r="E2274">
        <v>-0.754519045</v>
      </c>
      <c r="F2274">
        <v>352.5</v>
      </c>
      <c r="G2274">
        <v>278.24981700000001</v>
      </c>
      <c r="H2274">
        <v>0</v>
      </c>
      <c r="I2274">
        <v>1.6313279E-2</v>
      </c>
      <c r="J2274" s="2">
        <f>Table1[[#This Row],[deltaTime]]+J2273</f>
        <v>35.132105196500042</v>
      </c>
    </row>
    <row r="2275" spans="1:10" x14ac:dyDescent="0.25">
      <c r="A2275" s="1" t="s">
        <v>17</v>
      </c>
      <c r="B2275">
        <v>4.9453789999999997E-2</v>
      </c>
      <c r="C2275">
        <v>0.65301114299999996</v>
      </c>
      <c r="D2275">
        <v>4.2800612699999997E-2</v>
      </c>
      <c r="E2275">
        <v>-0.754519045</v>
      </c>
      <c r="F2275">
        <v>352.5</v>
      </c>
      <c r="G2275">
        <v>278.24981700000001</v>
      </c>
      <c r="H2275">
        <v>0</v>
      </c>
      <c r="I2275">
        <v>1.6566649999999999E-2</v>
      </c>
      <c r="J2275" s="2">
        <f>Table1[[#This Row],[deltaTime]]+J2274</f>
        <v>35.148671846500044</v>
      </c>
    </row>
    <row r="2276" spans="1:10" x14ac:dyDescent="0.25">
      <c r="A2276" s="1" t="s">
        <v>17</v>
      </c>
      <c r="B2276">
        <v>4.9453789999999997E-2</v>
      </c>
      <c r="C2276">
        <v>0.65301114299999996</v>
      </c>
      <c r="D2276">
        <v>4.2800612699999997E-2</v>
      </c>
      <c r="E2276">
        <v>-0.754519045</v>
      </c>
      <c r="F2276">
        <v>352.5</v>
      </c>
      <c r="G2276">
        <v>278.24981700000001</v>
      </c>
      <c r="H2276">
        <v>0</v>
      </c>
      <c r="I2276">
        <v>1.6566941500000001E-2</v>
      </c>
      <c r="J2276" s="2">
        <f>Table1[[#This Row],[deltaTime]]+J2275</f>
        <v>35.165238788000046</v>
      </c>
    </row>
    <row r="2277" spans="1:10" x14ac:dyDescent="0.25">
      <c r="A2277" s="1" t="s">
        <v>17</v>
      </c>
      <c r="B2277">
        <v>4.9453789999999997E-2</v>
      </c>
      <c r="C2277">
        <v>0.65301114299999996</v>
      </c>
      <c r="D2277">
        <v>4.2800612699999997E-2</v>
      </c>
      <c r="E2277">
        <v>-0.754519045</v>
      </c>
      <c r="F2277">
        <v>352.5</v>
      </c>
      <c r="G2277">
        <v>278.24981700000001</v>
      </c>
      <c r="H2277">
        <v>0</v>
      </c>
      <c r="I2277">
        <v>1.65657718E-2</v>
      </c>
      <c r="J2277" s="2">
        <f>Table1[[#This Row],[deltaTime]]+J2276</f>
        <v>35.18180455980005</v>
      </c>
    </row>
    <row r="2278" spans="1:10" x14ac:dyDescent="0.25">
      <c r="A2278" s="1" t="s">
        <v>17</v>
      </c>
      <c r="B2278">
        <v>4.9453789999999997E-2</v>
      </c>
      <c r="C2278">
        <v>0.65301114299999996</v>
      </c>
      <c r="D2278">
        <v>4.2800612699999997E-2</v>
      </c>
      <c r="E2278">
        <v>-0.754519045</v>
      </c>
      <c r="F2278">
        <v>352.5</v>
      </c>
      <c r="G2278">
        <v>278.24981700000001</v>
      </c>
      <c r="H2278">
        <v>0</v>
      </c>
      <c r="I2278">
        <v>1.6567816999999999E-2</v>
      </c>
      <c r="J2278" s="2">
        <f>Table1[[#This Row],[deltaTime]]+J2277</f>
        <v>35.198372376800052</v>
      </c>
    </row>
    <row r="2279" spans="1:10" x14ac:dyDescent="0.25">
      <c r="A2279" s="1" t="s">
        <v>17</v>
      </c>
      <c r="B2279">
        <v>4.9453789999999997E-2</v>
      </c>
      <c r="C2279">
        <v>0.65301114299999996</v>
      </c>
      <c r="D2279">
        <v>4.2800612699999997E-2</v>
      </c>
      <c r="E2279">
        <v>-0.754519045</v>
      </c>
      <c r="F2279">
        <v>352.5</v>
      </c>
      <c r="G2279">
        <v>278.24981700000001</v>
      </c>
      <c r="H2279">
        <v>0</v>
      </c>
      <c r="I2279">
        <v>1.6566064200000001E-2</v>
      </c>
      <c r="J2279" s="2">
        <f>Table1[[#This Row],[deltaTime]]+J2278</f>
        <v>35.214938441000051</v>
      </c>
    </row>
    <row r="2280" spans="1:10" x14ac:dyDescent="0.25">
      <c r="A2280" s="1" t="s">
        <v>17</v>
      </c>
      <c r="B2280">
        <v>4.9453789999999997E-2</v>
      </c>
      <c r="C2280">
        <v>0.65301114299999996</v>
      </c>
      <c r="D2280">
        <v>4.2800612699999997E-2</v>
      </c>
      <c r="E2280">
        <v>-0.754519045</v>
      </c>
      <c r="F2280">
        <v>352.5</v>
      </c>
      <c r="G2280">
        <v>278.24981700000001</v>
      </c>
      <c r="H2280">
        <v>0</v>
      </c>
      <c r="I2280">
        <v>1.6566649999999999E-2</v>
      </c>
      <c r="J2280" s="2">
        <f>Table1[[#This Row],[deltaTime]]+J2279</f>
        <v>35.231505091000052</v>
      </c>
    </row>
    <row r="2281" spans="1:10" x14ac:dyDescent="0.25">
      <c r="A2281" s="1" t="s">
        <v>17</v>
      </c>
      <c r="B2281">
        <v>4.9453789999999997E-2</v>
      </c>
      <c r="C2281">
        <v>0.65301114299999996</v>
      </c>
      <c r="D2281">
        <v>4.2800612699999997E-2</v>
      </c>
      <c r="E2281">
        <v>-0.754519045</v>
      </c>
      <c r="F2281">
        <v>352.5</v>
      </c>
      <c r="G2281">
        <v>278.24981700000001</v>
      </c>
      <c r="H2281">
        <v>0</v>
      </c>
      <c r="I2281">
        <v>1.6566356599999998E-2</v>
      </c>
      <c r="J2281" s="2">
        <f>Table1[[#This Row],[deltaTime]]+J2280</f>
        <v>35.248071447600054</v>
      </c>
    </row>
    <row r="2282" spans="1:10" x14ac:dyDescent="0.25">
      <c r="A2282" s="1" t="s">
        <v>17</v>
      </c>
      <c r="B2282">
        <v>4.9453789999999997E-2</v>
      </c>
      <c r="C2282">
        <v>0.65301114299999996</v>
      </c>
      <c r="D2282">
        <v>4.2800612699999997E-2</v>
      </c>
      <c r="E2282">
        <v>-0.754519045</v>
      </c>
      <c r="F2282">
        <v>352.5</v>
      </c>
      <c r="G2282">
        <v>278.24981700000001</v>
      </c>
      <c r="H2282">
        <v>0</v>
      </c>
      <c r="I2282">
        <v>1.6566356599999998E-2</v>
      </c>
      <c r="J2282" s="2">
        <f>Table1[[#This Row],[deltaTime]]+J2281</f>
        <v>35.264637804200056</v>
      </c>
    </row>
    <row r="2283" spans="1:10" x14ac:dyDescent="0.25">
      <c r="A2283" s="1" t="s">
        <v>17</v>
      </c>
      <c r="B2283">
        <v>4.9453789999999997E-2</v>
      </c>
      <c r="C2283">
        <v>0.65301114299999996</v>
      </c>
      <c r="D2283">
        <v>4.2800612699999997E-2</v>
      </c>
      <c r="E2283">
        <v>-0.754519045</v>
      </c>
      <c r="F2283">
        <v>352.5</v>
      </c>
      <c r="G2283">
        <v>278.24981700000001</v>
      </c>
      <c r="H2283">
        <v>0</v>
      </c>
      <c r="I2283">
        <v>1.6570154600000001E-2</v>
      </c>
      <c r="J2283" s="2">
        <f>Table1[[#This Row],[deltaTime]]+J2282</f>
        <v>35.281207958800053</v>
      </c>
    </row>
    <row r="2284" spans="1:10" x14ac:dyDescent="0.25">
      <c r="A2284" s="1" t="s">
        <v>17</v>
      </c>
      <c r="B2284">
        <v>4.9453789999999997E-2</v>
      </c>
      <c r="C2284">
        <v>0.65301114299999996</v>
      </c>
      <c r="D2284">
        <v>4.2800612699999997E-2</v>
      </c>
      <c r="E2284">
        <v>-0.754519045</v>
      </c>
      <c r="F2284">
        <v>352.5</v>
      </c>
      <c r="G2284">
        <v>278.24981700000001</v>
      </c>
      <c r="H2284">
        <v>0</v>
      </c>
      <c r="I2284">
        <v>1.65675245E-2</v>
      </c>
      <c r="J2284" s="2">
        <f>Table1[[#This Row],[deltaTime]]+J2283</f>
        <v>35.29777548330005</v>
      </c>
    </row>
    <row r="2285" spans="1:10" x14ac:dyDescent="0.25">
      <c r="A2285" s="1" t="s">
        <v>17</v>
      </c>
      <c r="B2285">
        <v>4.9453789999999997E-2</v>
      </c>
      <c r="C2285">
        <v>0.65301114299999996</v>
      </c>
      <c r="D2285">
        <v>4.2800612699999997E-2</v>
      </c>
      <c r="E2285">
        <v>-0.754519045</v>
      </c>
      <c r="F2285">
        <v>352.5</v>
      </c>
      <c r="G2285">
        <v>278.24981700000001</v>
      </c>
      <c r="H2285">
        <v>0</v>
      </c>
      <c r="I2285">
        <v>1.6562556799999999E-2</v>
      </c>
      <c r="J2285" s="2">
        <f>Table1[[#This Row],[deltaTime]]+J2284</f>
        <v>35.314338040100047</v>
      </c>
    </row>
    <row r="2286" spans="1:10" x14ac:dyDescent="0.25">
      <c r="A2286" s="1" t="s">
        <v>17</v>
      </c>
      <c r="B2286">
        <v>4.9453789999999997E-2</v>
      </c>
      <c r="C2286">
        <v>0.65301114299999996</v>
      </c>
      <c r="D2286">
        <v>4.2800612699999997E-2</v>
      </c>
      <c r="E2286">
        <v>-0.754519045</v>
      </c>
      <c r="F2286">
        <v>352.5</v>
      </c>
      <c r="G2286">
        <v>278.24981700000001</v>
      </c>
      <c r="H2286">
        <v>0</v>
      </c>
      <c r="I2286">
        <v>1.6566649999999999E-2</v>
      </c>
      <c r="J2286" s="2">
        <f>Table1[[#This Row],[deltaTime]]+J2285</f>
        <v>35.330904690100049</v>
      </c>
    </row>
    <row r="2287" spans="1:10" x14ac:dyDescent="0.25">
      <c r="A2287" s="1" t="s">
        <v>17</v>
      </c>
      <c r="B2287">
        <v>4.9453789999999997E-2</v>
      </c>
      <c r="C2287">
        <v>0.65301114299999996</v>
      </c>
      <c r="D2287">
        <v>4.2800612699999997E-2</v>
      </c>
      <c r="E2287">
        <v>-0.754519045</v>
      </c>
      <c r="F2287">
        <v>352.5</v>
      </c>
      <c r="G2287">
        <v>278.24981700000001</v>
      </c>
      <c r="H2287">
        <v>0</v>
      </c>
      <c r="I2287">
        <v>1.6566941500000001E-2</v>
      </c>
      <c r="J2287" s="2">
        <f>Table1[[#This Row],[deltaTime]]+J2286</f>
        <v>35.347471631600051</v>
      </c>
    </row>
    <row r="2288" spans="1:10" x14ac:dyDescent="0.25">
      <c r="A2288" s="1" t="s">
        <v>17</v>
      </c>
      <c r="B2288">
        <v>4.9453789999999997E-2</v>
      </c>
      <c r="C2288">
        <v>0.65301114299999996</v>
      </c>
      <c r="D2288">
        <v>4.2800612699999997E-2</v>
      </c>
      <c r="E2288">
        <v>-0.754519045</v>
      </c>
      <c r="F2288">
        <v>352.5</v>
      </c>
      <c r="G2288">
        <v>278.24981700000001</v>
      </c>
      <c r="H2288">
        <v>0</v>
      </c>
      <c r="I2288">
        <v>1.6566941500000001E-2</v>
      </c>
      <c r="J2288" s="2">
        <f>Table1[[#This Row],[deltaTime]]+J2287</f>
        <v>35.364038573100053</v>
      </c>
    </row>
    <row r="2289" spans="1:10" x14ac:dyDescent="0.25">
      <c r="A2289" s="1" t="s">
        <v>17</v>
      </c>
      <c r="B2289">
        <v>4.9453789999999997E-2</v>
      </c>
      <c r="C2289">
        <v>0.65301114299999996</v>
      </c>
      <c r="D2289">
        <v>4.2800612699999997E-2</v>
      </c>
      <c r="E2289">
        <v>-0.754519045</v>
      </c>
      <c r="F2289">
        <v>352.5</v>
      </c>
      <c r="G2289">
        <v>278.24981700000001</v>
      </c>
      <c r="H2289">
        <v>0</v>
      </c>
      <c r="I2289">
        <v>1.6570154600000001E-2</v>
      </c>
      <c r="J2289" s="2">
        <f>Table1[[#This Row],[deltaTime]]+J2288</f>
        <v>35.38060872770005</v>
      </c>
    </row>
    <row r="2290" spans="1:10" x14ac:dyDescent="0.25">
      <c r="A2290" s="1" t="s">
        <v>17</v>
      </c>
      <c r="B2290">
        <v>4.9453789999999997E-2</v>
      </c>
      <c r="C2290">
        <v>0.65301114299999996</v>
      </c>
      <c r="D2290">
        <v>4.2800612699999997E-2</v>
      </c>
      <c r="E2290">
        <v>-0.754519045</v>
      </c>
      <c r="F2290">
        <v>352.5</v>
      </c>
      <c r="G2290">
        <v>278.24981700000001</v>
      </c>
      <c r="H2290">
        <v>0</v>
      </c>
      <c r="I2290">
        <v>1.6566356599999998E-2</v>
      </c>
      <c r="J2290" s="2">
        <f>Table1[[#This Row],[deltaTime]]+J2289</f>
        <v>35.397175084300052</v>
      </c>
    </row>
    <row r="2291" spans="1:10" x14ac:dyDescent="0.25">
      <c r="A2291" s="1" t="s">
        <v>17</v>
      </c>
      <c r="B2291">
        <v>4.9453789999999997E-2</v>
      </c>
      <c r="C2291">
        <v>0.65301114299999996</v>
      </c>
      <c r="D2291">
        <v>4.2800612699999997E-2</v>
      </c>
      <c r="E2291">
        <v>-0.754519045</v>
      </c>
      <c r="F2291">
        <v>352.5</v>
      </c>
      <c r="G2291">
        <v>278.24981700000001</v>
      </c>
      <c r="H2291">
        <v>0</v>
      </c>
      <c r="I2291">
        <v>1.65684018E-2</v>
      </c>
      <c r="J2291" s="2">
        <f>Table1[[#This Row],[deltaTime]]+J2290</f>
        <v>35.413743486100053</v>
      </c>
    </row>
    <row r="2292" spans="1:10" x14ac:dyDescent="0.25">
      <c r="A2292" s="1" t="s">
        <v>17</v>
      </c>
      <c r="B2292">
        <v>4.9453789999999997E-2</v>
      </c>
      <c r="C2292">
        <v>0.65301114299999996</v>
      </c>
      <c r="D2292">
        <v>4.2800612699999997E-2</v>
      </c>
      <c r="E2292">
        <v>-0.754519045</v>
      </c>
      <c r="F2292">
        <v>352.5</v>
      </c>
      <c r="G2292">
        <v>278.24981700000001</v>
      </c>
      <c r="H2292">
        <v>0</v>
      </c>
      <c r="I2292">
        <v>1.67332236E-2</v>
      </c>
      <c r="J2292" s="2">
        <f>Table1[[#This Row],[deltaTime]]+J2291</f>
        <v>35.430476709700052</v>
      </c>
    </row>
    <row r="2293" spans="1:10" x14ac:dyDescent="0.25">
      <c r="A2293" s="1" t="s">
        <v>17</v>
      </c>
      <c r="B2293">
        <v>4.9453789999999997E-2</v>
      </c>
      <c r="C2293">
        <v>0.65301114299999996</v>
      </c>
      <c r="D2293">
        <v>4.2800612699999997E-2</v>
      </c>
      <c r="E2293">
        <v>-0.754519045</v>
      </c>
      <c r="F2293">
        <v>352.5</v>
      </c>
      <c r="G2293">
        <v>278.24981700000001</v>
      </c>
      <c r="H2293">
        <v>0</v>
      </c>
      <c r="I2293">
        <v>1.6395105E-2</v>
      </c>
      <c r="J2293" s="2">
        <f>Table1[[#This Row],[deltaTime]]+J2292</f>
        <v>35.446871814700053</v>
      </c>
    </row>
    <row r="2294" spans="1:10" x14ac:dyDescent="0.25">
      <c r="A2294" s="1" t="s">
        <v>17</v>
      </c>
      <c r="B2294">
        <v>4.9453789999999997E-2</v>
      </c>
      <c r="C2294">
        <v>0.65301114299999996</v>
      </c>
      <c r="D2294">
        <v>4.2800612699999997E-2</v>
      </c>
      <c r="E2294">
        <v>-0.754519045</v>
      </c>
      <c r="F2294">
        <v>352.5</v>
      </c>
      <c r="G2294">
        <v>278.24981700000001</v>
      </c>
      <c r="H2294">
        <v>0</v>
      </c>
      <c r="I2294">
        <v>1.6566356599999998E-2</v>
      </c>
      <c r="J2294" s="2">
        <f>Table1[[#This Row],[deltaTime]]+J2293</f>
        <v>35.463438171300055</v>
      </c>
    </row>
    <row r="2295" spans="1:10" x14ac:dyDescent="0.25">
      <c r="A2295" s="1" t="s">
        <v>17</v>
      </c>
      <c r="B2295">
        <v>4.9453789999999997E-2</v>
      </c>
      <c r="C2295">
        <v>0.65301114299999996</v>
      </c>
      <c r="D2295">
        <v>4.2800612699999997E-2</v>
      </c>
      <c r="E2295">
        <v>-0.754519045</v>
      </c>
      <c r="F2295">
        <v>352.5</v>
      </c>
      <c r="G2295">
        <v>278.24981700000001</v>
      </c>
      <c r="H2295">
        <v>0</v>
      </c>
      <c r="I2295">
        <v>1.6566941500000001E-2</v>
      </c>
      <c r="J2295" s="2">
        <f>Table1[[#This Row],[deltaTime]]+J2294</f>
        <v>35.480005112800058</v>
      </c>
    </row>
    <row r="2296" spans="1:10" x14ac:dyDescent="0.25">
      <c r="A2296" s="1" t="s">
        <v>17</v>
      </c>
      <c r="B2296">
        <v>4.9453789999999997E-2</v>
      </c>
      <c r="C2296">
        <v>0.65301114299999996</v>
      </c>
      <c r="D2296">
        <v>4.2800612699999997E-2</v>
      </c>
      <c r="E2296">
        <v>-0.754519045</v>
      </c>
      <c r="F2296">
        <v>352.5</v>
      </c>
      <c r="G2296">
        <v>278.24981700000001</v>
      </c>
      <c r="H2296">
        <v>0</v>
      </c>
      <c r="I2296">
        <v>1.6567232099999999E-2</v>
      </c>
      <c r="J2296" s="2">
        <f>Table1[[#This Row],[deltaTime]]+J2295</f>
        <v>35.496572344900059</v>
      </c>
    </row>
    <row r="2297" spans="1:10" x14ac:dyDescent="0.25">
      <c r="A2297" s="1" t="s">
        <v>17</v>
      </c>
      <c r="B2297">
        <v>4.9453789999999997E-2</v>
      </c>
      <c r="C2297">
        <v>0.65301114299999996</v>
      </c>
      <c r="D2297">
        <v>4.2800612699999997E-2</v>
      </c>
      <c r="E2297">
        <v>-0.754519045</v>
      </c>
      <c r="F2297">
        <v>352.5</v>
      </c>
      <c r="G2297">
        <v>278.24981700000001</v>
      </c>
      <c r="H2297">
        <v>0</v>
      </c>
      <c r="I2297">
        <v>1.6566064200000001E-2</v>
      </c>
      <c r="J2297" s="2">
        <f>Table1[[#This Row],[deltaTime]]+J2296</f>
        <v>35.513138409100058</v>
      </c>
    </row>
    <row r="2298" spans="1:10" x14ac:dyDescent="0.25">
      <c r="A2298" s="1" t="s">
        <v>17</v>
      </c>
      <c r="B2298">
        <v>4.9453789999999997E-2</v>
      </c>
      <c r="C2298">
        <v>0.65301114299999996</v>
      </c>
      <c r="D2298">
        <v>4.2800612699999997E-2</v>
      </c>
      <c r="E2298">
        <v>-0.754519045</v>
      </c>
      <c r="F2298">
        <v>352.5</v>
      </c>
      <c r="G2298">
        <v>278.24981700000001</v>
      </c>
      <c r="H2298">
        <v>0</v>
      </c>
      <c r="I2298">
        <v>1.6867067699999998E-2</v>
      </c>
      <c r="J2298" s="2">
        <f>Table1[[#This Row],[deltaTime]]+J2297</f>
        <v>35.530005476800056</v>
      </c>
    </row>
    <row r="2299" spans="1:10" x14ac:dyDescent="0.25">
      <c r="A2299" s="1" t="s">
        <v>17</v>
      </c>
      <c r="B2299">
        <v>4.9453789999999997E-2</v>
      </c>
      <c r="C2299">
        <v>0.65301114299999996</v>
      </c>
      <c r="D2299">
        <v>4.2800612699999997E-2</v>
      </c>
      <c r="E2299">
        <v>-0.754519045</v>
      </c>
      <c r="F2299">
        <v>352.5</v>
      </c>
      <c r="G2299">
        <v>278.24981700000001</v>
      </c>
      <c r="H2299">
        <v>0</v>
      </c>
      <c r="I2299">
        <v>1.6266228600000002E-2</v>
      </c>
      <c r="J2299" s="2">
        <f>Table1[[#This Row],[deltaTime]]+J2298</f>
        <v>35.546271705400059</v>
      </c>
    </row>
    <row r="2300" spans="1:10" x14ac:dyDescent="0.25">
      <c r="A2300" s="1" t="s">
        <v>17</v>
      </c>
      <c r="B2300">
        <v>4.9453789999999997E-2</v>
      </c>
      <c r="C2300">
        <v>0.65301114299999996</v>
      </c>
      <c r="D2300">
        <v>4.2800612699999997E-2</v>
      </c>
      <c r="E2300">
        <v>-0.754519045</v>
      </c>
      <c r="F2300">
        <v>352.5</v>
      </c>
      <c r="G2300">
        <v>278.24981700000001</v>
      </c>
      <c r="H2300">
        <v>0</v>
      </c>
      <c r="I2300">
        <v>1.67530961E-2</v>
      </c>
      <c r="J2300" s="2">
        <f>Table1[[#This Row],[deltaTime]]+J2299</f>
        <v>35.563024801500056</v>
      </c>
    </row>
    <row r="2301" spans="1:10" x14ac:dyDescent="0.25">
      <c r="A2301" s="1" t="s">
        <v>18</v>
      </c>
      <c r="B2301">
        <v>4.9453789999999997E-2</v>
      </c>
      <c r="C2301">
        <v>0.65301114299999996</v>
      </c>
      <c r="D2301">
        <v>4.2800612699999997E-2</v>
      </c>
      <c r="E2301">
        <v>-0.754519045</v>
      </c>
      <c r="F2301">
        <v>352.5</v>
      </c>
      <c r="G2301">
        <v>278.24981700000001</v>
      </c>
      <c r="H2301">
        <v>0</v>
      </c>
      <c r="I2301">
        <v>1.6380200000000001E-2</v>
      </c>
      <c r="J2301" s="2">
        <f>Table1[[#This Row],[deltaTime]]+J2300</f>
        <v>35.579405001500056</v>
      </c>
    </row>
    <row r="2302" spans="1:10" x14ac:dyDescent="0.25">
      <c r="A2302" s="1" t="s">
        <v>18</v>
      </c>
      <c r="B2302">
        <v>4.9453789999999997E-2</v>
      </c>
      <c r="C2302">
        <v>0.65301114299999996</v>
      </c>
      <c r="D2302">
        <v>4.2800612699999997E-2</v>
      </c>
      <c r="E2302">
        <v>-0.754519045</v>
      </c>
      <c r="F2302">
        <v>352.5</v>
      </c>
      <c r="G2302">
        <v>278.24981700000001</v>
      </c>
      <c r="H2302">
        <v>0</v>
      </c>
      <c r="I2302">
        <v>1.6983963500000001E-2</v>
      </c>
      <c r="J2302" s="2">
        <f>Table1[[#This Row],[deltaTime]]+J2301</f>
        <v>35.59638896500006</v>
      </c>
    </row>
    <row r="2303" spans="1:10" x14ac:dyDescent="0.25">
      <c r="A2303" s="1" t="s">
        <v>18</v>
      </c>
      <c r="B2303">
        <v>4.9453789999999997E-2</v>
      </c>
      <c r="C2303">
        <v>0.65301114299999996</v>
      </c>
      <c r="D2303">
        <v>4.2800612699999997E-2</v>
      </c>
      <c r="E2303">
        <v>-0.754519045</v>
      </c>
      <c r="F2303">
        <v>352.5</v>
      </c>
      <c r="G2303">
        <v>278.24981700000001</v>
      </c>
      <c r="H2303">
        <v>0</v>
      </c>
      <c r="I2303">
        <v>1.614904E-2</v>
      </c>
      <c r="J2303" s="2">
        <f>Table1[[#This Row],[deltaTime]]+J2302</f>
        <v>35.612538005000062</v>
      </c>
    </row>
    <row r="2304" spans="1:10" x14ac:dyDescent="0.25">
      <c r="A2304" s="1" t="s">
        <v>18</v>
      </c>
      <c r="B2304">
        <v>4.9453789999999997E-2</v>
      </c>
      <c r="C2304">
        <v>0.65301114299999996</v>
      </c>
      <c r="D2304">
        <v>4.2800612699999997E-2</v>
      </c>
      <c r="E2304">
        <v>-0.754519045</v>
      </c>
      <c r="F2304">
        <v>352.5</v>
      </c>
      <c r="G2304">
        <v>278.24981700000001</v>
      </c>
      <c r="H2304">
        <v>0</v>
      </c>
      <c r="I2304">
        <v>1.66271422E-2</v>
      </c>
      <c r="J2304" s="2">
        <f>Table1[[#This Row],[deltaTime]]+J2303</f>
        <v>35.629165147200062</v>
      </c>
    </row>
    <row r="2305" spans="1:10" x14ac:dyDescent="0.25">
      <c r="A2305" s="1" t="s">
        <v>18</v>
      </c>
      <c r="B2305">
        <v>4.9453789999999997E-2</v>
      </c>
      <c r="C2305">
        <v>0.65301114299999996</v>
      </c>
      <c r="D2305">
        <v>4.2800612699999997E-2</v>
      </c>
      <c r="E2305">
        <v>-0.754519045</v>
      </c>
      <c r="F2305">
        <v>352.5</v>
      </c>
      <c r="G2305">
        <v>278.24981700000001</v>
      </c>
      <c r="H2305">
        <v>0</v>
      </c>
      <c r="I2305">
        <v>1.6506448399999998E-2</v>
      </c>
      <c r="J2305" s="2">
        <f>Table1[[#This Row],[deltaTime]]+J2304</f>
        <v>35.645671595600064</v>
      </c>
    </row>
    <row r="2306" spans="1:10" x14ac:dyDescent="0.25">
      <c r="A2306" s="1" t="s">
        <v>18</v>
      </c>
      <c r="B2306">
        <v>4.9453789999999997E-2</v>
      </c>
      <c r="C2306">
        <v>0.65301114299999996</v>
      </c>
      <c r="D2306">
        <v>4.2800612699999997E-2</v>
      </c>
      <c r="E2306">
        <v>-0.754519045</v>
      </c>
      <c r="F2306">
        <v>352.5</v>
      </c>
      <c r="G2306">
        <v>278.24981700000001</v>
      </c>
      <c r="H2306">
        <v>0</v>
      </c>
      <c r="I2306">
        <v>1.69094428E-2</v>
      </c>
      <c r="J2306" s="2">
        <f>Table1[[#This Row],[deltaTime]]+J2305</f>
        <v>35.662581038400063</v>
      </c>
    </row>
    <row r="2307" spans="1:10" x14ac:dyDescent="0.25">
      <c r="A2307" s="1" t="s">
        <v>18</v>
      </c>
      <c r="B2307">
        <v>4.9453789999999997E-2</v>
      </c>
      <c r="C2307">
        <v>0.65301114299999996</v>
      </c>
      <c r="D2307">
        <v>4.2800612699999997E-2</v>
      </c>
      <c r="E2307">
        <v>-0.754519045</v>
      </c>
      <c r="F2307">
        <v>352.5</v>
      </c>
      <c r="G2307">
        <v>278.24981700000001</v>
      </c>
      <c r="H2307">
        <v>0</v>
      </c>
      <c r="I2307">
        <v>1.6222977999999999E-2</v>
      </c>
      <c r="J2307" s="2">
        <f>Table1[[#This Row],[deltaTime]]+J2306</f>
        <v>35.678804016400065</v>
      </c>
    </row>
    <row r="2308" spans="1:10" x14ac:dyDescent="0.25">
      <c r="A2308" s="1" t="s">
        <v>18</v>
      </c>
      <c r="B2308">
        <v>4.9453789999999997E-2</v>
      </c>
      <c r="C2308">
        <v>0.65301114299999996</v>
      </c>
      <c r="D2308">
        <v>4.2800612699999997E-2</v>
      </c>
      <c r="E2308">
        <v>-0.754519045</v>
      </c>
      <c r="F2308">
        <v>352.5</v>
      </c>
      <c r="G2308">
        <v>278.24981700000001</v>
      </c>
      <c r="H2308">
        <v>0</v>
      </c>
      <c r="I2308">
        <v>1.6596456999999998E-2</v>
      </c>
      <c r="J2308" s="2">
        <f>Table1[[#This Row],[deltaTime]]+J2307</f>
        <v>35.695400473400063</v>
      </c>
    </row>
    <row r="2309" spans="1:10" x14ac:dyDescent="0.25">
      <c r="A2309" s="1" t="s">
        <v>18</v>
      </c>
      <c r="B2309">
        <v>4.9453789999999997E-2</v>
      </c>
      <c r="C2309">
        <v>0.65301114299999996</v>
      </c>
      <c r="D2309">
        <v>4.2800612699999997E-2</v>
      </c>
      <c r="E2309">
        <v>-0.754519045</v>
      </c>
      <c r="F2309">
        <v>352.5</v>
      </c>
      <c r="G2309">
        <v>278.24981700000001</v>
      </c>
      <c r="H2309">
        <v>0</v>
      </c>
      <c r="I2309">
        <v>1.6536840000000001E-2</v>
      </c>
      <c r="J2309" s="2">
        <f>Table1[[#This Row],[deltaTime]]+J2308</f>
        <v>35.711937313400064</v>
      </c>
    </row>
    <row r="2310" spans="1:10" x14ac:dyDescent="0.25">
      <c r="A2310" s="1" t="s">
        <v>18</v>
      </c>
      <c r="B2310">
        <v>4.9453789999999997E-2</v>
      </c>
      <c r="C2310">
        <v>0.65301114299999996</v>
      </c>
      <c r="D2310">
        <v>4.2800612699999997E-2</v>
      </c>
      <c r="E2310">
        <v>-0.754519045</v>
      </c>
      <c r="F2310">
        <v>352.5</v>
      </c>
      <c r="G2310">
        <v>278.24981700000001</v>
      </c>
      <c r="H2310">
        <v>0</v>
      </c>
      <c r="I2310">
        <v>1.6566356599999998E-2</v>
      </c>
      <c r="J2310" s="2">
        <f>Table1[[#This Row],[deltaTime]]+J2309</f>
        <v>35.728503670000066</v>
      </c>
    </row>
    <row r="2311" spans="1:10" x14ac:dyDescent="0.25">
      <c r="A2311" s="1" t="s">
        <v>18</v>
      </c>
      <c r="B2311">
        <v>4.9453789999999997E-2</v>
      </c>
      <c r="C2311">
        <v>0.65301114299999996</v>
      </c>
      <c r="D2311">
        <v>4.2800612699999997E-2</v>
      </c>
      <c r="E2311">
        <v>-0.754519045</v>
      </c>
      <c r="F2311">
        <v>352.5</v>
      </c>
      <c r="G2311">
        <v>278.24981700000001</v>
      </c>
      <c r="H2311">
        <v>0</v>
      </c>
      <c r="I2311">
        <v>1.65675245E-2</v>
      </c>
      <c r="J2311" s="2">
        <f>Table1[[#This Row],[deltaTime]]+J2310</f>
        <v>35.745071194500063</v>
      </c>
    </row>
    <row r="2312" spans="1:10" x14ac:dyDescent="0.25">
      <c r="A2312" s="1" t="s">
        <v>18</v>
      </c>
      <c r="B2312">
        <v>4.9453789999999997E-2</v>
      </c>
      <c r="C2312">
        <v>0.65301114299999996</v>
      </c>
      <c r="D2312">
        <v>4.2800612699999997E-2</v>
      </c>
      <c r="E2312">
        <v>-0.754519045</v>
      </c>
      <c r="F2312">
        <v>352.5</v>
      </c>
      <c r="G2312">
        <v>278.24981700000001</v>
      </c>
      <c r="H2312">
        <v>0</v>
      </c>
      <c r="I2312">
        <v>1.6584767E-2</v>
      </c>
      <c r="J2312" s="2">
        <f>Table1[[#This Row],[deltaTime]]+J2311</f>
        <v>35.761655961500061</v>
      </c>
    </row>
    <row r="2313" spans="1:10" x14ac:dyDescent="0.25">
      <c r="A2313" s="1" t="s">
        <v>18</v>
      </c>
      <c r="B2313">
        <v>4.9453789999999997E-2</v>
      </c>
      <c r="C2313">
        <v>0.65301114299999996</v>
      </c>
      <c r="D2313">
        <v>4.2800612699999997E-2</v>
      </c>
      <c r="E2313">
        <v>-0.754519045</v>
      </c>
      <c r="F2313">
        <v>352.5</v>
      </c>
      <c r="G2313">
        <v>278.24981700000001</v>
      </c>
      <c r="H2313">
        <v>0</v>
      </c>
      <c r="I2313">
        <v>1.66671779E-2</v>
      </c>
      <c r="J2313" s="2">
        <f>Table1[[#This Row],[deltaTime]]+J2312</f>
        <v>35.778323139400058</v>
      </c>
    </row>
    <row r="2314" spans="1:10" x14ac:dyDescent="0.25">
      <c r="A2314" s="1" t="s">
        <v>18</v>
      </c>
      <c r="B2314">
        <v>4.9453789999999997E-2</v>
      </c>
      <c r="C2314">
        <v>0.65301114299999996</v>
      </c>
      <c r="D2314">
        <v>4.2800612699999997E-2</v>
      </c>
      <c r="E2314">
        <v>-0.754519045</v>
      </c>
      <c r="F2314">
        <v>352.5</v>
      </c>
      <c r="G2314">
        <v>278.24981700000001</v>
      </c>
      <c r="H2314">
        <v>0</v>
      </c>
      <c r="I2314">
        <v>1.6457643399999999E-2</v>
      </c>
      <c r="J2314" s="2">
        <f>Table1[[#This Row],[deltaTime]]+J2313</f>
        <v>35.794780782800061</v>
      </c>
    </row>
    <row r="2315" spans="1:10" x14ac:dyDescent="0.25">
      <c r="A2315" s="1" t="s">
        <v>18</v>
      </c>
      <c r="B2315">
        <v>4.9453789999999997E-2</v>
      </c>
      <c r="C2315">
        <v>0.65301114299999996</v>
      </c>
      <c r="D2315">
        <v>4.2800612699999997E-2</v>
      </c>
      <c r="E2315">
        <v>-0.754519045</v>
      </c>
      <c r="F2315">
        <v>352.5</v>
      </c>
      <c r="G2315">
        <v>278.24981700000001</v>
      </c>
      <c r="H2315">
        <v>0</v>
      </c>
      <c r="I2315">
        <v>1.7139432999999999E-2</v>
      </c>
      <c r="J2315" s="2">
        <f>Table1[[#This Row],[deltaTime]]+J2314</f>
        <v>35.811920215800058</v>
      </c>
    </row>
    <row r="2316" spans="1:10" x14ac:dyDescent="0.25">
      <c r="A2316" s="1" t="s">
        <v>18</v>
      </c>
      <c r="B2316">
        <v>4.9453789999999997E-2</v>
      </c>
      <c r="C2316">
        <v>0.65301114299999996</v>
      </c>
      <c r="D2316">
        <v>4.2800612699999997E-2</v>
      </c>
      <c r="E2316">
        <v>-0.754519045</v>
      </c>
      <c r="F2316">
        <v>352.5</v>
      </c>
      <c r="G2316">
        <v>278.24981700000001</v>
      </c>
      <c r="H2316">
        <v>0</v>
      </c>
      <c r="I2316">
        <v>1.6006721200000001E-2</v>
      </c>
      <c r="J2316" s="2">
        <f>Table1[[#This Row],[deltaTime]]+J2315</f>
        <v>35.827926937000058</v>
      </c>
    </row>
    <row r="2317" spans="1:10" x14ac:dyDescent="0.25">
      <c r="A2317" s="1" t="s">
        <v>18</v>
      </c>
      <c r="B2317">
        <v>4.9453789999999997E-2</v>
      </c>
      <c r="C2317">
        <v>0.65301114299999996</v>
      </c>
      <c r="D2317">
        <v>4.2800612699999997E-2</v>
      </c>
      <c r="E2317">
        <v>-0.754519045</v>
      </c>
      <c r="F2317">
        <v>352.5</v>
      </c>
      <c r="G2317">
        <v>278.24981700000001</v>
      </c>
      <c r="H2317">
        <v>0</v>
      </c>
      <c r="I2317">
        <v>1.6544731300000001E-2</v>
      </c>
      <c r="J2317" s="2">
        <f>Table1[[#This Row],[deltaTime]]+J2316</f>
        <v>35.844471668300059</v>
      </c>
    </row>
    <row r="2318" spans="1:10" x14ac:dyDescent="0.25">
      <c r="A2318" s="1" t="s">
        <v>18</v>
      </c>
      <c r="B2318">
        <v>4.9453789999999997E-2</v>
      </c>
      <c r="C2318">
        <v>0.65301114299999996</v>
      </c>
      <c r="D2318">
        <v>4.2800612699999997E-2</v>
      </c>
      <c r="E2318">
        <v>-0.754519045</v>
      </c>
      <c r="F2318">
        <v>352.5</v>
      </c>
      <c r="G2318">
        <v>278.24981700000001</v>
      </c>
      <c r="H2318">
        <v>0</v>
      </c>
      <c r="I2318">
        <v>1.6566356599999998E-2</v>
      </c>
      <c r="J2318" s="2">
        <f>Table1[[#This Row],[deltaTime]]+J2317</f>
        <v>35.861038024900061</v>
      </c>
    </row>
    <row r="2319" spans="1:10" x14ac:dyDescent="0.25">
      <c r="A2319" s="1" t="s">
        <v>18</v>
      </c>
      <c r="B2319">
        <v>4.4514447499999998E-2</v>
      </c>
      <c r="C2319">
        <v>0.65327729999999995</v>
      </c>
      <c r="D2319">
        <v>3.85257751E-2</v>
      </c>
      <c r="E2319">
        <v>-0.75482654599999999</v>
      </c>
      <c r="F2319">
        <v>353.25</v>
      </c>
      <c r="G2319">
        <v>278.24981700000001</v>
      </c>
      <c r="H2319">
        <v>0</v>
      </c>
      <c r="I2319">
        <v>1.6797808899999999E-2</v>
      </c>
      <c r="J2319" s="2">
        <f>Table1[[#This Row],[deltaTime]]+J2318</f>
        <v>35.877835833800063</v>
      </c>
    </row>
    <row r="2320" spans="1:10" x14ac:dyDescent="0.25">
      <c r="A2320" s="1" t="s">
        <v>18</v>
      </c>
      <c r="B2320">
        <v>4.4514447499999998E-2</v>
      </c>
      <c r="C2320">
        <v>0.65327729999999995</v>
      </c>
      <c r="D2320">
        <v>3.85257751E-2</v>
      </c>
      <c r="E2320">
        <v>-0.75482654599999999</v>
      </c>
      <c r="F2320">
        <v>353.25</v>
      </c>
      <c r="G2320">
        <v>278.24981700000001</v>
      </c>
      <c r="H2320">
        <v>0</v>
      </c>
      <c r="I2320">
        <v>1.6336072199999999E-2</v>
      </c>
      <c r="J2320" s="2">
        <f>Table1[[#This Row],[deltaTime]]+J2319</f>
        <v>35.894171906000061</v>
      </c>
    </row>
    <row r="2321" spans="1:10" x14ac:dyDescent="0.25">
      <c r="A2321" s="1" t="s">
        <v>18</v>
      </c>
      <c r="B2321">
        <v>4.4514447499999998E-2</v>
      </c>
      <c r="C2321">
        <v>0.65327729999999995</v>
      </c>
      <c r="D2321">
        <v>3.85257751E-2</v>
      </c>
      <c r="E2321">
        <v>-0.75482654599999999</v>
      </c>
      <c r="F2321">
        <v>353.25</v>
      </c>
      <c r="G2321">
        <v>278.24981700000001</v>
      </c>
      <c r="H2321">
        <v>0</v>
      </c>
      <c r="I2321">
        <v>1.6931359999999999E-2</v>
      </c>
      <c r="J2321" s="2">
        <f>Table1[[#This Row],[deltaTime]]+J2320</f>
        <v>35.911103266000062</v>
      </c>
    </row>
    <row r="2322" spans="1:10" x14ac:dyDescent="0.25">
      <c r="A2322" s="1" t="s">
        <v>18</v>
      </c>
      <c r="B2322">
        <v>5.0284594299999999E-2</v>
      </c>
      <c r="C2322">
        <v>0.63807123899999996</v>
      </c>
      <c r="D2322">
        <v>4.18213978E-2</v>
      </c>
      <c r="E2322">
        <v>-0.76719456900000005</v>
      </c>
      <c r="F2322">
        <v>352.5</v>
      </c>
      <c r="G2322">
        <v>280.49981700000001</v>
      </c>
      <c r="H2322">
        <v>4.3057042400000003E-7</v>
      </c>
      <c r="I2322">
        <v>1.6201643299999999E-2</v>
      </c>
      <c r="J2322" s="2">
        <f>Table1[[#This Row],[deltaTime]]+J2321</f>
        <v>35.927304909300062</v>
      </c>
    </row>
    <row r="2323" spans="1:10" x14ac:dyDescent="0.25">
      <c r="A2323" s="1" t="s">
        <v>18</v>
      </c>
      <c r="B2323">
        <v>4.1520856299999999E-2</v>
      </c>
      <c r="C2323">
        <v>0.60792849999999998</v>
      </c>
      <c r="D2323">
        <v>3.1860183899999998E-2</v>
      </c>
      <c r="E2323">
        <v>-0.79226505800000002</v>
      </c>
      <c r="F2323">
        <v>354</v>
      </c>
      <c r="G2323">
        <v>284.99981700000001</v>
      </c>
      <c r="H2323">
        <v>2.1461909999999999E-7</v>
      </c>
      <c r="I2323">
        <v>1.6727671E-2</v>
      </c>
      <c r="J2323" s="2">
        <f>Table1[[#This Row],[deltaTime]]+J2322</f>
        <v>35.94403258030006</v>
      </c>
    </row>
    <row r="2324" spans="1:10" x14ac:dyDescent="0.25">
      <c r="A2324" s="1" t="s">
        <v>18</v>
      </c>
      <c r="B2324">
        <v>2.6842752500000001E-2</v>
      </c>
      <c r="C2324">
        <v>0.57148313500000003</v>
      </c>
      <c r="D2324">
        <v>1.870842E-2</v>
      </c>
      <c r="E2324">
        <v>-0.81996124999999997</v>
      </c>
      <c r="F2324">
        <v>356.25</v>
      </c>
      <c r="G2324">
        <v>290.24981700000001</v>
      </c>
      <c r="H2324">
        <v>0</v>
      </c>
      <c r="I2324">
        <v>1.6435433199999998E-2</v>
      </c>
      <c r="J2324" s="2">
        <f>Table1[[#This Row],[deltaTime]]+J2323</f>
        <v>35.960468013500062</v>
      </c>
    </row>
    <row r="2325" spans="1:10" x14ac:dyDescent="0.25">
      <c r="A2325" s="1" t="s">
        <v>18</v>
      </c>
      <c r="B2325">
        <v>1.6873305700000001E-2</v>
      </c>
      <c r="C2325">
        <v>0.51119590000000004</v>
      </c>
      <c r="D2325">
        <v>1.0038599400000001E-2</v>
      </c>
      <c r="E2325">
        <v>-0.85923993600000004</v>
      </c>
      <c r="F2325">
        <v>357.75</v>
      </c>
      <c r="G2325">
        <v>298.49981700000001</v>
      </c>
      <c r="H2325">
        <v>0</v>
      </c>
      <c r="I2325">
        <v>1.6587104599999999E-2</v>
      </c>
      <c r="J2325" s="2">
        <f>Table1[[#This Row],[deltaTime]]+J2324</f>
        <v>35.977055118100061</v>
      </c>
    </row>
    <row r="2326" spans="1:10" x14ac:dyDescent="0.25">
      <c r="A2326" s="1" t="s">
        <v>18</v>
      </c>
      <c r="B2326">
        <v>5.9256753900000002E-3</v>
      </c>
      <c r="C2326">
        <v>0.42458686200000001</v>
      </c>
      <c r="D2326">
        <v>2.7789543400000001E-3</v>
      </c>
      <c r="E2326">
        <v>-0.90536355999999996</v>
      </c>
      <c r="F2326">
        <v>359.25</v>
      </c>
      <c r="G2326">
        <v>309.74981700000001</v>
      </c>
      <c r="H2326">
        <v>0</v>
      </c>
      <c r="I2326">
        <v>1.7002373899999999E-2</v>
      </c>
      <c r="J2326" s="2">
        <f>Table1[[#This Row],[deltaTime]]+J2325</f>
        <v>35.99405749200006</v>
      </c>
    </row>
    <row r="2327" spans="1:10" x14ac:dyDescent="0.25">
      <c r="A2327" s="1" t="s">
        <v>18</v>
      </c>
      <c r="B2327">
        <v>-6.1404006599999998E-3</v>
      </c>
      <c r="C2327">
        <v>0.34611126800000003</v>
      </c>
      <c r="D2327">
        <v>-2.26532551E-3</v>
      </c>
      <c r="E2327">
        <v>-0.93817070000000002</v>
      </c>
      <c r="F2327">
        <v>0.75000005999999997</v>
      </c>
      <c r="G2327">
        <v>319.49981700000001</v>
      </c>
      <c r="H2327">
        <v>2.6682711199999999E-8</v>
      </c>
      <c r="I2327">
        <v>1.61905382E-2</v>
      </c>
      <c r="J2327" s="2">
        <f>Table1[[#This Row],[deltaTime]]+J2326</f>
        <v>36.01024803020006</v>
      </c>
    </row>
    <row r="2328" spans="1:10" x14ac:dyDescent="0.25">
      <c r="A2328" s="1" t="s">
        <v>18</v>
      </c>
      <c r="B2328">
        <v>-1.26868365E-2</v>
      </c>
      <c r="C2328">
        <v>0.24613376000000001</v>
      </c>
      <c r="D2328">
        <v>-3.2220676100000001E-3</v>
      </c>
      <c r="E2328">
        <v>-0.96914750000000005</v>
      </c>
      <c r="F2328">
        <v>1.5</v>
      </c>
      <c r="G2328">
        <v>331.49981700000001</v>
      </c>
      <c r="H2328">
        <v>0</v>
      </c>
      <c r="I2328">
        <v>1.6493296300000002E-2</v>
      </c>
      <c r="J2328" s="2">
        <f>Table1[[#This Row],[deltaTime]]+J2327</f>
        <v>36.026741326500058</v>
      </c>
    </row>
    <row r="2329" spans="1:10" x14ac:dyDescent="0.25">
      <c r="A2329" s="1" t="s">
        <v>18</v>
      </c>
      <c r="B2329">
        <v>-1.9371448100000001E-2</v>
      </c>
      <c r="C2329">
        <v>0.16286578800000001</v>
      </c>
      <c r="D2329">
        <v>-3.19827348E-3</v>
      </c>
      <c r="E2329">
        <v>-0.98645289999999997</v>
      </c>
      <c r="F2329">
        <v>2.25</v>
      </c>
      <c r="G2329">
        <v>341.24979999999999</v>
      </c>
      <c r="H2329">
        <v>-2.6701011199999999E-8</v>
      </c>
      <c r="I2329">
        <v>1.6530411299999999E-2</v>
      </c>
      <c r="J2329" s="2">
        <f>Table1[[#This Row],[deltaTime]]+J2328</f>
        <v>36.043271737800062</v>
      </c>
    </row>
    <row r="2330" spans="1:10" x14ac:dyDescent="0.25">
      <c r="A2330" s="1" t="s">
        <v>18</v>
      </c>
      <c r="B2330">
        <v>-3.260072E-2</v>
      </c>
      <c r="C2330">
        <v>8.4938609999999998E-2</v>
      </c>
      <c r="D2330">
        <v>-2.7806020000000001E-3</v>
      </c>
      <c r="E2330">
        <v>-0.99584883499999999</v>
      </c>
      <c r="F2330">
        <v>3.7500002399999999</v>
      </c>
      <c r="G2330">
        <v>350.24979999999999</v>
      </c>
      <c r="H2330">
        <v>-5.3475346799999999E-8</v>
      </c>
      <c r="I2330">
        <v>1.6566356599999998E-2</v>
      </c>
      <c r="J2330" s="2">
        <f>Table1[[#This Row],[deltaTime]]+J2329</f>
        <v>36.059838094400064</v>
      </c>
    </row>
    <row r="2331" spans="1:10" x14ac:dyDescent="0.25">
      <c r="A2331" s="1" t="s">
        <v>18</v>
      </c>
      <c r="B2331">
        <v>-3.9259820000000001E-2</v>
      </c>
      <c r="C2331">
        <v>1.8185228300000001E-6</v>
      </c>
      <c r="D2331">
        <v>-7.1449959999999995E-8</v>
      </c>
      <c r="E2331">
        <v>-0.99922909999999998</v>
      </c>
      <c r="F2331">
        <v>4.5000004799999997</v>
      </c>
      <c r="G2331">
        <v>-2.0854813900000001E-4</v>
      </c>
      <c r="H2331">
        <v>0</v>
      </c>
      <c r="I2331">
        <v>1.6896000000000001E-2</v>
      </c>
      <c r="J2331" s="2">
        <f>Table1[[#This Row],[deltaTime]]+J2330</f>
        <v>36.076734094400067</v>
      </c>
    </row>
    <row r="2332" spans="1:10" x14ac:dyDescent="0.25">
      <c r="A2332" s="1" t="s">
        <v>18</v>
      </c>
      <c r="B2332">
        <v>5.858733E-2</v>
      </c>
      <c r="C2332">
        <v>9.7845329999999994E-2</v>
      </c>
      <c r="D2332">
        <v>-5.7702404400000002E-3</v>
      </c>
      <c r="E2332">
        <v>0.99345886699999997</v>
      </c>
      <c r="F2332">
        <v>6.7499995200000003</v>
      </c>
      <c r="G2332">
        <v>11.249791099999999</v>
      </c>
      <c r="H2332">
        <v>0</v>
      </c>
      <c r="I2332">
        <v>1.6237588599999998E-2</v>
      </c>
      <c r="J2332" s="2">
        <f>Table1[[#This Row],[deltaTime]]+J2331</f>
        <v>36.092971683000066</v>
      </c>
    </row>
    <row r="2333" spans="1:10" x14ac:dyDescent="0.25">
      <c r="A2333" s="1" t="s">
        <v>18</v>
      </c>
      <c r="B2333">
        <v>5.7813566199999999E-2</v>
      </c>
      <c r="C2333">
        <v>0.188337952</v>
      </c>
      <c r="D2333">
        <v>-1.1106869199999999E-2</v>
      </c>
      <c r="E2333">
        <v>0.9803383</v>
      </c>
      <c r="F2333">
        <v>6.75</v>
      </c>
      <c r="G2333">
        <v>21.749790000000001</v>
      </c>
      <c r="H2333">
        <v>0</v>
      </c>
      <c r="I2333">
        <v>1.6692309999999998E-2</v>
      </c>
      <c r="J2333" s="2">
        <f>Table1[[#This Row],[deltaTime]]+J2332</f>
        <v>36.109663993000069</v>
      </c>
    </row>
    <row r="2334" spans="1:10" x14ac:dyDescent="0.25">
      <c r="A2334" s="1" t="s">
        <v>18</v>
      </c>
      <c r="B2334">
        <v>5.750301E-2</v>
      </c>
      <c r="C2334">
        <v>0.21393567299999999</v>
      </c>
      <c r="D2334">
        <v>-1.2616446200000001E-2</v>
      </c>
      <c r="E2334">
        <v>0.97507219999999994</v>
      </c>
      <c r="F2334">
        <v>6.7499995200000003</v>
      </c>
      <c r="G2334">
        <v>24.749792100000001</v>
      </c>
      <c r="H2334">
        <v>-1.07466605E-7</v>
      </c>
      <c r="I2334">
        <v>1.66066848E-2</v>
      </c>
      <c r="J2334" s="2">
        <f>Table1[[#This Row],[deltaTime]]+J2333</f>
        <v>36.126270677800072</v>
      </c>
    </row>
    <row r="2335" spans="1:10" x14ac:dyDescent="0.25">
      <c r="A2335" s="1" t="s">
        <v>18</v>
      </c>
      <c r="B2335">
        <v>5.71530461E-2</v>
      </c>
      <c r="C2335">
        <v>0.23938680000000001</v>
      </c>
      <c r="D2335">
        <v>-1.4117376900000001E-2</v>
      </c>
      <c r="E2335">
        <v>0.96913784700000005</v>
      </c>
      <c r="F2335">
        <v>6.7499995200000003</v>
      </c>
      <c r="G2335">
        <v>27.749792100000001</v>
      </c>
      <c r="H2335">
        <v>0</v>
      </c>
      <c r="I2335">
        <v>1.64015349E-2</v>
      </c>
      <c r="J2335" s="2">
        <f>Table1[[#This Row],[deltaTime]]+J2334</f>
        <v>36.14267221270007</v>
      </c>
    </row>
    <row r="2336" spans="1:10" x14ac:dyDescent="0.25">
      <c r="A2336" s="1" t="s">
        <v>18</v>
      </c>
      <c r="B2336">
        <v>5.0552680000000003E-2</v>
      </c>
      <c r="C2336">
        <v>0.25846259999999999</v>
      </c>
      <c r="D2336">
        <v>-1.3545451700000001E-2</v>
      </c>
      <c r="E2336">
        <v>0.96460252999999996</v>
      </c>
      <c r="F2336">
        <v>6.0000010000000001</v>
      </c>
      <c r="G2336">
        <v>29.999792100000001</v>
      </c>
      <c r="H2336">
        <v>1.0730956E-7</v>
      </c>
      <c r="I2336">
        <v>1.6566356599999998E-2</v>
      </c>
      <c r="J2336" s="2">
        <f>Table1[[#This Row],[deltaTime]]+J2335</f>
        <v>36.159238569300072</v>
      </c>
    </row>
    <row r="2337" spans="1:10" x14ac:dyDescent="0.25">
      <c r="A2337" s="1" t="s">
        <v>18</v>
      </c>
      <c r="B2337">
        <v>5.0371043400000003E-2</v>
      </c>
      <c r="C2337">
        <v>0.27106669999999999</v>
      </c>
      <c r="D2337">
        <v>-1.42060043E-2</v>
      </c>
      <c r="E2337">
        <v>0.96113669999999995</v>
      </c>
      <c r="F2337">
        <v>6</v>
      </c>
      <c r="G2337">
        <v>31.499788299999999</v>
      </c>
      <c r="H2337">
        <v>1.0730956E-7</v>
      </c>
      <c r="I2337">
        <v>1.66502278E-2</v>
      </c>
      <c r="J2337" s="2">
        <f>Table1[[#This Row],[deltaTime]]+J2336</f>
        <v>36.175888797100072</v>
      </c>
    </row>
    <row r="2338" spans="1:10" x14ac:dyDescent="0.25">
      <c r="A2338" s="1" t="s">
        <v>18</v>
      </c>
      <c r="B2338">
        <v>4.4079382E-2</v>
      </c>
      <c r="C2338">
        <v>0.27115383700000001</v>
      </c>
      <c r="D2338">
        <v>-1.24315834E-2</v>
      </c>
      <c r="E2338">
        <v>0.96144580000000002</v>
      </c>
      <c r="F2338">
        <v>5.25</v>
      </c>
      <c r="G2338">
        <v>31.499788299999999</v>
      </c>
      <c r="H2338">
        <v>0</v>
      </c>
      <c r="I2338">
        <v>1.6900675399999999E-2</v>
      </c>
      <c r="J2338" s="2">
        <f>Table1[[#This Row],[deltaTime]]+J2337</f>
        <v>36.192789472500074</v>
      </c>
    </row>
    <row r="2339" spans="1:10" x14ac:dyDescent="0.25">
      <c r="A2339" s="1" t="s">
        <v>18</v>
      </c>
      <c r="B2339">
        <v>4.3912883799999997E-2</v>
      </c>
      <c r="C2339">
        <v>0.28371557600000002</v>
      </c>
      <c r="D2339">
        <v>-1.30075E-2</v>
      </c>
      <c r="E2339">
        <v>0.95781419999999995</v>
      </c>
      <c r="F2339">
        <v>5.25</v>
      </c>
      <c r="G2339">
        <v>32.999789999999997</v>
      </c>
      <c r="H2339">
        <v>0</v>
      </c>
      <c r="I2339">
        <v>1.6148457299999999E-2</v>
      </c>
      <c r="J2339" s="2">
        <f>Table1[[#This Row],[deltaTime]]+J2338</f>
        <v>36.208937929800072</v>
      </c>
    </row>
    <row r="2340" spans="1:10" x14ac:dyDescent="0.25">
      <c r="A2340" s="1" t="s">
        <v>18</v>
      </c>
      <c r="B2340">
        <v>3.13102268E-2</v>
      </c>
      <c r="C2340">
        <v>0.29012749999999998</v>
      </c>
      <c r="D2340">
        <v>-9.4977910000000002E-3</v>
      </c>
      <c r="E2340">
        <v>0.95642850000000001</v>
      </c>
      <c r="F2340">
        <v>3.7499997600000001</v>
      </c>
      <c r="G2340">
        <v>33.749789999999997</v>
      </c>
      <c r="H2340">
        <v>-1.06950694E-7</v>
      </c>
      <c r="I2340">
        <v>1.6567232099999999E-2</v>
      </c>
      <c r="J2340" s="2">
        <f>Table1[[#This Row],[deltaTime]]+J2339</f>
        <v>36.225505161900074</v>
      </c>
    </row>
    <row r="2341" spans="1:10" x14ac:dyDescent="0.25">
      <c r="A2341" s="1" t="s">
        <v>18</v>
      </c>
      <c r="B2341">
        <v>1.87505819E-2</v>
      </c>
      <c r="C2341">
        <v>0.29648269999999999</v>
      </c>
      <c r="D2341">
        <v>-5.8221729999999999E-3</v>
      </c>
      <c r="E2341">
        <v>0.95483640000000003</v>
      </c>
      <c r="F2341">
        <v>2.2500002399999999</v>
      </c>
      <c r="G2341">
        <v>34.499797800000003</v>
      </c>
      <c r="H2341">
        <v>5.3402022399999998E-8</v>
      </c>
      <c r="I2341">
        <v>1.6569862099999999E-2</v>
      </c>
      <c r="J2341" s="2">
        <f>Table1[[#This Row],[deltaTime]]+J2340</f>
        <v>36.242075024000073</v>
      </c>
    </row>
    <row r="2342" spans="1:10" x14ac:dyDescent="0.25">
      <c r="A2342" s="1" t="s">
        <v>18</v>
      </c>
      <c r="B2342">
        <v>6.2246100000000002E-3</v>
      </c>
      <c r="C2342">
        <v>0.30900870000000003</v>
      </c>
      <c r="D2342">
        <v>-2.0224861800000001E-3</v>
      </c>
      <c r="E2342">
        <v>0.95103675099999996</v>
      </c>
      <c r="F2342">
        <v>0.75000005999999997</v>
      </c>
      <c r="G2342">
        <v>35.999797800000003</v>
      </c>
      <c r="H2342">
        <v>-1.3341355599999999E-8</v>
      </c>
      <c r="I2342">
        <v>1.6565186900000001E-2</v>
      </c>
      <c r="J2342" s="2">
        <f>Table1[[#This Row],[deltaTime]]+J2341</f>
        <v>36.258640210900076</v>
      </c>
    </row>
    <row r="2343" spans="1:10" x14ac:dyDescent="0.25">
      <c r="A2343" s="1" t="s">
        <v>18</v>
      </c>
      <c r="B2343">
        <v>-6.1976030000000003E-3</v>
      </c>
      <c r="C2343">
        <v>0.32143092200000001</v>
      </c>
      <c r="D2343">
        <v>2.10379064E-3</v>
      </c>
      <c r="E2343">
        <v>0.94691044099999999</v>
      </c>
      <c r="F2343">
        <v>359.25</v>
      </c>
      <c r="G2343">
        <v>37.499797800000003</v>
      </c>
      <c r="H2343">
        <v>0</v>
      </c>
      <c r="I2343">
        <v>1.6573661900000002E-2</v>
      </c>
      <c r="J2343" s="2">
        <f>Table1[[#This Row],[deltaTime]]+J2342</f>
        <v>36.275213872800073</v>
      </c>
    </row>
    <row r="2344" spans="1:10" x14ac:dyDescent="0.25">
      <c r="A2344" s="1" t="s">
        <v>18</v>
      </c>
      <c r="B2344">
        <v>-6.1976030000000003E-3</v>
      </c>
      <c r="C2344">
        <v>0.32143092200000001</v>
      </c>
      <c r="D2344">
        <v>2.10379064E-3</v>
      </c>
      <c r="E2344">
        <v>0.94691044099999999</v>
      </c>
      <c r="F2344">
        <v>359.25</v>
      </c>
      <c r="G2344">
        <v>37.499797800000003</v>
      </c>
      <c r="H2344">
        <v>0</v>
      </c>
      <c r="I2344">
        <v>1.6557881600000001E-2</v>
      </c>
      <c r="J2344" s="2">
        <f>Table1[[#This Row],[deltaTime]]+J2343</f>
        <v>36.291771754400074</v>
      </c>
    </row>
    <row r="2345" spans="1:10" x14ac:dyDescent="0.25">
      <c r="A2345" s="1" t="s">
        <v>18</v>
      </c>
      <c r="B2345">
        <v>-6.1976030000000003E-3</v>
      </c>
      <c r="C2345">
        <v>0.32143092200000001</v>
      </c>
      <c r="D2345">
        <v>2.10379064E-3</v>
      </c>
      <c r="E2345">
        <v>0.94691044099999999</v>
      </c>
      <c r="F2345">
        <v>359.25</v>
      </c>
      <c r="G2345">
        <v>37.499797800000003</v>
      </c>
      <c r="H2345">
        <v>0</v>
      </c>
      <c r="I2345">
        <v>1.6626557300000001E-2</v>
      </c>
      <c r="J2345" s="2">
        <f>Table1[[#This Row],[deltaTime]]+J2344</f>
        <v>36.308398311700074</v>
      </c>
    </row>
    <row r="2346" spans="1:10" x14ac:dyDescent="0.25">
      <c r="A2346" s="1" t="s">
        <v>18</v>
      </c>
      <c r="B2346">
        <v>-6.1976030000000003E-3</v>
      </c>
      <c r="C2346">
        <v>0.32143092200000001</v>
      </c>
      <c r="D2346">
        <v>2.10379064E-3</v>
      </c>
      <c r="E2346">
        <v>0.94691044099999999</v>
      </c>
      <c r="F2346">
        <v>359.25</v>
      </c>
      <c r="G2346">
        <v>37.499797800000003</v>
      </c>
      <c r="H2346">
        <v>0</v>
      </c>
      <c r="I2346">
        <v>1.6506448399999998E-2</v>
      </c>
      <c r="J2346" s="2">
        <f>Table1[[#This Row],[deltaTime]]+J2345</f>
        <v>36.324904760100075</v>
      </c>
    </row>
    <row r="2347" spans="1:10" x14ac:dyDescent="0.25">
      <c r="A2347" s="1" t="s">
        <v>18</v>
      </c>
      <c r="B2347">
        <v>-6.1976030000000003E-3</v>
      </c>
      <c r="C2347">
        <v>0.32143092200000001</v>
      </c>
      <c r="D2347">
        <v>2.10379064E-3</v>
      </c>
      <c r="E2347">
        <v>0.94691044099999999</v>
      </c>
      <c r="F2347">
        <v>359.25</v>
      </c>
      <c r="G2347">
        <v>37.499797800000003</v>
      </c>
      <c r="H2347">
        <v>0</v>
      </c>
      <c r="I2347">
        <v>1.6566941500000001E-2</v>
      </c>
      <c r="J2347" s="2">
        <f>Table1[[#This Row],[deltaTime]]+J2346</f>
        <v>36.341471701600078</v>
      </c>
    </row>
    <row r="2348" spans="1:10" x14ac:dyDescent="0.25">
      <c r="A2348" s="1" t="s">
        <v>18</v>
      </c>
      <c r="B2348">
        <v>-6.1976030000000003E-3</v>
      </c>
      <c r="C2348">
        <v>0.32143092200000001</v>
      </c>
      <c r="D2348">
        <v>2.10379064E-3</v>
      </c>
      <c r="E2348">
        <v>0.94691044099999999</v>
      </c>
      <c r="F2348">
        <v>359.25</v>
      </c>
      <c r="G2348">
        <v>37.499797800000003</v>
      </c>
      <c r="H2348">
        <v>0</v>
      </c>
      <c r="I2348">
        <v>1.6566649999999999E-2</v>
      </c>
      <c r="J2348" s="2">
        <f>Table1[[#This Row],[deltaTime]]+J2347</f>
        <v>36.358038351600079</v>
      </c>
    </row>
    <row r="2349" spans="1:10" x14ac:dyDescent="0.25">
      <c r="A2349" s="1" t="s">
        <v>18</v>
      </c>
      <c r="B2349">
        <v>-1.2338805E-2</v>
      </c>
      <c r="C2349">
        <v>0.33377662299999999</v>
      </c>
      <c r="D2349">
        <v>4.3693752999999997E-3</v>
      </c>
      <c r="E2349">
        <v>0.94256139999999999</v>
      </c>
      <c r="F2349">
        <v>358.5</v>
      </c>
      <c r="G2349">
        <v>38.9998</v>
      </c>
      <c r="H2349">
        <v>-5.3379135799999998E-8</v>
      </c>
      <c r="I2349">
        <v>1.6566649999999999E-2</v>
      </c>
      <c r="J2349" s="2">
        <f>Table1[[#This Row],[deltaTime]]+J2348</f>
        <v>36.374605001600081</v>
      </c>
    </row>
    <row r="2350" spans="1:10" x14ac:dyDescent="0.25">
      <c r="A2350" s="1" t="s">
        <v>18</v>
      </c>
      <c r="B2350">
        <v>-1.83753036E-2</v>
      </c>
      <c r="C2350">
        <v>0.35218054100000001</v>
      </c>
      <c r="D2350">
        <v>6.9159379999999999E-3</v>
      </c>
      <c r="E2350">
        <v>0.93572610000000001</v>
      </c>
      <c r="F2350">
        <v>357.75</v>
      </c>
      <c r="G2350">
        <v>41.2498</v>
      </c>
      <c r="H2350">
        <v>-5.3402022399999998E-8</v>
      </c>
      <c r="I2350">
        <v>1.6611067600000001E-2</v>
      </c>
      <c r="J2350" s="2">
        <f>Table1[[#This Row],[deltaTime]]+J2349</f>
        <v>36.391216069200084</v>
      </c>
    </row>
    <row r="2351" spans="1:10" x14ac:dyDescent="0.25">
      <c r="A2351" s="1" t="s">
        <v>18</v>
      </c>
      <c r="B2351">
        <v>-3.0145917099999999E-2</v>
      </c>
      <c r="C2351">
        <v>0.388512254</v>
      </c>
      <c r="D2351">
        <v>1.2718575100000001E-2</v>
      </c>
      <c r="E2351">
        <v>0.92086243599999995</v>
      </c>
      <c r="F2351">
        <v>356.25</v>
      </c>
      <c r="G2351">
        <v>45.7498</v>
      </c>
      <c r="H2351">
        <v>0</v>
      </c>
      <c r="I2351">
        <v>1.6523104199999999E-2</v>
      </c>
      <c r="J2351" s="2">
        <f>Table1[[#This Row],[deltaTime]]+J2350</f>
        <v>36.407739173400081</v>
      </c>
    </row>
    <row r="2352" spans="1:10" x14ac:dyDescent="0.25">
      <c r="A2352" s="1" t="s">
        <v>18</v>
      </c>
      <c r="B2352">
        <v>-3.5760376599999998E-2</v>
      </c>
      <c r="C2352">
        <v>0.41238728200000002</v>
      </c>
      <c r="D2352">
        <v>1.620274E-2</v>
      </c>
      <c r="E2352">
        <v>0.91016229999999998</v>
      </c>
      <c r="F2352">
        <v>355.5</v>
      </c>
      <c r="G2352">
        <v>48.749797800000003</v>
      </c>
      <c r="H2352">
        <v>0</v>
      </c>
      <c r="I2352">
        <v>1.6655487900000002E-2</v>
      </c>
      <c r="J2352" s="2">
        <f>Table1[[#This Row],[deltaTime]]+J2351</f>
        <v>36.424394661300084</v>
      </c>
    </row>
    <row r="2353" spans="1:10" x14ac:dyDescent="0.25">
      <c r="A2353" s="1" t="s">
        <v>18</v>
      </c>
      <c r="B2353">
        <v>-3.5545226200000002E-2</v>
      </c>
      <c r="C2353">
        <v>0.42426560000000002</v>
      </c>
      <c r="D2353">
        <v>1.6669441E-2</v>
      </c>
      <c r="E2353">
        <v>0.9046864</v>
      </c>
      <c r="F2353">
        <v>355.5</v>
      </c>
      <c r="G2353">
        <v>50.249797800000003</v>
      </c>
      <c r="H2353">
        <v>0</v>
      </c>
      <c r="I2353">
        <v>1.6922300000000001E-2</v>
      </c>
      <c r="J2353" s="2">
        <f>Table1[[#This Row],[deltaTime]]+J2352</f>
        <v>36.441316961300082</v>
      </c>
    </row>
    <row r="2354" spans="1:10" x14ac:dyDescent="0.25">
      <c r="A2354" s="1" t="s">
        <v>18</v>
      </c>
      <c r="B2354">
        <v>-3.54353637E-2</v>
      </c>
      <c r="C2354">
        <v>0.43017759999999999</v>
      </c>
      <c r="D2354">
        <v>1.6901724E-2</v>
      </c>
      <c r="E2354">
        <v>0.90189015900000002</v>
      </c>
      <c r="F2354">
        <v>355.5</v>
      </c>
      <c r="G2354">
        <v>50.9998</v>
      </c>
      <c r="H2354">
        <v>-1.07051711E-7</v>
      </c>
      <c r="I2354">
        <v>1.6121280000000002E-2</v>
      </c>
      <c r="J2354" s="2">
        <f>Table1[[#This Row],[deltaTime]]+J2353</f>
        <v>36.457438241300082</v>
      </c>
    </row>
    <row r="2355" spans="1:10" x14ac:dyDescent="0.25">
      <c r="A2355" s="1" t="s">
        <v>18</v>
      </c>
      <c r="B2355">
        <v>-2.9344881E-2</v>
      </c>
      <c r="C2355">
        <v>0.44205036800000003</v>
      </c>
      <c r="D2355">
        <v>1.4471230999999999E-2</v>
      </c>
      <c r="E2355">
        <v>0.89639335899999995</v>
      </c>
      <c r="F2355">
        <v>356.25</v>
      </c>
      <c r="G2355">
        <v>52.499805500000001</v>
      </c>
      <c r="H2355">
        <v>0</v>
      </c>
      <c r="I2355">
        <v>1.657074E-2</v>
      </c>
      <c r="J2355" s="2">
        <f>Table1[[#This Row],[deltaTime]]+J2354</f>
        <v>36.474008981300081</v>
      </c>
    </row>
    <row r="2356" spans="1:10" x14ac:dyDescent="0.25">
      <c r="A2356" s="1" t="s">
        <v>18</v>
      </c>
      <c r="B2356">
        <v>-2.9152942800000001E-2</v>
      </c>
      <c r="C2356">
        <v>0.45374589999999998</v>
      </c>
      <c r="D2356">
        <v>1.4854102399999999E-2</v>
      </c>
      <c r="E2356">
        <v>0.89053020000000005</v>
      </c>
      <c r="F2356">
        <v>356.25</v>
      </c>
      <c r="G2356">
        <v>53.999805500000001</v>
      </c>
      <c r="H2356">
        <v>-1.06950679E-7</v>
      </c>
      <c r="I2356">
        <v>1.6566356599999998E-2</v>
      </c>
      <c r="J2356" s="2">
        <f>Table1[[#This Row],[deltaTime]]+J2355</f>
        <v>36.490575337900083</v>
      </c>
    </row>
    <row r="2357" spans="1:10" x14ac:dyDescent="0.25">
      <c r="A2357" s="1" t="s">
        <v>18</v>
      </c>
      <c r="B2357">
        <v>-2.9152942800000001E-2</v>
      </c>
      <c r="C2357">
        <v>0.45374589999999998</v>
      </c>
      <c r="D2357">
        <v>1.4854102399999999E-2</v>
      </c>
      <c r="E2357">
        <v>0.89053020000000005</v>
      </c>
      <c r="F2357">
        <v>356.25</v>
      </c>
      <c r="G2357">
        <v>53.999805500000001</v>
      </c>
      <c r="H2357">
        <v>-1.06950679E-7</v>
      </c>
      <c r="I2357">
        <v>1.65657718E-2</v>
      </c>
      <c r="J2357" s="2">
        <f>Table1[[#This Row],[deltaTime]]+J2356</f>
        <v>36.507141109700086</v>
      </c>
    </row>
    <row r="2358" spans="1:10" x14ac:dyDescent="0.25">
      <c r="A2358" s="1" t="s">
        <v>18</v>
      </c>
      <c r="B2358">
        <v>-2.9152942800000001E-2</v>
      </c>
      <c r="C2358">
        <v>0.45374589999999998</v>
      </c>
      <c r="D2358">
        <v>1.4854102399999999E-2</v>
      </c>
      <c r="E2358">
        <v>0.89053020000000005</v>
      </c>
      <c r="F2358">
        <v>356.25</v>
      </c>
      <c r="G2358">
        <v>53.999805500000001</v>
      </c>
      <c r="H2358">
        <v>-1.06950679E-7</v>
      </c>
      <c r="I2358">
        <v>1.6564602000000001E-2</v>
      </c>
      <c r="J2358" s="2">
        <f>Table1[[#This Row],[deltaTime]]+J2357</f>
        <v>36.523705711700089</v>
      </c>
    </row>
    <row r="2359" spans="1:10" x14ac:dyDescent="0.25">
      <c r="A2359" s="1" t="s">
        <v>18</v>
      </c>
      <c r="B2359">
        <v>-2.90551E-2</v>
      </c>
      <c r="C2359">
        <v>0.45956469999999999</v>
      </c>
      <c r="D2359">
        <v>1.504459E-2</v>
      </c>
      <c r="E2359">
        <v>0.88754149999999998</v>
      </c>
      <c r="F2359">
        <v>356.25</v>
      </c>
      <c r="G2359">
        <v>54.749805500000001</v>
      </c>
      <c r="H2359">
        <v>0</v>
      </c>
      <c r="I2359">
        <v>1.65657718E-2</v>
      </c>
      <c r="J2359" s="2">
        <f>Table1[[#This Row],[deltaTime]]+J2358</f>
        <v>36.540271483500092</v>
      </c>
    </row>
    <row r="2360" spans="1:10" x14ac:dyDescent="0.25">
      <c r="A2360" s="1" t="s">
        <v>18</v>
      </c>
      <c r="B2360">
        <v>-2.90551E-2</v>
      </c>
      <c r="C2360">
        <v>0.45956469999999999</v>
      </c>
      <c r="D2360">
        <v>1.504459E-2</v>
      </c>
      <c r="E2360">
        <v>0.88754149999999998</v>
      </c>
      <c r="F2360">
        <v>356.25</v>
      </c>
      <c r="G2360">
        <v>54.749805500000001</v>
      </c>
      <c r="H2360">
        <v>0</v>
      </c>
      <c r="I2360">
        <v>1.6566941500000001E-2</v>
      </c>
      <c r="J2360" s="2">
        <f>Table1[[#This Row],[deltaTime]]+J2359</f>
        <v>36.556838425000095</v>
      </c>
    </row>
    <row r="2361" spans="1:10" x14ac:dyDescent="0.25">
      <c r="A2361" s="1" t="s">
        <v>18</v>
      </c>
      <c r="B2361">
        <v>-3.4863379999999999E-2</v>
      </c>
      <c r="C2361">
        <v>0.45945635400000001</v>
      </c>
      <c r="D2361">
        <v>1.805209E-2</v>
      </c>
      <c r="E2361">
        <v>0.88733226099999996</v>
      </c>
      <c r="F2361">
        <v>355.5</v>
      </c>
      <c r="G2361">
        <v>54.749805500000001</v>
      </c>
      <c r="H2361">
        <v>2.1410342299999999E-7</v>
      </c>
      <c r="I2361">
        <v>1.6566356599999998E-2</v>
      </c>
      <c r="J2361" s="2">
        <f>Table1[[#This Row],[deltaTime]]+J2360</f>
        <v>36.573404781600097</v>
      </c>
    </row>
    <row r="2362" spans="1:10" x14ac:dyDescent="0.25">
      <c r="A2362" s="1" t="s">
        <v>18</v>
      </c>
      <c r="B2362">
        <v>-4.0670169999999999E-2</v>
      </c>
      <c r="C2362">
        <v>0.45932838300000001</v>
      </c>
      <c r="D2362">
        <v>2.1058818300000001E-2</v>
      </c>
      <c r="E2362">
        <v>0.88708509999999996</v>
      </c>
      <c r="F2362">
        <v>354.75</v>
      </c>
      <c r="G2362">
        <v>54.749805500000001</v>
      </c>
      <c r="H2362">
        <v>0</v>
      </c>
      <c r="I2362">
        <v>1.6566649999999999E-2</v>
      </c>
      <c r="J2362" s="2">
        <f>Table1[[#This Row],[deltaTime]]+J2361</f>
        <v>36.589971431600098</v>
      </c>
    </row>
    <row r="2363" spans="1:10" x14ac:dyDescent="0.25">
      <c r="A2363" s="1" t="s">
        <v>18</v>
      </c>
      <c r="B2363">
        <v>-4.0670169999999999E-2</v>
      </c>
      <c r="C2363">
        <v>0.45932838300000001</v>
      </c>
      <c r="D2363">
        <v>2.1058818300000001E-2</v>
      </c>
      <c r="E2363">
        <v>0.88708509999999996</v>
      </c>
      <c r="F2363">
        <v>354.75</v>
      </c>
      <c r="G2363">
        <v>54.749805500000001</v>
      </c>
      <c r="H2363">
        <v>0</v>
      </c>
      <c r="I2363">
        <v>1.6715398100000001E-2</v>
      </c>
      <c r="J2363" s="2">
        <f>Table1[[#This Row],[deltaTime]]+J2362</f>
        <v>36.606686829700095</v>
      </c>
    </row>
    <row r="2364" spans="1:10" x14ac:dyDescent="0.25">
      <c r="A2364" s="1" t="s">
        <v>18</v>
      </c>
      <c r="B2364">
        <v>-4.0670169999999999E-2</v>
      </c>
      <c r="C2364">
        <v>0.45932838300000001</v>
      </c>
      <c r="D2364">
        <v>2.1058818300000001E-2</v>
      </c>
      <c r="E2364">
        <v>0.88708509999999996</v>
      </c>
      <c r="F2364">
        <v>354.75</v>
      </c>
      <c r="G2364">
        <v>54.749805500000001</v>
      </c>
      <c r="H2364">
        <v>0</v>
      </c>
      <c r="I2364">
        <v>1.6566064200000001E-2</v>
      </c>
      <c r="J2364" s="2">
        <f>Table1[[#This Row],[deltaTime]]+J2363</f>
        <v>36.623252893900094</v>
      </c>
    </row>
    <row r="2365" spans="1:10" x14ac:dyDescent="0.25">
      <c r="A2365" s="1" t="s">
        <v>18</v>
      </c>
      <c r="B2365">
        <v>-4.0670169999999999E-2</v>
      </c>
      <c r="C2365">
        <v>0.45932838300000001</v>
      </c>
      <c r="D2365">
        <v>2.1058818300000001E-2</v>
      </c>
      <c r="E2365">
        <v>0.88708509999999996</v>
      </c>
      <c r="F2365">
        <v>354.75</v>
      </c>
      <c r="G2365">
        <v>54.749805500000001</v>
      </c>
      <c r="H2365">
        <v>0</v>
      </c>
      <c r="I2365">
        <v>1.6423452599999999E-2</v>
      </c>
      <c r="J2365" s="2">
        <f>Table1[[#This Row],[deltaTime]]+J2364</f>
        <v>36.639676346500096</v>
      </c>
    </row>
    <row r="2366" spans="1:10" x14ac:dyDescent="0.25">
      <c r="A2366" s="1" t="s">
        <v>18</v>
      </c>
      <c r="B2366">
        <v>-4.0670169999999999E-2</v>
      </c>
      <c r="C2366">
        <v>0.45932838300000001</v>
      </c>
      <c r="D2366">
        <v>2.1058818300000001E-2</v>
      </c>
      <c r="E2366">
        <v>0.88708509999999996</v>
      </c>
      <c r="F2366">
        <v>354.75</v>
      </c>
      <c r="G2366">
        <v>54.749805500000001</v>
      </c>
      <c r="H2366">
        <v>0</v>
      </c>
      <c r="I2366">
        <v>1.6935743400000002E-2</v>
      </c>
      <c r="J2366" s="2">
        <f>Table1[[#This Row],[deltaTime]]+J2365</f>
        <v>36.656612089900094</v>
      </c>
    </row>
    <row r="2367" spans="1:10" x14ac:dyDescent="0.25">
      <c r="A2367" s="1" t="s">
        <v>18</v>
      </c>
      <c r="B2367">
        <v>-4.0670169999999999E-2</v>
      </c>
      <c r="C2367">
        <v>0.45932838300000001</v>
      </c>
      <c r="D2367">
        <v>2.1058818300000001E-2</v>
      </c>
      <c r="E2367">
        <v>0.88708509999999996</v>
      </c>
      <c r="F2367">
        <v>354.75</v>
      </c>
      <c r="G2367">
        <v>54.749805500000001</v>
      </c>
      <c r="H2367">
        <v>0</v>
      </c>
      <c r="I2367">
        <v>1.6194922800000001E-2</v>
      </c>
      <c r="J2367" s="2">
        <f>Table1[[#This Row],[deltaTime]]+J2366</f>
        <v>36.67280701270009</v>
      </c>
    </row>
    <row r="2368" spans="1:10" x14ac:dyDescent="0.25">
      <c r="A2368" s="1" t="s">
        <v>18</v>
      </c>
      <c r="B2368">
        <v>-4.0670169999999999E-2</v>
      </c>
      <c r="C2368">
        <v>0.45932838300000001</v>
      </c>
      <c r="D2368">
        <v>2.1058818300000001E-2</v>
      </c>
      <c r="E2368">
        <v>0.88708509999999996</v>
      </c>
      <c r="F2368">
        <v>354.75</v>
      </c>
      <c r="G2368">
        <v>54.749805500000001</v>
      </c>
      <c r="H2368">
        <v>0</v>
      </c>
      <c r="I2368">
        <v>1.7025461400000001E-2</v>
      </c>
      <c r="J2368" s="2">
        <f>Table1[[#This Row],[deltaTime]]+J2367</f>
        <v>36.689832474100093</v>
      </c>
    </row>
    <row r="2369" spans="1:10" x14ac:dyDescent="0.25">
      <c r="A2369" s="1" t="s">
        <v>18</v>
      </c>
      <c r="B2369">
        <v>-4.0670169999999999E-2</v>
      </c>
      <c r="C2369">
        <v>0.45932838300000001</v>
      </c>
      <c r="D2369">
        <v>2.1058818300000001E-2</v>
      </c>
      <c r="E2369">
        <v>0.88708509999999996</v>
      </c>
      <c r="F2369">
        <v>354.75</v>
      </c>
      <c r="G2369">
        <v>54.749805500000001</v>
      </c>
      <c r="H2369">
        <v>0</v>
      </c>
      <c r="I2369">
        <v>1.61054973E-2</v>
      </c>
      <c r="J2369" s="2">
        <f>Table1[[#This Row],[deltaTime]]+J2368</f>
        <v>36.705937971400097</v>
      </c>
    </row>
    <row r="2370" spans="1:10" x14ac:dyDescent="0.25">
      <c r="A2370" s="1" t="s">
        <v>18</v>
      </c>
      <c r="B2370">
        <v>-4.0670169999999999E-2</v>
      </c>
      <c r="C2370">
        <v>0.45932838300000001</v>
      </c>
      <c r="D2370">
        <v>2.1058818300000001E-2</v>
      </c>
      <c r="E2370">
        <v>0.88708509999999996</v>
      </c>
      <c r="F2370">
        <v>354.75</v>
      </c>
      <c r="G2370">
        <v>54.749805500000001</v>
      </c>
      <c r="H2370">
        <v>0</v>
      </c>
      <c r="I2370">
        <v>1.6878465200000001E-2</v>
      </c>
      <c r="J2370" s="2">
        <f>Table1[[#This Row],[deltaTime]]+J2369</f>
        <v>36.722816436600098</v>
      </c>
    </row>
    <row r="2371" spans="1:10" x14ac:dyDescent="0.25">
      <c r="A2371" s="1" t="s">
        <v>18</v>
      </c>
      <c r="B2371">
        <v>-5.2099976700000002E-2</v>
      </c>
      <c r="C2371">
        <v>0.46480545400000001</v>
      </c>
      <c r="D2371">
        <v>2.741101E-2</v>
      </c>
      <c r="E2371">
        <v>0.88345354799999998</v>
      </c>
      <c r="F2371">
        <v>353.25</v>
      </c>
      <c r="G2371">
        <v>55.4998</v>
      </c>
      <c r="H2371">
        <v>0</v>
      </c>
      <c r="I2371">
        <v>1.6258921499999999E-2</v>
      </c>
      <c r="J2371" s="2">
        <f>Table1[[#This Row],[deltaTime]]+J2370</f>
        <v>36.739075358100095</v>
      </c>
    </row>
    <row r="2372" spans="1:10" x14ac:dyDescent="0.25">
      <c r="A2372" s="1" t="s">
        <v>18</v>
      </c>
      <c r="B2372">
        <v>-6.2761016200000005E-2</v>
      </c>
      <c r="C2372">
        <v>0.48735392100000002</v>
      </c>
      <c r="D2372">
        <v>3.5147715400000001E-2</v>
      </c>
      <c r="E2372">
        <v>0.87023663500000004</v>
      </c>
      <c r="F2372">
        <v>351.75</v>
      </c>
      <c r="G2372">
        <v>58.499797800000003</v>
      </c>
      <c r="H2372">
        <v>2.15675371E-7</v>
      </c>
      <c r="I2372">
        <v>1.6565186900000001E-2</v>
      </c>
      <c r="J2372" s="2">
        <f>Table1[[#This Row],[deltaTime]]+J2371</f>
        <v>36.755640545000098</v>
      </c>
    </row>
    <row r="2373" spans="1:10" x14ac:dyDescent="0.25">
      <c r="A2373" s="1" t="s">
        <v>18</v>
      </c>
      <c r="B2373">
        <v>-6.7689429999999995E-2</v>
      </c>
      <c r="C2373">
        <v>0.50409709999999996</v>
      </c>
      <c r="D2373">
        <v>3.9673305999999998E-2</v>
      </c>
      <c r="E2373">
        <v>0.8600757</v>
      </c>
      <c r="F2373">
        <v>351</v>
      </c>
      <c r="G2373">
        <v>60.7498</v>
      </c>
      <c r="H2373">
        <v>0</v>
      </c>
      <c r="I2373">
        <v>1.6567816999999999E-2</v>
      </c>
      <c r="J2373" s="2">
        <f>Table1[[#This Row],[deltaTime]]+J2372</f>
        <v>36.7722083620001</v>
      </c>
    </row>
    <row r="2374" spans="1:10" x14ac:dyDescent="0.25">
      <c r="A2374" s="1" t="s">
        <v>18</v>
      </c>
      <c r="B2374">
        <v>-7.3317125400000002E-2</v>
      </c>
      <c r="C2374">
        <v>0.50382669999999996</v>
      </c>
      <c r="D2374">
        <v>4.2971737699999998E-2</v>
      </c>
      <c r="E2374">
        <v>0.85961430000000005</v>
      </c>
      <c r="F2374">
        <v>350.25</v>
      </c>
      <c r="G2374">
        <v>60.7498</v>
      </c>
      <c r="H2374">
        <v>-4.3314309999999999E-7</v>
      </c>
      <c r="I2374">
        <v>1.6878757599999999E-2</v>
      </c>
      <c r="J2374" s="2">
        <f>Table1[[#This Row],[deltaTime]]+J2373</f>
        <v>36.789087119600097</v>
      </c>
    </row>
    <row r="2375" spans="1:10" x14ac:dyDescent="0.25">
      <c r="A2375" s="1" t="s">
        <v>18</v>
      </c>
      <c r="B2375">
        <v>-7.3034310000000005E-2</v>
      </c>
      <c r="C2375">
        <v>0.50944203099999996</v>
      </c>
      <c r="D2375">
        <v>4.3450675899999999E-2</v>
      </c>
      <c r="E2375">
        <v>0.85629840000000002</v>
      </c>
      <c r="F2375">
        <v>350.25</v>
      </c>
      <c r="G2375">
        <v>61.4998</v>
      </c>
      <c r="H2375">
        <v>-4.3314309999999999E-7</v>
      </c>
      <c r="I2375">
        <v>1.6251616199999999E-2</v>
      </c>
      <c r="J2375" s="2">
        <f>Table1[[#This Row],[deltaTime]]+J2374</f>
        <v>36.805338735800099</v>
      </c>
    </row>
    <row r="2376" spans="1:10" x14ac:dyDescent="0.25">
      <c r="A2376" s="1" t="s">
        <v>18</v>
      </c>
      <c r="B2376">
        <v>-7.3034310000000005E-2</v>
      </c>
      <c r="C2376">
        <v>0.50944203099999996</v>
      </c>
      <c r="D2376">
        <v>4.3450675899999999E-2</v>
      </c>
      <c r="E2376">
        <v>0.85629840000000002</v>
      </c>
      <c r="F2376">
        <v>350.25</v>
      </c>
      <c r="G2376">
        <v>61.4998</v>
      </c>
      <c r="H2376">
        <v>-4.3314309999999999E-7</v>
      </c>
      <c r="I2376">
        <v>1.65657718E-2</v>
      </c>
      <c r="J2376" s="2">
        <f>Table1[[#This Row],[deltaTime]]+J2375</f>
        <v>36.821904507600102</v>
      </c>
    </row>
    <row r="2377" spans="1:10" x14ac:dyDescent="0.25">
      <c r="A2377" s="1" t="s">
        <v>18</v>
      </c>
      <c r="B2377">
        <v>-6.742832E-2</v>
      </c>
      <c r="C2377">
        <v>0.50971549999999999</v>
      </c>
      <c r="D2377">
        <v>4.0115480000000002E-2</v>
      </c>
      <c r="E2377">
        <v>0.85675800000000002</v>
      </c>
      <c r="F2377">
        <v>351</v>
      </c>
      <c r="G2377">
        <v>61.499809999999997</v>
      </c>
      <c r="H2377">
        <v>-4.3220802600000002E-7</v>
      </c>
      <c r="I2377">
        <v>1.66803282E-2</v>
      </c>
      <c r="J2377" s="2">
        <f>Table1[[#This Row],[deltaTime]]+J2376</f>
        <v>36.838584835800106</v>
      </c>
    </row>
    <row r="2378" spans="1:10" x14ac:dyDescent="0.25">
      <c r="A2378" s="1" t="s">
        <v>18</v>
      </c>
      <c r="B2378">
        <v>-6.7428329999999995E-2</v>
      </c>
      <c r="C2378">
        <v>0.50971555700000004</v>
      </c>
      <c r="D2378">
        <v>4.0115483100000002E-2</v>
      </c>
      <c r="E2378">
        <v>0.85675800000000002</v>
      </c>
      <c r="F2378">
        <v>351</v>
      </c>
      <c r="G2378">
        <v>61.499816899999999</v>
      </c>
      <c r="H2378">
        <v>-8.6441605200000003E-7</v>
      </c>
      <c r="I2378">
        <v>1.64538454E-2</v>
      </c>
      <c r="J2378" s="2">
        <f>Table1[[#This Row],[deltaTime]]+J2377</f>
        <v>36.855038681200107</v>
      </c>
    </row>
    <row r="2379" spans="1:10" x14ac:dyDescent="0.25">
      <c r="A2379" s="1" t="s">
        <v>18</v>
      </c>
      <c r="B2379">
        <v>-6.742832E-2</v>
      </c>
      <c r="C2379">
        <v>0.50971555700000004</v>
      </c>
      <c r="D2379">
        <v>4.0115483100000002E-2</v>
      </c>
      <c r="E2379">
        <v>0.85675793899999997</v>
      </c>
      <c r="F2379">
        <v>351</v>
      </c>
      <c r="G2379">
        <v>61.499816899999999</v>
      </c>
      <c r="H2379">
        <v>-4.3220802600000002E-7</v>
      </c>
      <c r="I2379">
        <v>1.6582137E-2</v>
      </c>
      <c r="J2379" s="2">
        <f>Table1[[#This Row],[deltaTime]]+J2378</f>
        <v>36.871620818200107</v>
      </c>
    </row>
    <row r="2380" spans="1:10" x14ac:dyDescent="0.25">
      <c r="A2380" s="1" t="s">
        <v>18</v>
      </c>
      <c r="B2380">
        <v>-6.742832E-2</v>
      </c>
      <c r="C2380">
        <v>0.50971555700000004</v>
      </c>
      <c r="D2380">
        <v>4.0115483100000002E-2</v>
      </c>
      <c r="E2380">
        <v>0.85675793899999997</v>
      </c>
      <c r="F2380">
        <v>351</v>
      </c>
      <c r="G2380">
        <v>61.499816899999999</v>
      </c>
      <c r="H2380">
        <v>-4.3220802600000002E-7</v>
      </c>
      <c r="I2380">
        <v>1.6862100000000001E-2</v>
      </c>
      <c r="J2380" s="2">
        <f>Table1[[#This Row],[deltaTime]]+J2379</f>
        <v>36.888482918200104</v>
      </c>
    </row>
    <row r="2381" spans="1:10" x14ac:dyDescent="0.25">
      <c r="A2381" s="1" t="s">
        <v>18</v>
      </c>
      <c r="B2381">
        <v>-6.742832E-2</v>
      </c>
      <c r="C2381">
        <v>0.50971555700000004</v>
      </c>
      <c r="D2381">
        <v>4.0115483100000002E-2</v>
      </c>
      <c r="E2381">
        <v>0.85675793899999997</v>
      </c>
      <c r="F2381">
        <v>351</v>
      </c>
      <c r="G2381">
        <v>61.499816899999999</v>
      </c>
      <c r="H2381">
        <v>-4.3220802600000002E-7</v>
      </c>
      <c r="I2381">
        <v>1.62574612E-2</v>
      </c>
      <c r="J2381" s="2">
        <f>Table1[[#This Row],[deltaTime]]+J2380</f>
        <v>36.904740379400103</v>
      </c>
    </row>
    <row r="2382" spans="1:10" x14ac:dyDescent="0.25">
      <c r="A2382" s="1" t="s">
        <v>18</v>
      </c>
      <c r="B2382">
        <v>-6.742832E-2</v>
      </c>
      <c r="C2382">
        <v>0.50971555700000004</v>
      </c>
      <c r="D2382">
        <v>4.0115483100000002E-2</v>
      </c>
      <c r="E2382">
        <v>0.85675793899999997</v>
      </c>
      <c r="F2382">
        <v>351</v>
      </c>
      <c r="G2382">
        <v>61.499816899999999</v>
      </c>
      <c r="H2382">
        <v>-4.3220802600000002E-7</v>
      </c>
      <c r="I2382">
        <v>1.687642E-2</v>
      </c>
      <c r="J2382" s="2">
        <f>Table1[[#This Row],[deltaTime]]+J2381</f>
        <v>36.921616799400105</v>
      </c>
    </row>
    <row r="2383" spans="1:10" x14ac:dyDescent="0.25">
      <c r="A2383" s="1" t="s">
        <v>18</v>
      </c>
      <c r="B2383">
        <v>-6.742832E-2</v>
      </c>
      <c r="C2383">
        <v>0.50971555700000004</v>
      </c>
      <c r="D2383">
        <v>4.0115483100000002E-2</v>
      </c>
      <c r="E2383">
        <v>0.85675793899999997</v>
      </c>
      <c r="F2383">
        <v>351</v>
      </c>
      <c r="G2383">
        <v>61.499816899999999</v>
      </c>
      <c r="H2383">
        <v>-4.3220802600000002E-7</v>
      </c>
      <c r="I2383">
        <v>1.6395397499999999E-2</v>
      </c>
      <c r="J2383" s="2">
        <f>Table1[[#This Row],[deltaTime]]+J2382</f>
        <v>36.938012196900104</v>
      </c>
    </row>
    <row r="2384" spans="1:10" x14ac:dyDescent="0.25">
      <c r="A2384" s="1" t="s">
        <v>18</v>
      </c>
      <c r="B2384">
        <v>-6.742832E-2</v>
      </c>
      <c r="C2384">
        <v>0.50971555700000004</v>
      </c>
      <c r="D2384">
        <v>4.0115483100000002E-2</v>
      </c>
      <c r="E2384">
        <v>0.85675793899999997</v>
      </c>
      <c r="F2384">
        <v>351</v>
      </c>
      <c r="G2384">
        <v>61.499816899999999</v>
      </c>
      <c r="H2384">
        <v>-4.3220802600000002E-7</v>
      </c>
      <c r="I2384">
        <v>1.6508786000000001E-2</v>
      </c>
      <c r="J2384" s="2">
        <f>Table1[[#This Row],[deltaTime]]+J2383</f>
        <v>36.954520982900107</v>
      </c>
    </row>
    <row r="2385" spans="1:10" x14ac:dyDescent="0.25">
      <c r="A2385" s="1" t="s">
        <v>18</v>
      </c>
      <c r="B2385">
        <v>-6.742832E-2</v>
      </c>
      <c r="C2385">
        <v>0.50971555700000004</v>
      </c>
      <c r="D2385">
        <v>4.0115483100000002E-2</v>
      </c>
      <c r="E2385">
        <v>0.85675793899999997</v>
      </c>
      <c r="F2385">
        <v>351</v>
      </c>
      <c r="G2385">
        <v>61.499816899999999</v>
      </c>
      <c r="H2385">
        <v>-4.3220802600000002E-7</v>
      </c>
      <c r="I2385">
        <v>1.6487743700000002E-2</v>
      </c>
      <c r="J2385" s="2">
        <f>Table1[[#This Row],[deltaTime]]+J2384</f>
        <v>36.971008726600104</v>
      </c>
    </row>
    <row r="2386" spans="1:10" x14ac:dyDescent="0.25">
      <c r="A2386" s="1" t="s">
        <v>18</v>
      </c>
      <c r="B2386">
        <v>-6.742832E-2</v>
      </c>
      <c r="C2386">
        <v>0.50971555700000004</v>
      </c>
      <c r="D2386">
        <v>4.0115483100000002E-2</v>
      </c>
      <c r="E2386">
        <v>0.85675793899999997</v>
      </c>
      <c r="F2386">
        <v>351</v>
      </c>
      <c r="G2386">
        <v>61.499816899999999</v>
      </c>
      <c r="H2386">
        <v>-4.3220802600000002E-7</v>
      </c>
      <c r="I2386">
        <v>1.6565186900000001E-2</v>
      </c>
      <c r="J2386" s="2">
        <f>Table1[[#This Row],[deltaTime]]+J2385</f>
        <v>36.987573913500107</v>
      </c>
    </row>
    <row r="2387" spans="1:10" x14ac:dyDescent="0.25">
      <c r="A2387" s="1" t="s">
        <v>18</v>
      </c>
      <c r="B2387">
        <v>-6.742832E-2</v>
      </c>
      <c r="C2387">
        <v>0.50971555700000004</v>
      </c>
      <c r="D2387">
        <v>4.0115483100000002E-2</v>
      </c>
      <c r="E2387">
        <v>0.85675793899999997</v>
      </c>
      <c r="F2387">
        <v>351</v>
      </c>
      <c r="G2387">
        <v>61.499816899999999</v>
      </c>
      <c r="H2387">
        <v>-4.3220802600000002E-7</v>
      </c>
      <c r="I2387">
        <v>1.65684018E-2</v>
      </c>
      <c r="J2387" s="2">
        <f>Table1[[#This Row],[deltaTime]]+J2386</f>
        <v>37.004142315300108</v>
      </c>
    </row>
    <row r="2388" spans="1:10" x14ac:dyDescent="0.25">
      <c r="A2388" s="1" t="s">
        <v>18</v>
      </c>
      <c r="B2388">
        <v>-6.742832E-2</v>
      </c>
      <c r="C2388">
        <v>0.50971555700000004</v>
      </c>
      <c r="D2388">
        <v>4.0115483100000002E-2</v>
      </c>
      <c r="E2388">
        <v>0.85675793899999997</v>
      </c>
      <c r="F2388">
        <v>351</v>
      </c>
      <c r="G2388">
        <v>61.499816899999999</v>
      </c>
      <c r="H2388">
        <v>-4.3220802600000002E-7</v>
      </c>
      <c r="I2388">
        <v>1.6566064200000001E-2</v>
      </c>
      <c r="J2388" s="2">
        <f>Table1[[#This Row],[deltaTime]]+J2387</f>
        <v>37.020708379500107</v>
      </c>
    </row>
    <row r="2389" spans="1:10" x14ac:dyDescent="0.25">
      <c r="A2389" s="1" t="s">
        <v>18</v>
      </c>
      <c r="B2389">
        <v>-6.742832E-2</v>
      </c>
      <c r="C2389">
        <v>0.50971555700000004</v>
      </c>
      <c r="D2389">
        <v>4.0115483100000002E-2</v>
      </c>
      <c r="E2389">
        <v>0.85675793899999997</v>
      </c>
      <c r="F2389">
        <v>351</v>
      </c>
      <c r="G2389">
        <v>61.499816899999999</v>
      </c>
      <c r="H2389">
        <v>-4.3220802600000002E-7</v>
      </c>
      <c r="I2389">
        <v>1.6567816999999999E-2</v>
      </c>
      <c r="J2389" s="2">
        <f>Table1[[#This Row],[deltaTime]]+J2388</f>
        <v>37.037276196500109</v>
      </c>
    </row>
    <row r="2390" spans="1:10" x14ac:dyDescent="0.25">
      <c r="A2390" s="1" t="s">
        <v>18</v>
      </c>
      <c r="B2390">
        <v>-6.742832E-2</v>
      </c>
      <c r="C2390">
        <v>0.50971555700000004</v>
      </c>
      <c r="D2390">
        <v>4.0115483100000002E-2</v>
      </c>
      <c r="E2390">
        <v>0.85675793899999997</v>
      </c>
      <c r="F2390">
        <v>351</v>
      </c>
      <c r="G2390">
        <v>61.499816899999999</v>
      </c>
      <c r="H2390">
        <v>-4.3220802600000002E-7</v>
      </c>
      <c r="I2390">
        <v>1.6689388100000001E-2</v>
      </c>
      <c r="J2390" s="2">
        <f>Table1[[#This Row],[deltaTime]]+J2389</f>
        <v>37.053965584600107</v>
      </c>
    </row>
    <row r="2391" spans="1:10" x14ac:dyDescent="0.25">
      <c r="A2391" s="1" t="s">
        <v>18</v>
      </c>
      <c r="B2391">
        <v>-6.742832E-2</v>
      </c>
      <c r="C2391">
        <v>0.50971555700000004</v>
      </c>
      <c r="D2391">
        <v>4.0115483100000002E-2</v>
      </c>
      <c r="E2391">
        <v>0.85675793899999997</v>
      </c>
      <c r="F2391">
        <v>351</v>
      </c>
      <c r="G2391">
        <v>61.499816899999999</v>
      </c>
      <c r="H2391">
        <v>-4.3220802600000002E-7</v>
      </c>
      <c r="I2391">
        <v>1.6441863000000001E-2</v>
      </c>
      <c r="J2391" s="2">
        <f>Table1[[#This Row],[deltaTime]]+J2390</f>
        <v>37.070407447600104</v>
      </c>
    </row>
    <row r="2392" spans="1:10" x14ac:dyDescent="0.25">
      <c r="A2392" s="1" t="s">
        <v>18</v>
      </c>
      <c r="B2392">
        <v>-6.742832E-2</v>
      </c>
      <c r="C2392">
        <v>0.50971555700000004</v>
      </c>
      <c r="D2392">
        <v>4.0115483100000002E-2</v>
      </c>
      <c r="E2392">
        <v>0.85675793899999997</v>
      </c>
      <c r="F2392">
        <v>351</v>
      </c>
      <c r="G2392">
        <v>61.499816899999999</v>
      </c>
      <c r="H2392">
        <v>-4.3220802600000002E-7</v>
      </c>
      <c r="I2392">
        <v>1.656548E-2</v>
      </c>
      <c r="J2392" s="2">
        <f>Table1[[#This Row],[deltaTime]]+J2391</f>
        <v>37.086972927600101</v>
      </c>
    </row>
    <row r="2393" spans="1:10" x14ac:dyDescent="0.25">
      <c r="A2393" s="1" t="s">
        <v>18</v>
      </c>
      <c r="B2393">
        <v>-6.742832E-2</v>
      </c>
      <c r="C2393">
        <v>0.50971555700000004</v>
      </c>
      <c r="D2393">
        <v>4.0115483100000002E-2</v>
      </c>
      <c r="E2393">
        <v>0.85675793899999997</v>
      </c>
      <c r="F2393">
        <v>351</v>
      </c>
      <c r="G2393">
        <v>61.499816899999999</v>
      </c>
      <c r="H2393">
        <v>-4.3220802600000002E-7</v>
      </c>
      <c r="I2393">
        <v>1.6753388599999999E-2</v>
      </c>
      <c r="J2393" s="2">
        <f>Table1[[#This Row],[deltaTime]]+J2392</f>
        <v>37.103726316200103</v>
      </c>
    </row>
    <row r="2394" spans="1:10" x14ac:dyDescent="0.25">
      <c r="A2394" s="1" t="s">
        <v>18</v>
      </c>
      <c r="B2394">
        <v>-6.742832E-2</v>
      </c>
      <c r="C2394">
        <v>0.50971555700000004</v>
      </c>
      <c r="D2394">
        <v>4.0115483100000002E-2</v>
      </c>
      <c r="E2394">
        <v>0.85675793899999997</v>
      </c>
      <c r="F2394">
        <v>351</v>
      </c>
      <c r="G2394">
        <v>61.499816899999999</v>
      </c>
      <c r="H2394">
        <v>-4.3220802600000002E-7</v>
      </c>
      <c r="I2394">
        <v>1.6795761900000001E-2</v>
      </c>
      <c r="J2394" s="2">
        <f>Table1[[#This Row],[deltaTime]]+J2393</f>
        <v>37.120522078100102</v>
      </c>
    </row>
    <row r="2395" spans="1:10" x14ac:dyDescent="0.25">
      <c r="A2395" s="1" t="s">
        <v>18</v>
      </c>
      <c r="B2395">
        <v>-6.742832E-2</v>
      </c>
      <c r="C2395">
        <v>0.50971555700000004</v>
      </c>
      <c r="D2395">
        <v>4.0115483100000002E-2</v>
      </c>
      <c r="E2395">
        <v>0.85675793899999997</v>
      </c>
      <c r="F2395">
        <v>351</v>
      </c>
      <c r="G2395">
        <v>61.499816899999999</v>
      </c>
      <c r="H2395">
        <v>-4.3220802600000002E-7</v>
      </c>
      <c r="I2395">
        <v>1.6192585200000002E-2</v>
      </c>
      <c r="J2395" s="2">
        <f>Table1[[#This Row],[deltaTime]]+J2394</f>
        <v>37.136714663300104</v>
      </c>
    </row>
    <row r="2396" spans="1:10" x14ac:dyDescent="0.25">
      <c r="A2396" s="1" t="s">
        <v>18</v>
      </c>
      <c r="B2396">
        <v>-6.742832E-2</v>
      </c>
      <c r="C2396">
        <v>0.50971555700000004</v>
      </c>
      <c r="D2396">
        <v>4.0115483100000002E-2</v>
      </c>
      <c r="E2396">
        <v>0.85675793899999997</v>
      </c>
      <c r="F2396">
        <v>351</v>
      </c>
      <c r="G2396">
        <v>61.499816899999999</v>
      </c>
      <c r="H2396">
        <v>-4.3220802600000002E-7</v>
      </c>
      <c r="I2396">
        <v>1.6664255400000001E-2</v>
      </c>
      <c r="J2396" s="2">
        <f>Table1[[#This Row],[deltaTime]]+J2395</f>
        <v>37.153378918700106</v>
      </c>
    </row>
    <row r="2397" spans="1:10" x14ac:dyDescent="0.25">
      <c r="A2397" s="1" t="s">
        <v>18</v>
      </c>
      <c r="B2397">
        <v>-6.742832E-2</v>
      </c>
      <c r="C2397">
        <v>0.50971555700000004</v>
      </c>
      <c r="D2397">
        <v>4.0115483100000002E-2</v>
      </c>
      <c r="E2397">
        <v>0.85675793899999997</v>
      </c>
      <c r="F2397">
        <v>351</v>
      </c>
      <c r="G2397">
        <v>61.499816899999999</v>
      </c>
      <c r="H2397">
        <v>-4.3220802600000002E-7</v>
      </c>
      <c r="I2397">
        <v>1.6429880000000001E-2</v>
      </c>
      <c r="J2397" s="2">
        <f>Table1[[#This Row],[deltaTime]]+J2396</f>
        <v>37.169808798700103</v>
      </c>
    </row>
    <row r="2398" spans="1:10" x14ac:dyDescent="0.25">
      <c r="A2398" s="1" t="s">
        <v>18</v>
      </c>
      <c r="B2398">
        <v>-6.742832E-2</v>
      </c>
      <c r="C2398">
        <v>0.50971555700000004</v>
      </c>
      <c r="D2398">
        <v>4.0115483100000002E-2</v>
      </c>
      <c r="E2398">
        <v>0.85675793899999997</v>
      </c>
      <c r="F2398">
        <v>351</v>
      </c>
      <c r="G2398">
        <v>61.499816899999999</v>
      </c>
      <c r="H2398">
        <v>-4.3220802600000002E-7</v>
      </c>
      <c r="I2398">
        <v>1.66736078E-2</v>
      </c>
      <c r="J2398" s="2">
        <f>Table1[[#This Row],[deltaTime]]+J2397</f>
        <v>37.186482406500105</v>
      </c>
    </row>
    <row r="2399" spans="1:10" x14ac:dyDescent="0.25">
      <c r="A2399" s="1" t="s">
        <v>18</v>
      </c>
      <c r="B2399">
        <v>-6.742832E-2</v>
      </c>
      <c r="C2399">
        <v>0.50971555700000004</v>
      </c>
      <c r="D2399">
        <v>4.0115483100000002E-2</v>
      </c>
      <c r="E2399">
        <v>0.85675793899999997</v>
      </c>
      <c r="F2399">
        <v>351</v>
      </c>
      <c r="G2399">
        <v>61.499816899999999</v>
      </c>
      <c r="H2399">
        <v>-4.3220802600000002E-7</v>
      </c>
      <c r="I2399">
        <v>1.6455890000000001E-2</v>
      </c>
      <c r="J2399" s="2">
        <f>Table1[[#This Row],[deltaTime]]+J2398</f>
        <v>37.202938296500108</v>
      </c>
    </row>
    <row r="2400" spans="1:10" x14ac:dyDescent="0.25">
      <c r="A2400" s="1" t="s">
        <v>18</v>
      </c>
      <c r="B2400">
        <v>-6.742832E-2</v>
      </c>
      <c r="C2400">
        <v>0.50971555700000004</v>
      </c>
      <c r="D2400">
        <v>4.0115483100000002E-2</v>
      </c>
      <c r="E2400">
        <v>0.85675793899999997</v>
      </c>
      <c r="F2400">
        <v>351</v>
      </c>
      <c r="G2400">
        <v>61.499816899999999</v>
      </c>
      <c r="H2400">
        <v>-4.3220802600000002E-7</v>
      </c>
      <c r="I2400">
        <v>1.6566649999999999E-2</v>
      </c>
      <c r="J2400" s="2">
        <f>Table1[[#This Row],[deltaTime]]+J2399</f>
        <v>37.219504946500109</v>
      </c>
    </row>
    <row r="2401" spans="1:10" x14ac:dyDescent="0.25">
      <c r="A2401" s="1" t="s">
        <v>18</v>
      </c>
      <c r="B2401">
        <v>-6.742832E-2</v>
      </c>
      <c r="C2401">
        <v>0.50971555700000004</v>
      </c>
      <c r="D2401">
        <v>4.0115483100000002E-2</v>
      </c>
      <c r="E2401">
        <v>0.85675793899999997</v>
      </c>
      <c r="F2401">
        <v>351</v>
      </c>
      <c r="G2401">
        <v>61.499816899999999</v>
      </c>
      <c r="H2401">
        <v>-4.3220802600000002E-7</v>
      </c>
      <c r="I2401">
        <v>1.6566356599999998E-2</v>
      </c>
      <c r="J2401" s="2">
        <f>Table1[[#This Row],[deltaTime]]+J2400</f>
        <v>37.236071303100111</v>
      </c>
    </row>
    <row r="2402" spans="1:10" x14ac:dyDescent="0.25">
      <c r="A2402" s="1" t="s">
        <v>18</v>
      </c>
      <c r="B2402">
        <v>-6.742832E-2</v>
      </c>
      <c r="C2402">
        <v>0.50971555700000004</v>
      </c>
      <c r="D2402">
        <v>4.0115483100000002E-2</v>
      </c>
      <c r="E2402">
        <v>0.85675793899999997</v>
      </c>
      <c r="F2402">
        <v>351</v>
      </c>
      <c r="G2402">
        <v>61.499816899999999</v>
      </c>
      <c r="H2402">
        <v>-4.3220802600000002E-7</v>
      </c>
      <c r="I2402">
        <v>1.6984256E-2</v>
      </c>
      <c r="J2402" s="2">
        <f>Table1[[#This Row],[deltaTime]]+J2401</f>
        <v>37.253055559100112</v>
      </c>
    </row>
    <row r="2403" spans="1:10" x14ac:dyDescent="0.25">
      <c r="A2403" s="1" t="s">
        <v>18</v>
      </c>
      <c r="B2403">
        <v>-6.742832E-2</v>
      </c>
      <c r="C2403">
        <v>0.50971555700000004</v>
      </c>
      <c r="D2403">
        <v>4.0115483100000002E-2</v>
      </c>
      <c r="E2403">
        <v>0.85675793899999997</v>
      </c>
      <c r="F2403">
        <v>351</v>
      </c>
      <c r="G2403">
        <v>61.499816899999999</v>
      </c>
      <c r="H2403">
        <v>-4.3220802600000002E-7</v>
      </c>
      <c r="I2403">
        <v>1.61496252E-2</v>
      </c>
      <c r="J2403" s="2">
        <f>Table1[[#This Row],[deltaTime]]+J2402</f>
        <v>37.269205184300112</v>
      </c>
    </row>
    <row r="2404" spans="1:10" x14ac:dyDescent="0.25">
      <c r="A2404" s="1" t="s">
        <v>18</v>
      </c>
      <c r="B2404">
        <v>-6.742832E-2</v>
      </c>
      <c r="C2404">
        <v>0.50971555700000004</v>
      </c>
      <c r="D2404">
        <v>4.0115483100000002E-2</v>
      </c>
      <c r="E2404">
        <v>0.85675793899999997</v>
      </c>
      <c r="F2404">
        <v>351</v>
      </c>
      <c r="G2404">
        <v>61.499816899999999</v>
      </c>
      <c r="H2404">
        <v>-4.3220802600000002E-7</v>
      </c>
      <c r="I2404">
        <v>1.6566356599999998E-2</v>
      </c>
      <c r="J2404" s="2">
        <f>Table1[[#This Row],[deltaTime]]+J2403</f>
        <v>37.285771540900114</v>
      </c>
    </row>
    <row r="2405" spans="1:10" x14ac:dyDescent="0.25">
      <c r="A2405" s="1" t="s">
        <v>18</v>
      </c>
      <c r="B2405">
        <v>-6.742832E-2</v>
      </c>
      <c r="C2405">
        <v>0.50971555700000004</v>
      </c>
      <c r="D2405">
        <v>4.0115483100000002E-2</v>
      </c>
      <c r="E2405">
        <v>0.85675793899999997</v>
      </c>
      <c r="F2405">
        <v>351</v>
      </c>
      <c r="G2405">
        <v>61.499816899999999</v>
      </c>
      <c r="H2405">
        <v>-4.3220802600000002E-7</v>
      </c>
      <c r="I2405">
        <v>1.6940712899999998E-2</v>
      </c>
      <c r="J2405" s="2">
        <f>Table1[[#This Row],[deltaTime]]+J2404</f>
        <v>37.302712253800117</v>
      </c>
    </row>
    <row r="2406" spans="1:10" x14ac:dyDescent="0.25">
      <c r="A2406" s="1" t="s">
        <v>18</v>
      </c>
      <c r="B2406">
        <v>-6.742832E-2</v>
      </c>
      <c r="C2406">
        <v>0.50971555700000004</v>
      </c>
      <c r="D2406">
        <v>4.0115483100000002E-2</v>
      </c>
      <c r="E2406">
        <v>0.85675793899999997</v>
      </c>
      <c r="F2406">
        <v>351</v>
      </c>
      <c r="G2406">
        <v>61.499816899999999</v>
      </c>
      <c r="H2406">
        <v>-4.3220802600000002E-7</v>
      </c>
      <c r="I2406">
        <v>1.6194630000000002E-2</v>
      </c>
      <c r="J2406" s="2">
        <f>Table1[[#This Row],[deltaTime]]+J2405</f>
        <v>37.318906883800118</v>
      </c>
    </row>
    <row r="2407" spans="1:10" x14ac:dyDescent="0.25">
      <c r="A2407" s="1" t="s">
        <v>18</v>
      </c>
      <c r="B2407">
        <v>-6.742832E-2</v>
      </c>
      <c r="C2407">
        <v>0.50971555700000004</v>
      </c>
      <c r="D2407">
        <v>4.0115483100000002E-2</v>
      </c>
      <c r="E2407">
        <v>0.85675793899999997</v>
      </c>
      <c r="F2407">
        <v>351</v>
      </c>
      <c r="G2407">
        <v>61.499816899999999</v>
      </c>
      <c r="H2407">
        <v>-4.3220802600000002E-7</v>
      </c>
      <c r="I2407">
        <v>1.6566356599999998E-2</v>
      </c>
      <c r="J2407" s="2">
        <f>Table1[[#This Row],[deltaTime]]+J2406</f>
        <v>37.33547324040012</v>
      </c>
    </row>
    <row r="2408" spans="1:10" x14ac:dyDescent="0.25">
      <c r="A2408" s="1" t="s">
        <v>18</v>
      </c>
      <c r="B2408">
        <v>-6.742832E-2</v>
      </c>
      <c r="C2408">
        <v>0.50971555700000004</v>
      </c>
      <c r="D2408">
        <v>4.0115483100000002E-2</v>
      </c>
      <c r="E2408">
        <v>0.85675793899999997</v>
      </c>
      <c r="F2408">
        <v>351</v>
      </c>
      <c r="G2408">
        <v>61.499816899999999</v>
      </c>
      <c r="H2408">
        <v>-4.3220802600000002E-7</v>
      </c>
      <c r="I2408">
        <v>1.65648945E-2</v>
      </c>
      <c r="J2408" s="2">
        <f>Table1[[#This Row],[deltaTime]]+J2407</f>
        <v>37.35203813490012</v>
      </c>
    </row>
    <row r="2409" spans="1:10" x14ac:dyDescent="0.25">
      <c r="A2409" s="1" t="s">
        <v>18</v>
      </c>
      <c r="B2409">
        <v>-6.742832E-2</v>
      </c>
      <c r="C2409">
        <v>0.50971555700000004</v>
      </c>
      <c r="D2409">
        <v>4.0115483100000002E-2</v>
      </c>
      <c r="E2409">
        <v>0.85675793899999997</v>
      </c>
      <c r="F2409">
        <v>351</v>
      </c>
      <c r="G2409">
        <v>61.499816899999999</v>
      </c>
      <c r="H2409">
        <v>-4.3220802600000002E-7</v>
      </c>
      <c r="I2409">
        <v>1.6627434600000001E-2</v>
      </c>
      <c r="J2409" s="2">
        <f>Table1[[#This Row],[deltaTime]]+J2408</f>
        <v>37.368665569500116</v>
      </c>
    </row>
    <row r="2410" spans="1:10" x14ac:dyDescent="0.25">
      <c r="A2410" s="1" t="s">
        <v>18</v>
      </c>
      <c r="B2410">
        <v>-6.742832E-2</v>
      </c>
      <c r="C2410">
        <v>0.50971555700000004</v>
      </c>
      <c r="D2410">
        <v>4.0115483100000002E-2</v>
      </c>
      <c r="E2410">
        <v>0.85675793899999997</v>
      </c>
      <c r="F2410">
        <v>351</v>
      </c>
      <c r="G2410">
        <v>61.499816899999999</v>
      </c>
      <c r="H2410">
        <v>-4.3220802600000002E-7</v>
      </c>
      <c r="I2410">
        <v>1.65157989E-2</v>
      </c>
      <c r="J2410" s="2">
        <f>Table1[[#This Row],[deltaTime]]+J2409</f>
        <v>37.385181368400119</v>
      </c>
    </row>
    <row r="2411" spans="1:10" x14ac:dyDescent="0.25">
      <c r="A2411" s="1" t="s">
        <v>18</v>
      </c>
      <c r="B2411">
        <v>-6.742832E-2</v>
      </c>
      <c r="C2411">
        <v>0.50971555700000004</v>
      </c>
      <c r="D2411">
        <v>4.0115483100000002E-2</v>
      </c>
      <c r="E2411">
        <v>0.85675793899999997</v>
      </c>
      <c r="F2411">
        <v>351</v>
      </c>
      <c r="G2411">
        <v>61.499816899999999</v>
      </c>
      <c r="H2411">
        <v>-4.3220802600000002E-7</v>
      </c>
      <c r="I2411">
        <v>1.6556419999999999E-2</v>
      </c>
      <c r="J2411" s="2">
        <f>Table1[[#This Row],[deltaTime]]+J2410</f>
        <v>37.401737788400119</v>
      </c>
    </row>
    <row r="2412" spans="1:10" x14ac:dyDescent="0.25">
      <c r="A2412" s="1" t="s">
        <v>18</v>
      </c>
      <c r="B2412">
        <v>-6.742832E-2</v>
      </c>
      <c r="C2412">
        <v>0.50971555700000004</v>
      </c>
      <c r="D2412">
        <v>4.0115483100000002E-2</v>
      </c>
      <c r="E2412">
        <v>0.85675793899999997</v>
      </c>
      <c r="F2412">
        <v>351</v>
      </c>
      <c r="G2412">
        <v>61.499816899999999</v>
      </c>
      <c r="H2412">
        <v>-4.3220802600000002E-7</v>
      </c>
      <c r="I2412">
        <v>1.65675245E-2</v>
      </c>
      <c r="J2412" s="2">
        <f>Table1[[#This Row],[deltaTime]]+J2411</f>
        <v>37.418305312900117</v>
      </c>
    </row>
    <row r="2413" spans="1:10" x14ac:dyDescent="0.25">
      <c r="A2413" s="1" t="s">
        <v>18</v>
      </c>
      <c r="B2413">
        <v>-6.742832E-2</v>
      </c>
      <c r="C2413">
        <v>0.50971555700000004</v>
      </c>
      <c r="D2413">
        <v>4.0115483100000002E-2</v>
      </c>
      <c r="E2413">
        <v>0.85675793899999997</v>
      </c>
      <c r="F2413">
        <v>351</v>
      </c>
      <c r="G2413">
        <v>61.499816899999999</v>
      </c>
      <c r="H2413">
        <v>-4.3220802600000002E-7</v>
      </c>
      <c r="I2413">
        <v>1.6566356599999998E-2</v>
      </c>
      <c r="J2413" s="2">
        <f>Table1[[#This Row],[deltaTime]]+J2412</f>
        <v>37.434871669500119</v>
      </c>
    </row>
    <row r="2414" spans="1:10" x14ac:dyDescent="0.25">
      <c r="A2414" s="1" t="s">
        <v>18</v>
      </c>
      <c r="B2414">
        <v>-6.742832E-2</v>
      </c>
      <c r="C2414">
        <v>0.50971555700000004</v>
      </c>
      <c r="D2414">
        <v>4.0115483100000002E-2</v>
      </c>
      <c r="E2414">
        <v>0.85675793899999997</v>
      </c>
      <c r="F2414">
        <v>351</v>
      </c>
      <c r="G2414">
        <v>61.499816899999999</v>
      </c>
      <c r="H2414">
        <v>-4.3220802600000002E-7</v>
      </c>
      <c r="I2414">
        <v>1.6566356599999998E-2</v>
      </c>
      <c r="J2414" s="2">
        <f>Table1[[#This Row],[deltaTime]]+J2413</f>
        <v>37.451438026100121</v>
      </c>
    </row>
    <row r="2415" spans="1:10" x14ac:dyDescent="0.25">
      <c r="A2415" s="1" t="s">
        <v>18</v>
      </c>
      <c r="B2415">
        <v>-6.742832E-2</v>
      </c>
      <c r="C2415">
        <v>0.50971555700000004</v>
      </c>
      <c r="D2415">
        <v>4.0115483100000002E-2</v>
      </c>
      <c r="E2415">
        <v>0.85675793899999997</v>
      </c>
      <c r="F2415">
        <v>351</v>
      </c>
      <c r="G2415">
        <v>61.499816899999999</v>
      </c>
      <c r="H2415">
        <v>-4.3220802600000002E-7</v>
      </c>
      <c r="I2415">
        <v>1.66589953E-2</v>
      </c>
      <c r="J2415" s="2">
        <f>Table1[[#This Row],[deltaTime]]+J2414</f>
        <v>37.468097021400119</v>
      </c>
    </row>
    <row r="2416" spans="1:10" x14ac:dyDescent="0.25">
      <c r="A2416" s="1" t="s">
        <v>18</v>
      </c>
      <c r="B2416">
        <v>-6.742832E-2</v>
      </c>
      <c r="C2416">
        <v>0.50971555700000004</v>
      </c>
      <c r="D2416">
        <v>4.0115483100000002E-2</v>
      </c>
      <c r="E2416">
        <v>0.85675793899999997</v>
      </c>
      <c r="F2416">
        <v>351</v>
      </c>
      <c r="G2416">
        <v>61.499816899999999</v>
      </c>
      <c r="H2416">
        <v>-4.3220802600000002E-7</v>
      </c>
      <c r="I2416">
        <v>1.6474593400000001E-2</v>
      </c>
      <c r="J2416" s="2">
        <f>Table1[[#This Row],[deltaTime]]+J2415</f>
        <v>37.484571614800117</v>
      </c>
    </row>
    <row r="2417" spans="1:10" x14ac:dyDescent="0.25">
      <c r="A2417" s="1" t="s">
        <v>18</v>
      </c>
      <c r="B2417">
        <v>-6.742832E-2</v>
      </c>
      <c r="C2417">
        <v>0.50971555700000004</v>
      </c>
      <c r="D2417">
        <v>4.0115483100000002E-2</v>
      </c>
      <c r="E2417">
        <v>0.85675793899999997</v>
      </c>
      <c r="F2417">
        <v>351</v>
      </c>
      <c r="G2417">
        <v>61.499816899999999</v>
      </c>
      <c r="H2417">
        <v>-4.3220802600000002E-7</v>
      </c>
      <c r="I2417">
        <v>1.6570446999999999E-2</v>
      </c>
      <c r="J2417" s="2">
        <f>Table1[[#This Row],[deltaTime]]+J2416</f>
        <v>37.501142061800117</v>
      </c>
    </row>
    <row r="2418" spans="1:10" x14ac:dyDescent="0.25">
      <c r="A2418" s="1" t="s">
        <v>18</v>
      </c>
      <c r="B2418">
        <v>-6.742832E-2</v>
      </c>
      <c r="C2418">
        <v>0.50971555700000004</v>
      </c>
      <c r="D2418">
        <v>4.0115483100000002E-2</v>
      </c>
      <c r="E2418">
        <v>0.85675793899999997</v>
      </c>
      <c r="F2418">
        <v>351</v>
      </c>
      <c r="G2418">
        <v>61.499816899999999</v>
      </c>
      <c r="H2418">
        <v>-4.3220802600000002E-7</v>
      </c>
      <c r="I2418">
        <v>1.6563434200000001E-2</v>
      </c>
      <c r="J2418" s="2">
        <f>Table1[[#This Row],[deltaTime]]+J2417</f>
        <v>37.517705496000119</v>
      </c>
    </row>
    <row r="2419" spans="1:10" x14ac:dyDescent="0.25">
      <c r="A2419" s="1" t="s">
        <v>18</v>
      </c>
      <c r="B2419">
        <v>-6.742832E-2</v>
      </c>
      <c r="C2419">
        <v>0.50971555700000004</v>
      </c>
      <c r="D2419">
        <v>4.0115483100000002E-2</v>
      </c>
      <c r="E2419">
        <v>0.85675793899999997</v>
      </c>
      <c r="F2419">
        <v>351</v>
      </c>
      <c r="G2419">
        <v>61.499816899999999</v>
      </c>
      <c r="H2419">
        <v>-4.3220802600000002E-7</v>
      </c>
      <c r="I2419">
        <v>1.6566064200000001E-2</v>
      </c>
      <c r="J2419" s="2">
        <f>Table1[[#This Row],[deltaTime]]+J2418</f>
        <v>37.534271560200118</v>
      </c>
    </row>
    <row r="2420" spans="1:10" x14ac:dyDescent="0.25">
      <c r="A2420" s="1" t="s">
        <v>18</v>
      </c>
      <c r="B2420">
        <v>-6.742832E-2</v>
      </c>
      <c r="C2420">
        <v>0.50971555700000004</v>
      </c>
      <c r="D2420">
        <v>4.0115483100000002E-2</v>
      </c>
      <c r="E2420">
        <v>0.85675793899999997</v>
      </c>
      <c r="F2420">
        <v>351</v>
      </c>
      <c r="G2420">
        <v>61.499816899999999</v>
      </c>
      <c r="H2420">
        <v>-4.3220802600000002E-7</v>
      </c>
      <c r="I2420">
        <v>1.6869407100000001E-2</v>
      </c>
      <c r="J2420" s="2">
        <f>Table1[[#This Row],[deltaTime]]+J2419</f>
        <v>37.551140967300121</v>
      </c>
    </row>
    <row r="2421" spans="1:10" x14ac:dyDescent="0.25">
      <c r="A2421" s="1" t="s">
        <v>18</v>
      </c>
      <c r="B2421">
        <v>-6.742832E-2</v>
      </c>
      <c r="C2421">
        <v>0.50971555700000004</v>
      </c>
      <c r="D2421">
        <v>4.0115483100000002E-2</v>
      </c>
      <c r="E2421">
        <v>0.85675793899999997</v>
      </c>
      <c r="F2421">
        <v>351</v>
      </c>
      <c r="G2421">
        <v>61.499816899999999</v>
      </c>
      <c r="H2421">
        <v>-4.3220802600000002E-7</v>
      </c>
      <c r="I2421">
        <v>1.6772383799999999E-2</v>
      </c>
      <c r="J2421" s="2">
        <f>Table1[[#This Row],[deltaTime]]+J2420</f>
        <v>37.567913351100124</v>
      </c>
    </row>
    <row r="2422" spans="1:10" x14ac:dyDescent="0.25">
      <c r="A2422" s="1" t="s">
        <v>18</v>
      </c>
      <c r="B2422">
        <v>-6.742832E-2</v>
      </c>
      <c r="C2422">
        <v>0.50971555700000004</v>
      </c>
      <c r="D2422">
        <v>4.0115483100000002E-2</v>
      </c>
      <c r="E2422">
        <v>0.85675793899999997</v>
      </c>
      <c r="F2422">
        <v>351</v>
      </c>
      <c r="G2422">
        <v>61.499816899999999</v>
      </c>
      <c r="H2422">
        <v>-4.3220802600000002E-7</v>
      </c>
      <c r="I2422">
        <v>1.6235250999999999E-2</v>
      </c>
      <c r="J2422" s="2">
        <f>Table1[[#This Row],[deltaTime]]+J2421</f>
        <v>37.584148602100122</v>
      </c>
    </row>
    <row r="2423" spans="1:10" x14ac:dyDescent="0.25">
      <c r="A2423" s="1" t="s">
        <v>18</v>
      </c>
      <c r="B2423">
        <v>-6.742832E-2</v>
      </c>
      <c r="C2423">
        <v>0.50971555700000004</v>
      </c>
      <c r="D2423">
        <v>4.0115483100000002E-2</v>
      </c>
      <c r="E2423">
        <v>0.85675793899999997</v>
      </c>
      <c r="F2423">
        <v>351</v>
      </c>
      <c r="G2423">
        <v>61.499816899999999</v>
      </c>
      <c r="H2423">
        <v>-4.3220802600000002E-7</v>
      </c>
      <c r="I2423">
        <v>1.6390137400000001E-2</v>
      </c>
      <c r="J2423" s="2">
        <f>Table1[[#This Row],[deltaTime]]+J2422</f>
        <v>37.600538739500124</v>
      </c>
    </row>
    <row r="2424" spans="1:10" x14ac:dyDescent="0.25">
      <c r="A2424" s="1" t="s">
        <v>18</v>
      </c>
      <c r="B2424">
        <v>-6.742832E-2</v>
      </c>
      <c r="C2424">
        <v>0.50971555700000004</v>
      </c>
      <c r="D2424">
        <v>4.0115483100000002E-2</v>
      </c>
      <c r="E2424">
        <v>0.85675793899999997</v>
      </c>
      <c r="F2424">
        <v>351</v>
      </c>
      <c r="G2424">
        <v>61.499816899999999</v>
      </c>
      <c r="H2424">
        <v>-4.3220802600000002E-7</v>
      </c>
      <c r="I2424">
        <v>1.6625387599999999E-2</v>
      </c>
      <c r="J2424" s="2">
        <f>Table1[[#This Row],[deltaTime]]+J2423</f>
        <v>37.617164127100125</v>
      </c>
    </row>
    <row r="2425" spans="1:10" x14ac:dyDescent="0.25">
      <c r="A2425" s="1" t="s">
        <v>18</v>
      </c>
      <c r="B2425">
        <v>-6.742832E-2</v>
      </c>
      <c r="C2425">
        <v>0.50971555700000004</v>
      </c>
      <c r="D2425">
        <v>4.0115483100000002E-2</v>
      </c>
      <c r="E2425">
        <v>0.85675793899999997</v>
      </c>
      <c r="F2425">
        <v>351</v>
      </c>
      <c r="G2425">
        <v>61.499816899999999</v>
      </c>
      <c r="H2425">
        <v>-4.3220802600000002E-7</v>
      </c>
      <c r="I2425">
        <v>1.6643214999999999E-2</v>
      </c>
      <c r="J2425" s="2">
        <f>Table1[[#This Row],[deltaTime]]+J2424</f>
        <v>37.633807342100127</v>
      </c>
    </row>
    <row r="2426" spans="1:10" x14ac:dyDescent="0.25">
      <c r="A2426" s="1" t="s">
        <v>18</v>
      </c>
      <c r="B2426">
        <v>-6.742832E-2</v>
      </c>
      <c r="C2426">
        <v>0.50971555700000004</v>
      </c>
      <c r="D2426">
        <v>4.0115483100000002E-2</v>
      </c>
      <c r="E2426">
        <v>0.85675793899999997</v>
      </c>
      <c r="F2426">
        <v>351</v>
      </c>
      <c r="G2426">
        <v>61.499816899999999</v>
      </c>
      <c r="H2426">
        <v>-4.3220802600000002E-7</v>
      </c>
      <c r="I2426">
        <v>1.6523689000000001E-2</v>
      </c>
      <c r="J2426" s="2">
        <f>Table1[[#This Row],[deltaTime]]+J2425</f>
        <v>37.65033103110013</v>
      </c>
    </row>
    <row r="2427" spans="1:10" x14ac:dyDescent="0.25">
      <c r="A2427" s="1" t="s">
        <v>18</v>
      </c>
      <c r="B2427">
        <v>-6.742832E-2</v>
      </c>
      <c r="C2427">
        <v>0.50971555700000004</v>
      </c>
      <c r="D2427">
        <v>4.0115483100000002E-2</v>
      </c>
      <c r="E2427">
        <v>0.85675793899999997</v>
      </c>
      <c r="F2427">
        <v>351</v>
      </c>
      <c r="G2427">
        <v>61.499816899999999</v>
      </c>
      <c r="H2427">
        <v>-4.3220802600000002E-7</v>
      </c>
      <c r="I2427">
        <v>1.6577169999999999E-2</v>
      </c>
      <c r="J2427" s="2">
        <f>Table1[[#This Row],[deltaTime]]+J2426</f>
        <v>37.666908201100128</v>
      </c>
    </row>
    <row r="2428" spans="1:10" x14ac:dyDescent="0.25">
      <c r="A2428" s="1" t="s">
        <v>18</v>
      </c>
      <c r="B2428">
        <v>-6.742832E-2</v>
      </c>
      <c r="C2428">
        <v>0.50971555700000004</v>
      </c>
      <c r="D2428">
        <v>4.0115483100000002E-2</v>
      </c>
      <c r="E2428">
        <v>0.85675793899999997</v>
      </c>
      <c r="F2428">
        <v>351</v>
      </c>
      <c r="G2428">
        <v>61.499816899999999</v>
      </c>
      <c r="H2428">
        <v>-4.3220802600000002E-7</v>
      </c>
      <c r="I2428">
        <v>1.6531286799999999E-2</v>
      </c>
      <c r="J2428" s="2">
        <f>Table1[[#This Row],[deltaTime]]+J2427</f>
        <v>37.683439487900131</v>
      </c>
    </row>
    <row r="2429" spans="1:10" x14ac:dyDescent="0.25">
      <c r="A2429" s="1" t="s">
        <v>18</v>
      </c>
      <c r="B2429">
        <v>-6.742832E-2</v>
      </c>
      <c r="C2429">
        <v>0.50971555700000004</v>
      </c>
      <c r="D2429">
        <v>4.0115483100000002E-2</v>
      </c>
      <c r="E2429">
        <v>0.85675793899999997</v>
      </c>
      <c r="F2429">
        <v>351</v>
      </c>
      <c r="G2429">
        <v>61.499816899999999</v>
      </c>
      <c r="H2429">
        <v>-4.3220802600000002E-7</v>
      </c>
      <c r="I2429">
        <v>1.6498556399999999E-2</v>
      </c>
      <c r="J2429" s="2">
        <f>Table1[[#This Row],[deltaTime]]+J2428</f>
        <v>37.699938044300133</v>
      </c>
    </row>
    <row r="2430" spans="1:10" x14ac:dyDescent="0.25">
      <c r="A2430" s="1" t="s">
        <v>18</v>
      </c>
      <c r="B2430">
        <v>-6.742832E-2</v>
      </c>
      <c r="C2430">
        <v>0.50971555700000004</v>
      </c>
      <c r="D2430">
        <v>4.0115483100000002E-2</v>
      </c>
      <c r="E2430">
        <v>0.85675793899999997</v>
      </c>
      <c r="F2430">
        <v>351</v>
      </c>
      <c r="G2430">
        <v>61.499816899999999</v>
      </c>
      <c r="H2430">
        <v>-4.3220802600000002E-7</v>
      </c>
      <c r="I2430">
        <v>1.6628017599999999E-2</v>
      </c>
      <c r="J2430" s="2">
        <f>Table1[[#This Row],[deltaTime]]+J2429</f>
        <v>37.716566061900132</v>
      </c>
    </row>
    <row r="2431" spans="1:10" x14ac:dyDescent="0.25">
      <c r="A2431" s="1" t="s">
        <v>18</v>
      </c>
      <c r="B2431">
        <v>-6.742832E-2</v>
      </c>
      <c r="C2431">
        <v>0.50971555700000004</v>
      </c>
      <c r="D2431">
        <v>4.0115483100000002E-2</v>
      </c>
      <c r="E2431">
        <v>0.85675793899999997</v>
      </c>
      <c r="F2431">
        <v>351</v>
      </c>
      <c r="G2431">
        <v>61.499816899999999</v>
      </c>
      <c r="H2431">
        <v>-4.3220802600000002E-7</v>
      </c>
      <c r="I2431">
        <v>1.6505571100000001E-2</v>
      </c>
      <c r="J2431" s="2">
        <f>Table1[[#This Row],[deltaTime]]+J2430</f>
        <v>37.733071633000129</v>
      </c>
    </row>
    <row r="2432" spans="1:10" x14ac:dyDescent="0.25">
      <c r="A2432" s="1" t="s">
        <v>18</v>
      </c>
      <c r="B2432">
        <v>-6.742832E-2</v>
      </c>
      <c r="C2432">
        <v>0.50971555700000004</v>
      </c>
      <c r="D2432">
        <v>4.0115483100000002E-2</v>
      </c>
      <c r="E2432">
        <v>0.85675793899999997</v>
      </c>
      <c r="F2432">
        <v>351</v>
      </c>
      <c r="G2432">
        <v>61.499816899999999</v>
      </c>
      <c r="H2432">
        <v>-4.3220802600000002E-7</v>
      </c>
      <c r="I2432">
        <v>1.6663669999999998E-2</v>
      </c>
      <c r="J2432" s="2">
        <f>Table1[[#This Row],[deltaTime]]+J2431</f>
        <v>37.749735303000129</v>
      </c>
    </row>
    <row r="2433" spans="1:10" x14ac:dyDescent="0.25">
      <c r="A2433" s="1" t="s">
        <v>19</v>
      </c>
      <c r="B2433">
        <v>-6.742832E-2</v>
      </c>
      <c r="C2433">
        <v>0.50971555700000004</v>
      </c>
      <c r="D2433">
        <v>4.0115483100000002E-2</v>
      </c>
      <c r="E2433">
        <v>0.85675793899999997</v>
      </c>
      <c r="F2433">
        <v>351</v>
      </c>
      <c r="G2433">
        <v>61.499816899999999</v>
      </c>
      <c r="H2433">
        <v>-4.3220802600000002E-7</v>
      </c>
      <c r="I2433">
        <v>1.6470209999999999E-2</v>
      </c>
      <c r="J2433" s="2">
        <f>Table1[[#This Row],[deltaTime]]+J2432</f>
        <v>37.766205513000131</v>
      </c>
    </row>
    <row r="2434" spans="1:10" x14ac:dyDescent="0.25">
      <c r="A2434" s="1" t="s">
        <v>19</v>
      </c>
      <c r="B2434">
        <v>-6.742832E-2</v>
      </c>
      <c r="C2434">
        <v>0.50971555700000004</v>
      </c>
      <c r="D2434">
        <v>4.0115483100000002E-2</v>
      </c>
      <c r="E2434">
        <v>0.85675793899999997</v>
      </c>
      <c r="F2434">
        <v>351</v>
      </c>
      <c r="G2434">
        <v>61.499816899999999</v>
      </c>
      <c r="H2434">
        <v>-4.3220802600000002E-7</v>
      </c>
      <c r="I2434">
        <v>1.68740824E-2</v>
      </c>
      <c r="J2434" s="2">
        <f>Table1[[#This Row],[deltaTime]]+J2433</f>
        <v>37.783079595400132</v>
      </c>
    </row>
    <row r="2435" spans="1:10" x14ac:dyDescent="0.25">
      <c r="A2435" s="1" t="s">
        <v>19</v>
      </c>
      <c r="B2435">
        <v>-6.742832E-2</v>
      </c>
      <c r="C2435">
        <v>0.50971555700000004</v>
      </c>
      <c r="D2435">
        <v>4.0115483100000002E-2</v>
      </c>
      <c r="E2435">
        <v>0.85675793899999997</v>
      </c>
      <c r="F2435">
        <v>351</v>
      </c>
      <c r="G2435">
        <v>61.499816899999999</v>
      </c>
      <c r="H2435">
        <v>-4.3220802600000002E-7</v>
      </c>
      <c r="I2435">
        <v>1.6258921499999999E-2</v>
      </c>
      <c r="J2435" s="2">
        <f>Table1[[#This Row],[deltaTime]]+J2434</f>
        <v>37.799338516900129</v>
      </c>
    </row>
    <row r="2436" spans="1:10" x14ac:dyDescent="0.25">
      <c r="A2436" s="1" t="s">
        <v>19</v>
      </c>
      <c r="B2436">
        <v>-6.742832E-2</v>
      </c>
      <c r="C2436">
        <v>0.50971555700000004</v>
      </c>
      <c r="D2436">
        <v>4.0115483100000002E-2</v>
      </c>
      <c r="E2436">
        <v>0.85675793899999997</v>
      </c>
      <c r="F2436">
        <v>351</v>
      </c>
      <c r="G2436">
        <v>61.499816899999999</v>
      </c>
      <c r="H2436">
        <v>-4.3220802600000002E-7</v>
      </c>
      <c r="I2436">
        <v>1.6567232099999999E-2</v>
      </c>
      <c r="J2436" s="2">
        <f>Table1[[#This Row],[deltaTime]]+J2435</f>
        <v>37.81590574900013</v>
      </c>
    </row>
    <row r="2437" spans="1:10" x14ac:dyDescent="0.25">
      <c r="A2437" s="1" t="s">
        <v>19</v>
      </c>
      <c r="B2437">
        <v>-6.1819452800000001E-2</v>
      </c>
      <c r="C2437">
        <v>0.50996719999999995</v>
      </c>
      <c r="D2437">
        <v>3.6778572900000001E-2</v>
      </c>
      <c r="E2437">
        <v>0.85718095299999997</v>
      </c>
      <c r="F2437">
        <v>351.75</v>
      </c>
      <c r="G2437">
        <v>61.499816899999999</v>
      </c>
      <c r="H2437">
        <v>-4.31350685E-7</v>
      </c>
      <c r="I2437">
        <v>1.665958E-2</v>
      </c>
      <c r="J2437" s="2">
        <f>Table1[[#This Row],[deltaTime]]+J2436</f>
        <v>37.832565329000133</v>
      </c>
    </row>
    <row r="2438" spans="1:10" x14ac:dyDescent="0.25">
      <c r="A2438" s="1" t="s">
        <v>19</v>
      </c>
      <c r="B2438">
        <v>-5.6207930000000003E-2</v>
      </c>
      <c r="C2438">
        <v>0.51019700000000001</v>
      </c>
      <c r="D2438">
        <v>3.3440079999999997E-2</v>
      </c>
      <c r="E2438">
        <v>0.85756719999999997</v>
      </c>
      <c r="F2438">
        <v>352.5</v>
      </c>
      <c r="G2438">
        <v>61.499816899999999</v>
      </c>
      <c r="H2438">
        <v>0</v>
      </c>
      <c r="I2438">
        <v>1.6472548199999999E-2</v>
      </c>
      <c r="J2438" s="2">
        <f>Table1[[#This Row],[deltaTime]]+J2437</f>
        <v>37.849037877200132</v>
      </c>
    </row>
    <row r="2439" spans="1:10" x14ac:dyDescent="0.25">
      <c r="A2439" s="1" t="s">
        <v>19</v>
      </c>
      <c r="B2439">
        <v>-5.0593989999999998E-2</v>
      </c>
      <c r="C2439">
        <v>0.51040490000000005</v>
      </c>
      <c r="D2439">
        <v>3.0100149999999999E-2</v>
      </c>
      <c r="E2439">
        <v>0.85791669999999998</v>
      </c>
      <c r="F2439">
        <v>353.25</v>
      </c>
      <c r="G2439">
        <v>61.499809999999997</v>
      </c>
      <c r="H2439">
        <v>2.14933237E-7</v>
      </c>
      <c r="I2439">
        <v>1.6567232099999999E-2</v>
      </c>
      <c r="J2439" s="2">
        <f>Table1[[#This Row],[deltaTime]]+J2438</f>
        <v>37.865605109300134</v>
      </c>
    </row>
    <row r="2440" spans="1:10" x14ac:dyDescent="0.25">
      <c r="A2440" s="1" t="s">
        <v>19</v>
      </c>
      <c r="B2440">
        <v>-4.4977907099999999E-2</v>
      </c>
      <c r="C2440">
        <v>0.51059100000000002</v>
      </c>
      <c r="D2440">
        <v>2.6758938999999999E-2</v>
      </c>
      <c r="E2440">
        <v>0.85822949999999998</v>
      </c>
      <c r="F2440">
        <v>354</v>
      </c>
      <c r="G2440">
        <v>61.499809999999997</v>
      </c>
      <c r="H2440">
        <v>-2.1461909999999999E-7</v>
      </c>
      <c r="I2440">
        <v>1.6566649999999999E-2</v>
      </c>
      <c r="J2440" s="2">
        <f>Table1[[#This Row],[deltaTime]]+J2439</f>
        <v>37.882171759300135</v>
      </c>
    </row>
    <row r="2441" spans="1:10" x14ac:dyDescent="0.25">
      <c r="A2441" s="1" t="s">
        <v>19</v>
      </c>
      <c r="B2441">
        <v>-4.4977907099999999E-2</v>
      </c>
      <c r="C2441">
        <v>0.51059100000000002</v>
      </c>
      <c r="D2441">
        <v>2.6758938999999999E-2</v>
      </c>
      <c r="E2441">
        <v>0.85822949999999998</v>
      </c>
      <c r="F2441">
        <v>354</v>
      </c>
      <c r="G2441">
        <v>61.499809999999997</v>
      </c>
      <c r="H2441">
        <v>-2.1461909999999999E-7</v>
      </c>
      <c r="I2441">
        <v>1.6566064200000001E-2</v>
      </c>
      <c r="J2441" s="2">
        <f>Table1[[#This Row],[deltaTime]]+J2440</f>
        <v>37.898737823500134</v>
      </c>
    </row>
    <row r="2442" spans="1:10" x14ac:dyDescent="0.25">
      <c r="A2442" s="1" t="s">
        <v>19</v>
      </c>
      <c r="B2442">
        <v>-4.4977907099999999E-2</v>
      </c>
      <c r="C2442">
        <v>0.51059100000000002</v>
      </c>
      <c r="D2442">
        <v>2.6758938999999999E-2</v>
      </c>
      <c r="E2442">
        <v>0.85822949999999998</v>
      </c>
      <c r="F2442">
        <v>354</v>
      </c>
      <c r="G2442">
        <v>61.499809999999997</v>
      </c>
      <c r="H2442">
        <v>-2.1461909999999999E-7</v>
      </c>
      <c r="I2442">
        <v>1.6567232099999999E-2</v>
      </c>
      <c r="J2442" s="2">
        <f>Table1[[#This Row],[deltaTime]]+J2441</f>
        <v>37.915305055600136</v>
      </c>
    </row>
    <row r="2443" spans="1:10" x14ac:dyDescent="0.25">
      <c r="A2443" s="1" t="s">
        <v>19</v>
      </c>
      <c r="B2443">
        <v>-4.4977907099999999E-2</v>
      </c>
      <c r="C2443">
        <v>0.51059100000000002</v>
      </c>
      <c r="D2443">
        <v>2.6758938999999999E-2</v>
      </c>
      <c r="E2443">
        <v>0.85822949999999998</v>
      </c>
      <c r="F2443">
        <v>354</v>
      </c>
      <c r="G2443">
        <v>61.499809999999997</v>
      </c>
      <c r="H2443">
        <v>-2.1461909999999999E-7</v>
      </c>
      <c r="I2443">
        <v>1.6569279999999999E-2</v>
      </c>
      <c r="J2443" s="2">
        <f>Table1[[#This Row],[deltaTime]]+J2442</f>
        <v>37.931874335600135</v>
      </c>
    </row>
    <row r="2444" spans="1:10" x14ac:dyDescent="0.25">
      <c r="A2444" s="1" t="s">
        <v>19</v>
      </c>
      <c r="B2444">
        <v>-4.4977907099999999E-2</v>
      </c>
      <c r="C2444">
        <v>0.51059100000000002</v>
      </c>
      <c r="D2444">
        <v>2.6758938999999999E-2</v>
      </c>
      <c r="E2444">
        <v>0.85822949999999998</v>
      </c>
      <c r="F2444">
        <v>354</v>
      </c>
      <c r="G2444">
        <v>61.499809999999997</v>
      </c>
      <c r="H2444">
        <v>-2.1461909999999999E-7</v>
      </c>
      <c r="I2444">
        <v>1.6567232099999999E-2</v>
      </c>
      <c r="J2444" s="2">
        <f>Table1[[#This Row],[deltaTime]]+J2443</f>
        <v>37.948441567700137</v>
      </c>
    </row>
    <row r="2445" spans="1:10" x14ac:dyDescent="0.25">
      <c r="A2445" s="1" t="s">
        <v>19</v>
      </c>
      <c r="B2445">
        <v>-4.4977907099999999E-2</v>
      </c>
      <c r="C2445">
        <v>0.51059100000000002</v>
      </c>
      <c r="D2445">
        <v>2.6758938999999999E-2</v>
      </c>
      <c r="E2445">
        <v>0.85822949999999998</v>
      </c>
      <c r="F2445">
        <v>354</v>
      </c>
      <c r="G2445">
        <v>61.499809999999997</v>
      </c>
      <c r="H2445">
        <v>-2.1461909999999999E-7</v>
      </c>
      <c r="I2445">
        <v>1.6563141699999999E-2</v>
      </c>
      <c r="J2445" s="2">
        <f>Table1[[#This Row],[deltaTime]]+J2444</f>
        <v>37.965004709400134</v>
      </c>
    </row>
    <row r="2446" spans="1:10" x14ac:dyDescent="0.25">
      <c r="A2446" s="1" t="s">
        <v>19</v>
      </c>
      <c r="B2446">
        <v>-4.4977907099999999E-2</v>
      </c>
      <c r="C2446">
        <v>0.51059100000000002</v>
      </c>
      <c r="D2446">
        <v>2.6758938999999999E-2</v>
      </c>
      <c r="E2446">
        <v>0.85822949999999998</v>
      </c>
      <c r="F2446">
        <v>354</v>
      </c>
      <c r="G2446">
        <v>61.499809999999997</v>
      </c>
      <c r="H2446">
        <v>-2.1461909999999999E-7</v>
      </c>
      <c r="I2446">
        <v>1.6972273600000001E-2</v>
      </c>
      <c r="J2446" s="2">
        <f>Table1[[#This Row],[deltaTime]]+J2445</f>
        <v>37.981976983000131</v>
      </c>
    </row>
    <row r="2447" spans="1:10" x14ac:dyDescent="0.25">
      <c r="A2447" s="1" t="s">
        <v>19</v>
      </c>
      <c r="B2447">
        <v>-4.4977907099999999E-2</v>
      </c>
      <c r="C2447">
        <v>0.51059100000000002</v>
      </c>
      <c r="D2447">
        <v>2.6758938999999999E-2</v>
      </c>
      <c r="E2447">
        <v>0.85822949999999998</v>
      </c>
      <c r="F2447">
        <v>354</v>
      </c>
      <c r="G2447">
        <v>61.499809999999997</v>
      </c>
      <c r="H2447">
        <v>-2.1461909999999999E-7</v>
      </c>
      <c r="I2447">
        <v>1.65730771E-2</v>
      </c>
      <c r="J2447" s="2">
        <f>Table1[[#This Row],[deltaTime]]+J2446</f>
        <v>37.998550060100129</v>
      </c>
    </row>
    <row r="2448" spans="1:10" x14ac:dyDescent="0.25">
      <c r="A2448" s="1" t="s">
        <v>19</v>
      </c>
      <c r="B2448">
        <v>-4.4977907099999999E-2</v>
      </c>
      <c r="C2448">
        <v>0.51059100000000002</v>
      </c>
      <c r="D2448">
        <v>2.6758938999999999E-2</v>
      </c>
      <c r="E2448">
        <v>0.85822949999999998</v>
      </c>
      <c r="F2448">
        <v>354</v>
      </c>
      <c r="G2448">
        <v>61.499809999999997</v>
      </c>
      <c r="H2448">
        <v>-2.1461909999999999E-7</v>
      </c>
      <c r="I2448">
        <v>1.6854794699999998E-2</v>
      </c>
      <c r="J2448" s="2">
        <f>Table1[[#This Row],[deltaTime]]+J2447</f>
        <v>38.015404854800131</v>
      </c>
    </row>
    <row r="2449" spans="1:10" x14ac:dyDescent="0.25">
      <c r="A2449" s="1" t="s">
        <v>19</v>
      </c>
      <c r="B2449">
        <v>-4.4801805200000003E-2</v>
      </c>
      <c r="C2449">
        <v>0.51619714500000002</v>
      </c>
      <c r="D2449">
        <v>2.70527471E-2</v>
      </c>
      <c r="E2449">
        <v>0.85486930000000005</v>
      </c>
      <c r="F2449">
        <v>354</v>
      </c>
      <c r="G2449">
        <v>62.24982</v>
      </c>
      <c r="H2449">
        <v>0</v>
      </c>
      <c r="I2449">
        <v>1.5869662199999999E-2</v>
      </c>
      <c r="J2449" s="2">
        <f>Table1[[#This Row],[deltaTime]]+J2448</f>
        <v>38.031274517000128</v>
      </c>
    </row>
    <row r="2450" spans="1:10" x14ac:dyDescent="0.25">
      <c r="A2450" s="1" t="s">
        <v>19</v>
      </c>
      <c r="B2450">
        <v>-3.9205780000000003E-2</v>
      </c>
      <c r="C2450">
        <v>0.51636320000000002</v>
      </c>
      <c r="D2450">
        <v>2.3673690000000001E-2</v>
      </c>
      <c r="E2450">
        <v>0.85514420000000002</v>
      </c>
      <c r="F2450">
        <v>354.75</v>
      </c>
      <c r="G2450">
        <v>62.249824500000003</v>
      </c>
      <c r="H2450">
        <v>-2.1434256300000001E-7</v>
      </c>
      <c r="I2450">
        <v>1.70497168E-2</v>
      </c>
      <c r="J2450" s="2">
        <f>Table1[[#This Row],[deltaTime]]+J2449</f>
        <v>38.04832423380013</v>
      </c>
    </row>
    <row r="2451" spans="1:10" x14ac:dyDescent="0.25">
      <c r="A2451" s="1" t="s">
        <v>19</v>
      </c>
      <c r="B2451">
        <v>-4.4623784700000002E-2</v>
      </c>
      <c r="C2451">
        <v>0.52178119999999995</v>
      </c>
      <c r="D2451">
        <v>2.7345394700000001E-2</v>
      </c>
      <c r="E2451">
        <v>0.85147249999999997</v>
      </c>
      <c r="F2451">
        <v>354</v>
      </c>
      <c r="G2451">
        <v>62.99982</v>
      </c>
      <c r="H2451">
        <v>0</v>
      </c>
      <c r="I2451">
        <v>1.6081241900000001E-2</v>
      </c>
      <c r="J2451" s="2">
        <f>Table1[[#This Row],[deltaTime]]+J2450</f>
        <v>38.064405475700127</v>
      </c>
    </row>
    <row r="2452" spans="1:10" x14ac:dyDescent="0.25">
      <c r="A2452" s="1" t="s">
        <v>19</v>
      </c>
      <c r="B2452">
        <v>-4.4262019999999999E-2</v>
      </c>
      <c r="C2452">
        <v>0.53288199999999997</v>
      </c>
      <c r="D2452">
        <v>2.7927159999999999E-2</v>
      </c>
      <c r="E2452">
        <v>0.84456960000000003</v>
      </c>
      <c r="F2452">
        <v>354</v>
      </c>
      <c r="G2452">
        <v>64.499824500000003</v>
      </c>
      <c r="H2452">
        <v>-2.1461909999999999E-7</v>
      </c>
      <c r="I2452">
        <v>1.6566356599999998E-2</v>
      </c>
      <c r="J2452" s="2">
        <f>Table1[[#This Row],[deltaTime]]+J2451</f>
        <v>38.080971832300129</v>
      </c>
    </row>
    <row r="2453" spans="1:10" x14ac:dyDescent="0.25">
      <c r="A2453" s="1" t="s">
        <v>19</v>
      </c>
      <c r="B2453">
        <v>-4.7852989999999998E-2</v>
      </c>
      <c r="C2453">
        <v>0.58146620000000004</v>
      </c>
      <c r="D2453">
        <v>3.4290853900000001E-2</v>
      </c>
      <c r="E2453">
        <v>0.81143784500000005</v>
      </c>
      <c r="F2453">
        <v>353.25</v>
      </c>
      <c r="G2453">
        <v>71.249824500000003</v>
      </c>
      <c r="H2453">
        <v>2.14933209E-7</v>
      </c>
      <c r="I2453">
        <v>1.729549E-2</v>
      </c>
      <c r="J2453" s="2">
        <f>Table1[[#This Row],[deltaTime]]+J2452</f>
        <v>38.098267322300131</v>
      </c>
    </row>
    <row r="2454" spans="1:10" x14ac:dyDescent="0.25">
      <c r="A2454" s="1" t="s">
        <v>19</v>
      </c>
      <c r="B2454">
        <v>-4.0238129999999997E-2</v>
      </c>
      <c r="C2454">
        <v>0.6385615</v>
      </c>
      <c r="D2454">
        <v>3.3465594100000003E-2</v>
      </c>
      <c r="E2454">
        <v>0.76778919999999995</v>
      </c>
      <c r="F2454">
        <v>354</v>
      </c>
      <c r="G2454">
        <v>79.49982</v>
      </c>
      <c r="H2454">
        <v>0</v>
      </c>
      <c r="I2454">
        <v>1.5841607000000001E-2</v>
      </c>
      <c r="J2454" s="2">
        <f>Table1[[#This Row],[deltaTime]]+J2453</f>
        <v>38.11410892930013</v>
      </c>
    </row>
    <row r="2455" spans="1:10" x14ac:dyDescent="0.25">
      <c r="A2455" s="1" t="s">
        <v>19</v>
      </c>
      <c r="B2455">
        <v>-3.7248592800000001E-2</v>
      </c>
      <c r="C2455">
        <v>0.70149980000000001</v>
      </c>
      <c r="D2455">
        <v>3.676405E-2</v>
      </c>
      <c r="E2455">
        <v>0.71074539999999997</v>
      </c>
      <c r="F2455">
        <v>354</v>
      </c>
      <c r="G2455">
        <v>89.249809999999997</v>
      </c>
      <c r="H2455">
        <v>0</v>
      </c>
      <c r="I2455">
        <v>1.6853041900000001E-2</v>
      </c>
      <c r="J2455" s="2">
        <f>Table1[[#This Row],[deltaTime]]+J2454</f>
        <v>38.130961971200129</v>
      </c>
    </row>
    <row r="2456" spans="1:10" x14ac:dyDescent="0.25">
      <c r="A2456" s="1" t="s">
        <v>19</v>
      </c>
      <c r="B2456">
        <v>-3.8816290000000003E-2</v>
      </c>
      <c r="C2456">
        <v>0.7505347</v>
      </c>
      <c r="D2456">
        <v>4.4261347499999999E-2</v>
      </c>
      <c r="E2456">
        <v>0.65820350000000005</v>
      </c>
      <c r="F2456">
        <v>353.25</v>
      </c>
      <c r="G2456">
        <v>97.499809999999997</v>
      </c>
      <c r="H2456">
        <v>0</v>
      </c>
      <c r="I2456">
        <v>1.6276163999999999E-2</v>
      </c>
      <c r="J2456" s="2">
        <f>Table1[[#This Row],[deltaTime]]+J2455</f>
        <v>38.147238135200126</v>
      </c>
    </row>
    <row r="2457" spans="1:10" x14ac:dyDescent="0.25">
      <c r="A2457" s="1" t="s">
        <v>19</v>
      </c>
      <c r="B2457">
        <v>-3.42910066E-2</v>
      </c>
      <c r="C2457">
        <v>0.81143593800000002</v>
      </c>
      <c r="D2457">
        <v>4.7852877500000002E-2</v>
      </c>
      <c r="E2457">
        <v>0.58146880000000001</v>
      </c>
      <c r="F2457">
        <v>353.25</v>
      </c>
      <c r="G2457">
        <v>108.749809</v>
      </c>
      <c r="H2457">
        <v>2.14933237E-7</v>
      </c>
      <c r="I2457">
        <v>1.6566941500000001E-2</v>
      </c>
      <c r="J2457" s="2">
        <f>Table1[[#This Row],[deltaTime]]+J2456</f>
        <v>38.163805076700129</v>
      </c>
    </row>
    <row r="2458" spans="1:10" x14ac:dyDescent="0.25">
      <c r="A2458" s="1" t="s">
        <v>19</v>
      </c>
      <c r="B2458">
        <v>-3.3807423000000003E-2</v>
      </c>
      <c r="C2458">
        <v>0.85420793299999997</v>
      </c>
      <c r="D2458">
        <v>5.5987750000000003E-2</v>
      </c>
      <c r="E2458">
        <v>0.51580154899999997</v>
      </c>
      <c r="F2458">
        <v>352.5</v>
      </c>
      <c r="G2458">
        <v>117.749809</v>
      </c>
      <c r="H2458">
        <v>0</v>
      </c>
      <c r="I2458">
        <v>1.6566649999999999E-2</v>
      </c>
      <c r="J2458" s="2">
        <f>Table1[[#This Row],[deltaTime]]+J2457</f>
        <v>38.18037172670013</v>
      </c>
    </row>
    <row r="2459" spans="1:10" x14ac:dyDescent="0.25">
      <c r="A2459" s="1" t="s">
        <v>19</v>
      </c>
      <c r="B2459">
        <v>-3.3908929999999997E-2</v>
      </c>
      <c r="C2459">
        <v>0.87963579999999997</v>
      </c>
      <c r="D2459">
        <v>6.3438884900000006E-2</v>
      </c>
      <c r="E2459">
        <v>0.47017705399999998</v>
      </c>
      <c r="F2459">
        <v>351.75</v>
      </c>
      <c r="G2459">
        <v>123.749809</v>
      </c>
      <c r="H2459">
        <v>-2.15675371E-7</v>
      </c>
      <c r="I2459">
        <v>1.6566356599999998E-2</v>
      </c>
      <c r="J2459" s="2">
        <f>Table1[[#This Row],[deltaTime]]+J2458</f>
        <v>38.196938083300132</v>
      </c>
    </row>
    <row r="2460" spans="1:10" x14ac:dyDescent="0.25">
      <c r="A2460" s="1" t="s">
        <v>19</v>
      </c>
      <c r="B2460">
        <v>-3.4701693800000002E-2</v>
      </c>
      <c r="C2460">
        <v>0.89410730000000005</v>
      </c>
      <c r="D2460">
        <v>7.0367775899999999E-2</v>
      </c>
      <c r="E2460">
        <v>0.44092675999999997</v>
      </c>
      <c r="F2460">
        <v>351</v>
      </c>
      <c r="G2460">
        <v>127.499809</v>
      </c>
      <c r="H2460">
        <v>-2.1610398400000001E-7</v>
      </c>
      <c r="I2460">
        <v>1.6605224500000001E-2</v>
      </c>
      <c r="J2460" s="2">
        <f>Table1[[#This Row],[deltaTime]]+J2459</f>
        <v>38.21354330780013</v>
      </c>
    </row>
    <row r="2461" spans="1:10" x14ac:dyDescent="0.25">
      <c r="A2461" s="1" t="s">
        <v>19</v>
      </c>
      <c r="B2461">
        <v>-3.3313420000000003E-2</v>
      </c>
      <c r="C2461">
        <v>0.90259194399999998</v>
      </c>
      <c r="D2461">
        <v>7.103553E-2</v>
      </c>
      <c r="E2461">
        <v>0.42328712299999999</v>
      </c>
      <c r="F2461">
        <v>351</v>
      </c>
      <c r="G2461">
        <v>129.74981700000001</v>
      </c>
      <c r="H2461">
        <v>0</v>
      </c>
      <c r="I2461">
        <v>1.65280737E-2</v>
      </c>
      <c r="J2461" s="2">
        <f>Table1[[#This Row],[deltaTime]]+J2460</f>
        <v>38.230071381500132</v>
      </c>
    </row>
    <row r="2462" spans="1:10" x14ac:dyDescent="0.25">
      <c r="A2462" s="1" t="s">
        <v>19</v>
      </c>
      <c r="B2462">
        <v>-3.1912311899999997E-2</v>
      </c>
      <c r="C2462">
        <v>0.91072863299999995</v>
      </c>
      <c r="D2462">
        <v>7.1675904100000007E-2</v>
      </c>
      <c r="E2462">
        <v>0.40548431899999998</v>
      </c>
      <c r="F2462">
        <v>351</v>
      </c>
      <c r="G2462">
        <v>131.99981700000001</v>
      </c>
      <c r="H2462">
        <v>0</v>
      </c>
      <c r="I2462">
        <v>1.66475978E-2</v>
      </c>
      <c r="J2462" s="2">
        <f>Table1[[#This Row],[deltaTime]]+J2461</f>
        <v>38.246718979300134</v>
      </c>
    </row>
    <row r="2463" spans="1:10" x14ac:dyDescent="0.25">
      <c r="A2463" s="1" t="s">
        <v>19</v>
      </c>
      <c r="B2463">
        <v>-3.1442508100000002E-2</v>
      </c>
      <c r="C2463">
        <v>0.91336303900000004</v>
      </c>
      <c r="D2463">
        <v>7.1883240000000001E-2</v>
      </c>
      <c r="E2463">
        <v>0.39951485399999997</v>
      </c>
      <c r="F2463">
        <v>351</v>
      </c>
      <c r="G2463">
        <v>132.74981700000001</v>
      </c>
      <c r="H2463">
        <v>-4.3220789999999998E-7</v>
      </c>
      <c r="I2463">
        <v>1.6485990999999998E-2</v>
      </c>
      <c r="J2463" s="2">
        <f>Table1[[#This Row],[deltaTime]]+J2462</f>
        <v>38.263204970300137</v>
      </c>
    </row>
    <row r="2464" spans="1:10" x14ac:dyDescent="0.25">
      <c r="A2464" s="1" t="s">
        <v>19</v>
      </c>
      <c r="B2464">
        <v>-3.0025118999999999E-2</v>
      </c>
      <c r="C2464">
        <v>0.92103089999999999</v>
      </c>
      <c r="D2464">
        <v>7.2486706100000006E-2</v>
      </c>
      <c r="E2464">
        <v>0.38150528099999997</v>
      </c>
      <c r="F2464">
        <v>351</v>
      </c>
      <c r="G2464">
        <v>134.99981700000001</v>
      </c>
      <c r="H2464">
        <v>0</v>
      </c>
      <c r="I2464">
        <v>1.6688803200000001E-2</v>
      </c>
      <c r="J2464" s="2">
        <f>Table1[[#This Row],[deltaTime]]+J2463</f>
        <v>38.279893773500135</v>
      </c>
    </row>
    <row r="2465" spans="1:10" x14ac:dyDescent="0.25">
      <c r="A2465" s="1" t="s">
        <v>19</v>
      </c>
      <c r="B2465">
        <v>-2.85961479E-2</v>
      </c>
      <c r="C2465">
        <v>0.92834369999999999</v>
      </c>
      <c r="D2465">
        <v>7.3062240000000001E-2</v>
      </c>
      <c r="E2465">
        <v>0.36334848400000003</v>
      </c>
      <c r="F2465">
        <v>351</v>
      </c>
      <c r="G2465">
        <v>137.24981700000001</v>
      </c>
      <c r="H2465">
        <v>0</v>
      </c>
      <c r="I2465">
        <v>1.6444493099999999E-2</v>
      </c>
      <c r="J2465" s="2">
        <f>Table1[[#This Row],[deltaTime]]+J2464</f>
        <v>38.296338266600138</v>
      </c>
    </row>
    <row r="2466" spans="1:10" x14ac:dyDescent="0.25">
      <c r="A2466" s="1" t="s">
        <v>19</v>
      </c>
      <c r="B2466">
        <v>-2.8891453500000001E-2</v>
      </c>
      <c r="C2466">
        <v>0.93703400000000003</v>
      </c>
      <c r="D2466">
        <v>7.9920309999999994E-2</v>
      </c>
      <c r="E2466">
        <v>0.33874090000000001</v>
      </c>
      <c r="F2466">
        <v>350.25</v>
      </c>
      <c r="G2466">
        <v>140.24981700000001</v>
      </c>
      <c r="H2466">
        <v>0</v>
      </c>
      <c r="I2466">
        <v>1.663094E-2</v>
      </c>
      <c r="J2466" s="2">
        <f>Table1[[#This Row],[deltaTime]]+J2465</f>
        <v>38.312969206600137</v>
      </c>
    </row>
    <row r="2467" spans="1:10" x14ac:dyDescent="0.25">
      <c r="A2467" s="1" t="s">
        <v>19</v>
      </c>
      <c r="B2467">
        <v>-2.8275700000000001E-2</v>
      </c>
      <c r="C2467">
        <v>0.94706630000000003</v>
      </c>
      <c r="D2467">
        <v>8.7023176300000005E-2</v>
      </c>
      <c r="E2467">
        <v>0.3077222</v>
      </c>
      <c r="F2467">
        <v>349.5</v>
      </c>
      <c r="G2467">
        <v>143.99981700000001</v>
      </c>
      <c r="H2467">
        <v>2.1707840900000001E-7</v>
      </c>
      <c r="I2467">
        <v>1.6962629999999999E-2</v>
      </c>
      <c r="J2467" s="2">
        <f>Table1[[#This Row],[deltaTime]]+J2466</f>
        <v>38.329931836600139</v>
      </c>
    </row>
    <row r="2468" spans="1:10" x14ac:dyDescent="0.25">
      <c r="A2468" s="1" t="s">
        <v>19</v>
      </c>
      <c r="B2468">
        <v>-2.6561662600000001E-2</v>
      </c>
      <c r="C2468">
        <v>0.95292544400000001</v>
      </c>
      <c r="D2468">
        <v>8.7561555200000002E-2</v>
      </c>
      <c r="E2468">
        <v>0.28906846000000003</v>
      </c>
      <c r="F2468">
        <v>349.5</v>
      </c>
      <c r="G2468">
        <v>146.24981700000001</v>
      </c>
      <c r="H2468">
        <v>0</v>
      </c>
      <c r="I2468">
        <v>1.6106374600000001E-2</v>
      </c>
      <c r="J2468" s="2">
        <f>Table1[[#This Row],[deltaTime]]+J2467</f>
        <v>38.346038211200138</v>
      </c>
    </row>
    <row r="2469" spans="1:10" x14ac:dyDescent="0.25">
      <c r="A2469" s="1" t="s">
        <v>19</v>
      </c>
      <c r="B2469">
        <v>-2.6605971199999998E-2</v>
      </c>
      <c r="C2469">
        <v>0.95782029999999996</v>
      </c>
      <c r="D2469">
        <v>9.4337075899999998E-2</v>
      </c>
      <c r="E2469">
        <v>0.270134926</v>
      </c>
      <c r="F2469">
        <v>348.75</v>
      </c>
      <c r="G2469">
        <v>148.49981700000001</v>
      </c>
      <c r="H2469">
        <v>0</v>
      </c>
      <c r="I2469">
        <v>1.6566356599999998E-2</v>
      </c>
      <c r="J2469" s="2">
        <f>Table1[[#This Row],[deltaTime]]+J2468</f>
        <v>38.36260456780014</v>
      </c>
    </row>
    <row r="2470" spans="1:10" x14ac:dyDescent="0.25">
      <c r="A2470" s="1" t="s">
        <v>19</v>
      </c>
      <c r="B2470">
        <v>-2.59879716E-2</v>
      </c>
      <c r="C2470">
        <v>0.95956779999999997</v>
      </c>
      <c r="D2470">
        <v>9.4509184400000001E-2</v>
      </c>
      <c r="E2470">
        <v>0.26386031500000001</v>
      </c>
      <c r="F2470">
        <v>348.75</v>
      </c>
      <c r="G2470">
        <v>149.24981700000001</v>
      </c>
      <c r="H2470">
        <v>4.3525005799999998E-7</v>
      </c>
      <c r="I2470">
        <v>1.6566649999999999E-2</v>
      </c>
      <c r="J2470" s="2">
        <f>Table1[[#This Row],[deltaTime]]+J2469</f>
        <v>38.379171217800142</v>
      </c>
    </row>
    <row r="2471" spans="1:10" x14ac:dyDescent="0.25">
      <c r="A2471" s="1" t="s">
        <v>19</v>
      </c>
      <c r="B2471">
        <v>-2.5730192700000001E-2</v>
      </c>
      <c r="C2471">
        <v>0.96392100000000003</v>
      </c>
      <c r="D2471">
        <v>0.101312183</v>
      </c>
      <c r="E2471">
        <v>0.24480643899999999</v>
      </c>
      <c r="F2471">
        <v>348</v>
      </c>
      <c r="G2471">
        <v>151.49981700000001</v>
      </c>
      <c r="H2471">
        <v>2.1821182399999999E-7</v>
      </c>
      <c r="I2471">
        <v>1.6605224500000001E-2</v>
      </c>
      <c r="J2471" s="2">
        <f>Table1[[#This Row],[deltaTime]]+J2470</f>
        <v>38.395776442300139</v>
      </c>
    </row>
    <row r="2472" spans="1:10" x14ac:dyDescent="0.25">
      <c r="A2472" s="1" t="s">
        <v>19</v>
      </c>
      <c r="B2472">
        <v>-2.5920851200000001E-2</v>
      </c>
      <c r="C2472">
        <v>0.96635689999999996</v>
      </c>
      <c r="D2472">
        <v>0.107967354</v>
      </c>
      <c r="E2472">
        <v>0.2320034</v>
      </c>
      <c r="F2472">
        <v>347.25</v>
      </c>
      <c r="G2472">
        <v>152.99981700000001</v>
      </c>
      <c r="H2472">
        <v>2.1883944599999999E-7</v>
      </c>
      <c r="I2472">
        <v>1.6528656700000002E-2</v>
      </c>
      <c r="J2472" s="2">
        <f>Table1[[#This Row],[deltaTime]]+J2471</f>
        <v>38.412305099000136</v>
      </c>
    </row>
    <row r="2473" spans="1:10" x14ac:dyDescent="0.25">
      <c r="A2473" s="1" t="s">
        <v>19</v>
      </c>
      <c r="B2473">
        <v>-2.4437585800000002E-2</v>
      </c>
      <c r="C2473">
        <v>0.97136719999999999</v>
      </c>
      <c r="D2473">
        <v>0.11496888099999999</v>
      </c>
      <c r="E2473">
        <v>0.20647211400000001</v>
      </c>
      <c r="F2473">
        <v>346.5</v>
      </c>
      <c r="G2473">
        <v>155.99981700000001</v>
      </c>
      <c r="H2473">
        <v>0</v>
      </c>
      <c r="I2473">
        <v>1.6697278199999999E-2</v>
      </c>
      <c r="J2473" s="2">
        <f>Table1[[#This Row],[deltaTime]]+J2472</f>
        <v>38.429002377200135</v>
      </c>
    </row>
    <row r="2474" spans="1:10" x14ac:dyDescent="0.25">
      <c r="A2474" s="1" t="s">
        <v>19</v>
      </c>
      <c r="B2474">
        <v>-2.0662819999999998E-2</v>
      </c>
      <c r="C2474">
        <v>0.97760270000000005</v>
      </c>
      <c r="D2474">
        <v>0.115706906</v>
      </c>
      <c r="E2474">
        <v>0.174579278</v>
      </c>
      <c r="F2474">
        <v>346.5</v>
      </c>
      <c r="G2474">
        <v>159.74981700000001</v>
      </c>
      <c r="H2474">
        <v>-2.19508422E-7</v>
      </c>
      <c r="I2474">
        <v>1.6437480000000001E-2</v>
      </c>
      <c r="J2474" s="2">
        <f>Table1[[#This Row],[deltaTime]]+J2473</f>
        <v>38.445439857200135</v>
      </c>
    </row>
    <row r="2475" spans="1:10" x14ac:dyDescent="0.25">
      <c r="A2475" s="1" t="s">
        <v>19</v>
      </c>
      <c r="B2475">
        <v>-1.45788779E-2</v>
      </c>
      <c r="C2475">
        <v>0.98539969999999999</v>
      </c>
      <c r="D2475">
        <v>0.11662974199999999</v>
      </c>
      <c r="E2475">
        <v>0.12317632100000001</v>
      </c>
      <c r="F2475">
        <v>346.5</v>
      </c>
      <c r="G2475">
        <v>165.74981700000001</v>
      </c>
      <c r="H2475">
        <v>0</v>
      </c>
      <c r="I2475">
        <v>1.6699032900000001E-2</v>
      </c>
      <c r="J2475" s="2">
        <f>Table1[[#This Row],[deltaTime]]+J2474</f>
        <v>38.462138890100135</v>
      </c>
    </row>
    <row r="2476" spans="1:10" x14ac:dyDescent="0.25">
      <c r="A2476" s="1" t="s">
        <v>19</v>
      </c>
      <c r="B2476">
        <v>-1.01600857E-2</v>
      </c>
      <c r="C2476">
        <v>0.98964719999999995</v>
      </c>
      <c r="D2476">
        <v>0.11056949200000001</v>
      </c>
      <c r="E2476">
        <v>9.0937379999999998E-2</v>
      </c>
      <c r="F2476">
        <v>347.25</v>
      </c>
      <c r="G2476">
        <v>169.49981700000001</v>
      </c>
      <c r="H2476">
        <v>0</v>
      </c>
      <c r="I2476">
        <v>1.6432218299999999E-2</v>
      </c>
      <c r="J2476" s="2">
        <f>Table1[[#This Row],[deltaTime]]+J2475</f>
        <v>38.478571108400132</v>
      </c>
    </row>
    <row r="2477" spans="1:10" x14ac:dyDescent="0.25">
      <c r="A2477" s="1" t="s">
        <v>19</v>
      </c>
      <c r="B2477">
        <v>-8.2013820000000001E-3</v>
      </c>
      <c r="C2477">
        <v>0.991456</v>
      </c>
      <c r="D2477">
        <v>0.104206227</v>
      </c>
      <c r="E2477">
        <v>7.8030929999999998E-2</v>
      </c>
      <c r="F2477">
        <v>348</v>
      </c>
      <c r="G2477">
        <v>170.99981700000001</v>
      </c>
      <c r="H2477">
        <v>-1.0910592599999999E-7</v>
      </c>
      <c r="I2477">
        <v>1.6566649999999999E-2</v>
      </c>
      <c r="J2477" s="2">
        <f>Table1[[#This Row],[deltaTime]]+J2476</f>
        <v>38.495137758400134</v>
      </c>
    </row>
    <row r="2478" spans="1:10" x14ac:dyDescent="0.25">
      <c r="A2478" s="1" t="s">
        <v>19</v>
      </c>
      <c r="B2478">
        <v>-6.1538469999999996E-3</v>
      </c>
      <c r="C2478">
        <v>0.99279695700000004</v>
      </c>
      <c r="D2478">
        <v>0.104347169</v>
      </c>
      <c r="E2478">
        <v>5.8549944299999997E-2</v>
      </c>
      <c r="F2478">
        <v>348</v>
      </c>
      <c r="G2478">
        <v>173.24981700000001</v>
      </c>
      <c r="H2478">
        <v>0</v>
      </c>
      <c r="I2478">
        <v>1.68486573E-2</v>
      </c>
      <c r="J2478" s="2">
        <f>Table1[[#This Row],[deltaTime]]+J2477</f>
        <v>38.511986415700136</v>
      </c>
    </row>
    <row r="2479" spans="1:10" x14ac:dyDescent="0.25">
      <c r="A2479" s="1" t="s">
        <v>19</v>
      </c>
      <c r="B2479">
        <v>-5.4707606299999999E-3</v>
      </c>
      <c r="C2479">
        <v>0.99315889999999996</v>
      </c>
      <c r="D2479">
        <v>0.10438520499999999</v>
      </c>
      <c r="E2479">
        <v>5.2050810000000003E-2</v>
      </c>
      <c r="F2479">
        <v>348</v>
      </c>
      <c r="G2479">
        <v>173.99981700000001</v>
      </c>
      <c r="H2479">
        <v>0</v>
      </c>
      <c r="I2479">
        <v>1.62852239E-2</v>
      </c>
      <c r="J2479" s="2">
        <f>Table1[[#This Row],[deltaTime]]+J2478</f>
        <v>38.528271639600135</v>
      </c>
    </row>
    <row r="2480" spans="1:10" x14ac:dyDescent="0.25">
      <c r="A2480" s="1" t="s">
        <v>19</v>
      </c>
      <c r="B2480">
        <v>-3.2071840000000001E-3</v>
      </c>
      <c r="C2480">
        <v>0.994651854</v>
      </c>
      <c r="D2480">
        <v>9.7964659999999995E-2</v>
      </c>
      <c r="E2480">
        <v>3.2563086599999999E-2</v>
      </c>
      <c r="F2480">
        <v>348.75</v>
      </c>
      <c r="G2480">
        <v>176.24981700000001</v>
      </c>
      <c r="H2480">
        <v>2.7203125100000001E-8</v>
      </c>
      <c r="I2480">
        <v>1.6566064200000001E-2</v>
      </c>
      <c r="J2480" s="2">
        <f>Table1[[#This Row],[deltaTime]]+J2479</f>
        <v>38.544837703800134</v>
      </c>
    </row>
    <row r="2481" spans="1:10" x14ac:dyDescent="0.25">
      <c r="A2481" s="1" t="s">
        <v>19</v>
      </c>
      <c r="B2481">
        <v>-1.7966642E-3</v>
      </c>
      <c r="C2481">
        <v>0.99561299999999997</v>
      </c>
      <c r="D2481">
        <v>9.1483990000000001E-2</v>
      </c>
      <c r="E2481">
        <v>1.9552955399999999E-2</v>
      </c>
      <c r="F2481">
        <v>349.5</v>
      </c>
      <c r="G2481">
        <v>177.74981700000001</v>
      </c>
      <c r="H2481">
        <v>1.35674005E-8</v>
      </c>
      <c r="I2481">
        <v>1.6822064300000002E-2</v>
      </c>
      <c r="J2481" s="2">
        <f>Table1[[#This Row],[deltaTime]]+J2480</f>
        <v>38.561659768100135</v>
      </c>
    </row>
    <row r="2482" spans="1:10" x14ac:dyDescent="0.25">
      <c r="A2482" s="1" t="s">
        <v>19</v>
      </c>
      <c r="B2482">
        <v>-1.7966642E-3</v>
      </c>
      <c r="C2482">
        <v>0.99561299999999997</v>
      </c>
      <c r="D2482">
        <v>9.1483990000000001E-2</v>
      </c>
      <c r="E2482">
        <v>1.9552955399999999E-2</v>
      </c>
      <c r="F2482">
        <v>349.5</v>
      </c>
      <c r="G2482">
        <v>177.74981700000001</v>
      </c>
      <c r="H2482">
        <v>1.35674005E-8</v>
      </c>
      <c r="I2482">
        <v>1.6311816900000001E-2</v>
      </c>
      <c r="J2482" s="2">
        <f>Table1[[#This Row],[deltaTime]]+J2481</f>
        <v>38.577971585000135</v>
      </c>
    </row>
    <row r="2483" spans="1:10" x14ac:dyDescent="0.25">
      <c r="A2483" s="1" t="s">
        <v>19</v>
      </c>
      <c r="B2483">
        <v>-5.9901783200000001E-4</v>
      </c>
      <c r="C2483">
        <v>0.99578359999999999</v>
      </c>
      <c r="D2483">
        <v>9.14996639E-2</v>
      </c>
      <c r="E2483">
        <v>6.5190633799999996E-3</v>
      </c>
      <c r="F2483">
        <v>349.5</v>
      </c>
      <c r="G2483">
        <v>179.24981700000001</v>
      </c>
      <c r="H2483">
        <v>-6.7837002699999998E-9</v>
      </c>
      <c r="I2483">
        <v>1.6906812800000001E-2</v>
      </c>
      <c r="J2483" s="2">
        <f>Table1[[#This Row],[deltaTime]]+J2482</f>
        <v>38.594878397800137</v>
      </c>
    </row>
    <row r="2484" spans="1:10" x14ac:dyDescent="0.25">
      <c r="A2484" s="1" t="s">
        <v>19</v>
      </c>
      <c r="B2484">
        <v>5.9872039999999999E-4</v>
      </c>
      <c r="C2484">
        <v>0.99578359999999999</v>
      </c>
      <c r="D2484">
        <v>9.14996639E-2</v>
      </c>
      <c r="E2484">
        <v>-6.5158259999999997E-3</v>
      </c>
      <c r="F2484">
        <v>349.5</v>
      </c>
      <c r="G2484">
        <v>180.74981700000001</v>
      </c>
      <c r="H2484">
        <v>6.7837002699999998E-9</v>
      </c>
      <c r="I2484">
        <v>1.62258986E-2</v>
      </c>
      <c r="J2484" s="2">
        <f>Table1[[#This Row],[deltaTime]]+J2483</f>
        <v>38.611104296400136</v>
      </c>
    </row>
    <row r="2485" spans="1:10" x14ac:dyDescent="0.25">
      <c r="A2485" s="1" t="s">
        <v>19</v>
      </c>
      <c r="B2485">
        <v>1.6683765E-3</v>
      </c>
      <c r="C2485">
        <v>0.99619049999999998</v>
      </c>
      <c r="D2485">
        <v>8.4965799999999994E-2</v>
      </c>
      <c r="E2485">
        <v>-1.9561056E-2</v>
      </c>
      <c r="F2485">
        <v>350.25</v>
      </c>
      <c r="G2485">
        <v>182.24981700000001</v>
      </c>
      <c r="H2485">
        <v>0</v>
      </c>
      <c r="I2485">
        <v>1.6567232099999999E-2</v>
      </c>
      <c r="J2485" s="2">
        <f>Table1[[#This Row],[deltaTime]]+J2484</f>
        <v>38.627671528500137</v>
      </c>
    </row>
    <row r="2486" spans="1:10" x14ac:dyDescent="0.25">
      <c r="A2486" s="1" t="s">
        <v>19</v>
      </c>
      <c r="B2486">
        <v>2.2244334699999999E-3</v>
      </c>
      <c r="C2486">
        <v>0.99604110000000001</v>
      </c>
      <c r="D2486">
        <v>8.4953059999999997E-2</v>
      </c>
      <c r="E2486">
        <v>-2.6080604600000001E-2</v>
      </c>
      <c r="F2486">
        <v>350.25</v>
      </c>
      <c r="G2486">
        <v>182.99981700000001</v>
      </c>
      <c r="H2486">
        <v>0</v>
      </c>
      <c r="I2486">
        <v>1.6813296799999999E-2</v>
      </c>
      <c r="J2486" s="2">
        <f>Table1[[#This Row],[deltaTime]]+J2485</f>
        <v>38.64448482530014</v>
      </c>
    </row>
    <row r="2487" spans="1:10" x14ac:dyDescent="0.25">
      <c r="A2487" s="1" t="s">
        <v>19</v>
      </c>
      <c r="B2487">
        <v>2.2244334699999999E-3</v>
      </c>
      <c r="C2487">
        <v>0.99604110000000001</v>
      </c>
      <c r="D2487">
        <v>8.4953059999999997E-2</v>
      </c>
      <c r="E2487">
        <v>-2.6080604600000001E-2</v>
      </c>
      <c r="F2487">
        <v>350.25</v>
      </c>
      <c r="G2487">
        <v>182.99981700000001</v>
      </c>
      <c r="H2487">
        <v>0</v>
      </c>
      <c r="I2487">
        <v>1.6320000000000001E-2</v>
      </c>
      <c r="J2487" s="2">
        <f>Table1[[#This Row],[deltaTime]]+J2486</f>
        <v>38.66080482530014</v>
      </c>
    </row>
    <row r="2488" spans="1:10" x14ac:dyDescent="0.25">
      <c r="A2488" s="1" t="s">
        <v>19</v>
      </c>
      <c r="B2488">
        <v>2.2244334699999999E-3</v>
      </c>
      <c r="C2488">
        <v>0.99604110000000001</v>
      </c>
      <c r="D2488">
        <v>8.4953059999999997E-2</v>
      </c>
      <c r="E2488">
        <v>-2.6080604600000001E-2</v>
      </c>
      <c r="F2488">
        <v>350.25</v>
      </c>
      <c r="G2488">
        <v>182.99981700000001</v>
      </c>
      <c r="H2488">
        <v>0</v>
      </c>
      <c r="I2488">
        <v>1.6566941500000001E-2</v>
      </c>
      <c r="J2488" s="2">
        <f>Table1[[#This Row],[deltaTime]]+J2487</f>
        <v>38.677371766800142</v>
      </c>
    </row>
    <row r="2489" spans="1:10" x14ac:dyDescent="0.25">
      <c r="A2489" s="1" t="s">
        <v>19</v>
      </c>
      <c r="B2489">
        <v>2.2244334699999999E-3</v>
      </c>
      <c r="C2489">
        <v>0.99604110000000001</v>
      </c>
      <c r="D2489">
        <v>8.4953059999999997E-2</v>
      </c>
      <c r="E2489">
        <v>-2.6080604600000001E-2</v>
      </c>
      <c r="F2489">
        <v>350.25</v>
      </c>
      <c r="G2489">
        <v>182.99981700000001</v>
      </c>
      <c r="H2489">
        <v>0</v>
      </c>
      <c r="I2489">
        <v>1.6566941500000001E-2</v>
      </c>
      <c r="J2489" s="2">
        <f>Table1[[#This Row],[deltaTime]]+J2488</f>
        <v>38.693938708300145</v>
      </c>
    </row>
    <row r="2490" spans="1:10" x14ac:dyDescent="0.25">
      <c r="A2490" s="1" t="s">
        <v>19</v>
      </c>
      <c r="B2490">
        <v>2.2244334699999999E-3</v>
      </c>
      <c r="C2490">
        <v>0.99604110000000001</v>
      </c>
      <c r="D2490">
        <v>8.4953059999999997E-2</v>
      </c>
      <c r="E2490">
        <v>-2.6080604600000001E-2</v>
      </c>
      <c r="F2490">
        <v>350.25</v>
      </c>
      <c r="G2490">
        <v>182.99981700000001</v>
      </c>
      <c r="H2490">
        <v>0</v>
      </c>
      <c r="I2490">
        <v>1.6569571599999999E-2</v>
      </c>
      <c r="J2490" s="2">
        <f>Table1[[#This Row],[deltaTime]]+J2489</f>
        <v>38.710508279900147</v>
      </c>
    </row>
    <row r="2491" spans="1:10" x14ac:dyDescent="0.25">
      <c r="A2491" s="1" t="s">
        <v>19</v>
      </c>
      <c r="B2491">
        <v>2.2244334699999999E-3</v>
      </c>
      <c r="C2491">
        <v>0.99604110000000001</v>
      </c>
      <c r="D2491">
        <v>8.4953059999999997E-2</v>
      </c>
      <c r="E2491">
        <v>-2.6080604600000001E-2</v>
      </c>
      <c r="F2491">
        <v>350.25</v>
      </c>
      <c r="G2491">
        <v>182.99981700000001</v>
      </c>
      <c r="H2491">
        <v>0</v>
      </c>
      <c r="I2491">
        <v>1.7178300000000001E-2</v>
      </c>
      <c r="J2491" s="2">
        <f>Table1[[#This Row],[deltaTime]]+J2490</f>
        <v>38.727686579900144</v>
      </c>
    </row>
    <row r="2492" spans="1:10" x14ac:dyDescent="0.25">
      <c r="A2492" s="1" t="s">
        <v>19</v>
      </c>
      <c r="B2492">
        <v>2.2244334699999999E-3</v>
      </c>
      <c r="C2492">
        <v>0.99604110000000001</v>
      </c>
      <c r="D2492">
        <v>8.4953059999999997E-2</v>
      </c>
      <c r="E2492">
        <v>-2.6080604600000001E-2</v>
      </c>
      <c r="F2492">
        <v>350.25</v>
      </c>
      <c r="G2492">
        <v>182.99981700000001</v>
      </c>
      <c r="H2492">
        <v>0</v>
      </c>
      <c r="I2492">
        <v>1.5977789999999999E-2</v>
      </c>
      <c r="J2492" s="2">
        <f>Table1[[#This Row],[deltaTime]]+J2491</f>
        <v>38.743664369900145</v>
      </c>
    </row>
    <row r="2493" spans="1:10" x14ac:dyDescent="0.25">
      <c r="A2493" s="1" t="s">
        <v>19</v>
      </c>
      <c r="B2493">
        <v>2.2244334699999999E-3</v>
      </c>
      <c r="C2493">
        <v>0.99604110000000001</v>
      </c>
      <c r="D2493">
        <v>8.4953059999999997E-2</v>
      </c>
      <c r="E2493">
        <v>-2.6080604600000001E-2</v>
      </c>
      <c r="F2493">
        <v>350.25</v>
      </c>
      <c r="G2493">
        <v>182.99981700000001</v>
      </c>
      <c r="H2493">
        <v>0</v>
      </c>
      <c r="I2493">
        <v>1.6890740000000001E-2</v>
      </c>
      <c r="J2493" s="2">
        <f>Table1[[#This Row],[deltaTime]]+J2492</f>
        <v>38.760555109900146</v>
      </c>
    </row>
    <row r="2494" spans="1:10" x14ac:dyDescent="0.25">
      <c r="A2494" s="1" t="s">
        <v>19</v>
      </c>
      <c r="B2494">
        <v>2.2244334699999999E-3</v>
      </c>
      <c r="C2494">
        <v>0.99604110000000001</v>
      </c>
      <c r="D2494">
        <v>8.4953059999999997E-2</v>
      </c>
      <c r="E2494">
        <v>-2.6080604600000001E-2</v>
      </c>
      <c r="F2494">
        <v>350.25</v>
      </c>
      <c r="G2494">
        <v>182.99981700000001</v>
      </c>
      <c r="H2494">
        <v>0</v>
      </c>
      <c r="I2494">
        <v>1.6218885799999999E-2</v>
      </c>
      <c r="J2494" s="2">
        <f>Table1[[#This Row],[deltaTime]]+J2493</f>
        <v>38.776773995700147</v>
      </c>
    </row>
    <row r="2495" spans="1:10" x14ac:dyDescent="0.25">
      <c r="A2495" s="1" t="s">
        <v>19</v>
      </c>
      <c r="B2495">
        <v>2.2244334699999999E-3</v>
      </c>
      <c r="C2495">
        <v>0.99604110000000001</v>
      </c>
      <c r="D2495">
        <v>8.4953059999999997E-2</v>
      </c>
      <c r="E2495">
        <v>-2.6080604600000001E-2</v>
      </c>
      <c r="F2495">
        <v>350.25</v>
      </c>
      <c r="G2495">
        <v>182.99981700000001</v>
      </c>
      <c r="H2495">
        <v>0</v>
      </c>
      <c r="I2495">
        <v>1.6571324299999999E-2</v>
      </c>
      <c r="J2495" s="2">
        <f>Table1[[#This Row],[deltaTime]]+J2494</f>
        <v>38.793345320000149</v>
      </c>
    </row>
    <row r="2496" spans="1:10" x14ac:dyDescent="0.25">
      <c r="A2496" s="1" t="s">
        <v>19</v>
      </c>
      <c r="B2496">
        <v>2.2244334699999999E-3</v>
      </c>
      <c r="C2496">
        <v>0.99604110000000001</v>
      </c>
      <c r="D2496">
        <v>8.4953059999999997E-2</v>
      </c>
      <c r="E2496">
        <v>-2.6080604600000001E-2</v>
      </c>
      <c r="F2496">
        <v>350.25</v>
      </c>
      <c r="G2496">
        <v>182.99981700000001</v>
      </c>
      <c r="H2496">
        <v>0</v>
      </c>
      <c r="I2496">
        <v>1.7007926499999999E-2</v>
      </c>
      <c r="J2496" s="2">
        <f>Table1[[#This Row],[deltaTime]]+J2495</f>
        <v>38.810353246500149</v>
      </c>
    </row>
    <row r="2497" spans="1:10" x14ac:dyDescent="0.25">
      <c r="A2497" s="1" t="s">
        <v>19</v>
      </c>
      <c r="B2497">
        <v>2.2244334699999999E-3</v>
      </c>
      <c r="C2497">
        <v>0.99604110000000001</v>
      </c>
      <c r="D2497">
        <v>8.4953059999999997E-2</v>
      </c>
      <c r="E2497">
        <v>-2.6080604600000001E-2</v>
      </c>
      <c r="F2497">
        <v>350.25</v>
      </c>
      <c r="G2497">
        <v>182.99981700000001</v>
      </c>
      <c r="H2497">
        <v>0</v>
      </c>
      <c r="I2497">
        <v>1.61195248E-2</v>
      </c>
      <c r="J2497" s="2">
        <f>Table1[[#This Row],[deltaTime]]+J2496</f>
        <v>38.826472771300146</v>
      </c>
    </row>
    <row r="2498" spans="1:10" x14ac:dyDescent="0.25">
      <c r="A2498" s="1" t="s">
        <v>19</v>
      </c>
      <c r="B2498">
        <v>2.2244334699999999E-3</v>
      </c>
      <c r="C2498">
        <v>0.99604110000000001</v>
      </c>
      <c r="D2498">
        <v>8.4953059999999997E-2</v>
      </c>
      <c r="E2498">
        <v>-2.6080604600000001E-2</v>
      </c>
      <c r="F2498">
        <v>350.25</v>
      </c>
      <c r="G2498">
        <v>182.99981700000001</v>
      </c>
      <c r="H2498">
        <v>0</v>
      </c>
      <c r="I2498">
        <v>1.65675245E-2</v>
      </c>
      <c r="J2498" s="2">
        <f>Table1[[#This Row],[deltaTime]]+J2497</f>
        <v>38.843040295800144</v>
      </c>
    </row>
    <row r="2499" spans="1:10" x14ac:dyDescent="0.25">
      <c r="A2499" s="1" t="s">
        <v>19</v>
      </c>
      <c r="B2499">
        <v>2.2244334699999999E-3</v>
      </c>
      <c r="C2499">
        <v>0.99604110000000001</v>
      </c>
      <c r="D2499">
        <v>8.4953059999999997E-2</v>
      </c>
      <c r="E2499">
        <v>-2.6080604600000001E-2</v>
      </c>
      <c r="F2499">
        <v>350.25</v>
      </c>
      <c r="G2499">
        <v>182.99981700000001</v>
      </c>
      <c r="H2499">
        <v>0</v>
      </c>
      <c r="I2499">
        <v>1.6791671500000001E-2</v>
      </c>
      <c r="J2499" s="2">
        <f>Table1[[#This Row],[deltaTime]]+J2498</f>
        <v>38.859831967300146</v>
      </c>
    </row>
    <row r="2500" spans="1:10" x14ac:dyDescent="0.25">
      <c r="A2500" s="1" t="s">
        <v>19</v>
      </c>
      <c r="B2500">
        <v>2.2244334699999999E-3</v>
      </c>
      <c r="C2500">
        <v>0.99604110000000001</v>
      </c>
      <c r="D2500">
        <v>8.4953059999999997E-2</v>
      </c>
      <c r="E2500">
        <v>-2.6080604600000001E-2</v>
      </c>
      <c r="F2500">
        <v>350.25</v>
      </c>
      <c r="G2500">
        <v>182.99981700000001</v>
      </c>
      <c r="H2500">
        <v>0</v>
      </c>
      <c r="I2500">
        <v>1.63419172E-2</v>
      </c>
      <c r="J2500" s="2">
        <f>Table1[[#This Row],[deltaTime]]+J2499</f>
        <v>38.876173884500147</v>
      </c>
    </row>
    <row r="2501" spans="1:10" x14ac:dyDescent="0.25">
      <c r="A2501" s="1" t="s">
        <v>19</v>
      </c>
      <c r="B2501">
        <v>2.2244334699999999E-3</v>
      </c>
      <c r="C2501">
        <v>0.99604110000000001</v>
      </c>
      <c r="D2501">
        <v>8.4953059999999997E-2</v>
      </c>
      <c r="E2501">
        <v>-2.6080604600000001E-2</v>
      </c>
      <c r="F2501">
        <v>350.25</v>
      </c>
      <c r="G2501">
        <v>182.99981700000001</v>
      </c>
      <c r="H2501">
        <v>0</v>
      </c>
      <c r="I2501">
        <v>1.6817972099999998E-2</v>
      </c>
      <c r="J2501" s="2">
        <f>Table1[[#This Row],[deltaTime]]+J2500</f>
        <v>38.892991856600148</v>
      </c>
    </row>
    <row r="2502" spans="1:10" x14ac:dyDescent="0.25">
      <c r="A2502" s="1" t="s">
        <v>19</v>
      </c>
      <c r="B2502">
        <v>2.2244334699999999E-3</v>
      </c>
      <c r="C2502">
        <v>0.99604110000000001</v>
      </c>
      <c r="D2502">
        <v>8.4953059999999997E-2</v>
      </c>
      <c r="E2502">
        <v>-2.6080604600000001E-2</v>
      </c>
      <c r="F2502">
        <v>350.25</v>
      </c>
      <c r="G2502">
        <v>182.99981700000001</v>
      </c>
      <c r="H2502">
        <v>0</v>
      </c>
      <c r="I2502">
        <v>1.63156167E-2</v>
      </c>
      <c r="J2502" s="2">
        <f>Table1[[#This Row],[deltaTime]]+J2501</f>
        <v>38.909307473300146</v>
      </c>
    </row>
    <row r="2503" spans="1:10" x14ac:dyDescent="0.25">
      <c r="A2503" s="1" t="s">
        <v>19</v>
      </c>
      <c r="B2503">
        <v>2.2244334699999999E-3</v>
      </c>
      <c r="C2503">
        <v>0.99604110000000001</v>
      </c>
      <c r="D2503">
        <v>8.4953059999999997E-2</v>
      </c>
      <c r="E2503">
        <v>-2.6080604600000001E-2</v>
      </c>
      <c r="F2503">
        <v>350.25</v>
      </c>
      <c r="G2503">
        <v>182.99981700000001</v>
      </c>
      <c r="H2503">
        <v>0</v>
      </c>
      <c r="I2503">
        <v>1.6933405799999999E-2</v>
      </c>
      <c r="J2503" s="2">
        <f>Table1[[#This Row],[deltaTime]]+J2502</f>
        <v>38.926240879100149</v>
      </c>
    </row>
    <row r="2504" spans="1:10" x14ac:dyDescent="0.25">
      <c r="A2504" s="1" t="s">
        <v>19</v>
      </c>
      <c r="B2504">
        <v>2.2244334699999999E-3</v>
      </c>
      <c r="C2504">
        <v>0.99604110000000001</v>
      </c>
      <c r="D2504">
        <v>8.4953059999999997E-2</v>
      </c>
      <c r="E2504">
        <v>-2.6080604600000001E-2</v>
      </c>
      <c r="F2504">
        <v>350.25</v>
      </c>
      <c r="G2504">
        <v>182.99981700000001</v>
      </c>
      <c r="H2504">
        <v>0</v>
      </c>
      <c r="I2504">
        <v>1.6197260000000002E-2</v>
      </c>
      <c r="J2504" s="2">
        <f>Table1[[#This Row],[deltaTime]]+J2503</f>
        <v>38.942438139100148</v>
      </c>
    </row>
    <row r="2505" spans="1:10" x14ac:dyDescent="0.25">
      <c r="A2505" s="1" t="s">
        <v>19</v>
      </c>
      <c r="B2505">
        <v>2.2244334699999999E-3</v>
      </c>
      <c r="C2505">
        <v>0.99604110000000001</v>
      </c>
      <c r="D2505">
        <v>8.4953059999999997E-2</v>
      </c>
      <c r="E2505">
        <v>-2.6080604600000001E-2</v>
      </c>
      <c r="F2505">
        <v>350.25</v>
      </c>
      <c r="G2505">
        <v>182.99981700000001</v>
      </c>
      <c r="H2505">
        <v>0</v>
      </c>
      <c r="I2505">
        <v>1.6566356599999998E-2</v>
      </c>
      <c r="J2505" s="2">
        <f>Table1[[#This Row],[deltaTime]]+J2504</f>
        <v>38.95900449570015</v>
      </c>
    </row>
    <row r="2506" spans="1:10" x14ac:dyDescent="0.25">
      <c r="A2506" s="1" t="s">
        <v>19</v>
      </c>
      <c r="B2506">
        <v>2.2244334699999999E-3</v>
      </c>
      <c r="C2506">
        <v>0.99604110000000001</v>
      </c>
      <c r="D2506">
        <v>8.4953059999999997E-2</v>
      </c>
      <c r="E2506">
        <v>-2.6080604600000001E-2</v>
      </c>
      <c r="F2506">
        <v>350.25</v>
      </c>
      <c r="G2506">
        <v>182.99981700000001</v>
      </c>
      <c r="H2506">
        <v>0</v>
      </c>
      <c r="I2506">
        <v>1.6566941500000001E-2</v>
      </c>
      <c r="J2506" s="2">
        <f>Table1[[#This Row],[deltaTime]]+J2505</f>
        <v>38.975571437200152</v>
      </c>
    </row>
    <row r="2507" spans="1:10" x14ac:dyDescent="0.25">
      <c r="A2507" s="1" t="s">
        <v>19</v>
      </c>
      <c r="B2507">
        <v>2.2244334699999999E-3</v>
      </c>
      <c r="C2507">
        <v>0.99604110000000001</v>
      </c>
      <c r="D2507">
        <v>8.4953059999999997E-2</v>
      </c>
      <c r="E2507">
        <v>-2.6080604600000001E-2</v>
      </c>
      <c r="F2507">
        <v>350.25</v>
      </c>
      <c r="G2507">
        <v>182.99981700000001</v>
      </c>
      <c r="H2507">
        <v>0</v>
      </c>
      <c r="I2507">
        <v>1.7074557000000001E-2</v>
      </c>
      <c r="J2507" s="2">
        <f>Table1[[#This Row],[deltaTime]]+J2506</f>
        <v>38.992645994200153</v>
      </c>
    </row>
    <row r="2508" spans="1:10" x14ac:dyDescent="0.25">
      <c r="A2508" s="1" t="s">
        <v>19</v>
      </c>
      <c r="B2508">
        <v>2.2244334699999999E-3</v>
      </c>
      <c r="C2508">
        <v>0.99604110000000001</v>
      </c>
      <c r="D2508">
        <v>8.4953059999999997E-2</v>
      </c>
      <c r="E2508">
        <v>-2.6080604600000001E-2</v>
      </c>
      <c r="F2508">
        <v>350.25</v>
      </c>
      <c r="G2508">
        <v>182.99981700000001</v>
      </c>
      <c r="H2508">
        <v>0</v>
      </c>
      <c r="I2508">
        <v>1.6059324100000001E-2</v>
      </c>
      <c r="J2508" s="2">
        <f>Table1[[#This Row],[deltaTime]]+J2507</f>
        <v>39.008705318300152</v>
      </c>
    </row>
    <row r="2509" spans="1:10" x14ac:dyDescent="0.25">
      <c r="A2509" s="1" t="s">
        <v>19</v>
      </c>
      <c r="B2509">
        <v>2.2244334699999999E-3</v>
      </c>
      <c r="C2509">
        <v>0.99604110000000001</v>
      </c>
      <c r="D2509">
        <v>8.4953059999999997E-2</v>
      </c>
      <c r="E2509">
        <v>-2.6080604600000001E-2</v>
      </c>
      <c r="F2509">
        <v>350.25</v>
      </c>
      <c r="G2509">
        <v>182.99981700000001</v>
      </c>
      <c r="H2509">
        <v>0</v>
      </c>
      <c r="I2509">
        <v>1.6905352500000002E-2</v>
      </c>
      <c r="J2509" s="2">
        <f>Table1[[#This Row],[deltaTime]]+J2508</f>
        <v>39.025610670800148</v>
      </c>
    </row>
    <row r="2510" spans="1:10" x14ac:dyDescent="0.25">
      <c r="A2510" s="1" t="s">
        <v>19</v>
      </c>
      <c r="B2510">
        <v>2.2244334699999999E-3</v>
      </c>
      <c r="C2510">
        <v>0.99604110000000001</v>
      </c>
      <c r="D2510">
        <v>8.4953059999999997E-2</v>
      </c>
      <c r="E2510">
        <v>-2.6080604600000001E-2</v>
      </c>
      <c r="F2510">
        <v>350.25</v>
      </c>
      <c r="G2510">
        <v>182.99981700000001</v>
      </c>
      <c r="H2510">
        <v>0</v>
      </c>
      <c r="I2510">
        <v>1.6229113600000001E-2</v>
      </c>
      <c r="J2510" s="2">
        <f>Table1[[#This Row],[deltaTime]]+J2509</f>
        <v>39.041839784400146</v>
      </c>
    </row>
    <row r="2511" spans="1:10" x14ac:dyDescent="0.25">
      <c r="A2511" s="1" t="s">
        <v>19</v>
      </c>
      <c r="B2511">
        <v>2.2244334699999999E-3</v>
      </c>
      <c r="C2511">
        <v>0.99604110000000001</v>
      </c>
      <c r="D2511">
        <v>8.4953059999999997E-2</v>
      </c>
      <c r="E2511">
        <v>-2.6080604600000001E-2</v>
      </c>
      <c r="F2511">
        <v>350.25</v>
      </c>
      <c r="G2511">
        <v>182.99981700000001</v>
      </c>
      <c r="H2511">
        <v>0</v>
      </c>
      <c r="I2511">
        <v>1.65675245E-2</v>
      </c>
      <c r="J2511" s="2">
        <f>Table1[[#This Row],[deltaTime]]+J2510</f>
        <v>39.058407308900144</v>
      </c>
    </row>
    <row r="2512" spans="1:10" x14ac:dyDescent="0.25">
      <c r="A2512" s="1" t="s">
        <v>19</v>
      </c>
      <c r="B2512">
        <v>2.2244334699999999E-3</v>
      </c>
      <c r="C2512">
        <v>0.99604110000000001</v>
      </c>
      <c r="D2512">
        <v>8.4953059999999997E-2</v>
      </c>
      <c r="E2512">
        <v>-2.6080604600000001E-2</v>
      </c>
      <c r="F2512">
        <v>350.25</v>
      </c>
      <c r="G2512">
        <v>182.99981700000001</v>
      </c>
      <c r="H2512">
        <v>0</v>
      </c>
      <c r="I2512">
        <v>1.6870867500000001E-2</v>
      </c>
      <c r="J2512" s="2">
        <f>Table1[[#This Row],[deltaTime]]+J2511</f>
        <v>39.075278176400147</v>
      </c>
    </row>
    <row r="2513" spans="1:10" x14ac:dyDescent="0.25">
      <c r="A2513" s="1" t="s">
        <v>19</v>
      </c>
      <c r="B2513">
        <v>2.2244334699999999E-3</v>
      </c>
      <c r="C2513">
        <v>0.99604110000000001</v>
      </c>
      <c r="D2513">
        <v>8.4953059999999997E-2</v>
      </c>
      <c r="E2513">
        <v>-2.6080604600000001E-2</v>
      </c>
      <c r="F2513">
        <v>350.25</v>
      </c>
      <c r="G2513">
        <v>182.99981700000001</v>
      </c>
      <c r="H2513">
        <v>0</v>
      </c>
      <c r="I2513">
        <v>1.6634739999999999E-2</v>
      </c>
      <c r="J2513" s="2">
        <f>Table1[[#This Row],[deltaTime]]+J2512</f>
        <v>39.091912916400148</v>
      </c>
    </row>
    <row r="2514" spans="1:10" x14ac:dyDescent="0.25">
      <c r="A2514" s="1" t="s">
        <v>19</v>
      </c>
      <c r="B2514">
        <v>2.2244334699999999E-3</v>
      </c>
      <c r="C2514">
        <v>0.99604110000000001</v>
      </c>
      <c r="D2514">
        <v>8.4953059999999997E-2</v>
      </c>
      <c r="E2514">
        <v>-2.6080604600000001E-2</v>
      </c>
      <c r="F2514">
        <v>350.25</v>
      </c>
      <c r="G2514">
        <v>182.99981700000001</v>
      </c>
      <c r="H2514">
        <v>0</v>
      </c>
      <c r="I2514">
        <v>1.6195798300000001E-2</v>
      </c>
      <c r="J2514" s="2">
        <f>Table1[[#This Row],[deltaTime]]+J2513</f>
        <v>39.108108714700144</v>
      </c>
    </row>
    <row r="2515" spans="1:10" x14ac:dyDescent="0.25">
      <c r="A2515" s="1" t="s">
        <v>19</v>
      </c>
      <c r="B2515">
        <v>2.3950820000000002E-3</v>
      </c>
      <c r="C2515">
        <v>0.99546369999999995</v>
      </c>
      <c r="D2515">
        <v>9.1470280000000001E-2</v>
      </c>
      <c r="E2515">
        <v>-2.60654856E-2</v>
      </c>
      <c r="F2515">
        <v>349.5</v>
      </c>
      <c r="G2515">
        <v>182.99981700000001</v>
      </c>
      <c r="H2515">
        <v>0</v>
      </c>
      <c r="I2515">
        <v>1.6562556799999999E-2</v>
      </c>
      <c r="J2515" s="2">
        <f>Table1[[#This Row],[deltaTime]]+J2514</f>
        <v>39.124671271500141</v>
      </c>
    </row>
    <row r="2516" spans="1:10" x14ac:dyDescent="0.25">
      <c r="A2516" s="1" t="s">
        <v>19</v>
      </c>
      <c r="B2516">
        <v>2.3950820000000002E-3</v>
      </c>
      <c r="C2516">
        <v>0.99546369999999995</v>
      </c>
      <c r="D2516">
        <v>9.1470280000000001E-2</v>
      </c>
      <c r="E2516">
        <v>-2.60654856E-2</v>
      </c>
      <c r="F2516">
        <v>349.5</v>
      </c>
      <c r="G2516">
        <v>182.99981700000001</v>
      </c>
      <c r="H2516">
        <v>0</v>
      </c>
      <c r="I2516">
        <v>1.6621297199999999E-2</v>
      </c>
      <c r="J2516" s="2">
        <f>Table1[[#This Row],[deltaTime]]+J2515</f>
        <v>39.141292568700138</v>
      </c>
    </row>
    <row r="2517" spans="1:10" x14ac:dyDescent="0.25">
      <c r="A2517" s="1" t="s">
        <v>19</v>
      </c>
      <c r="B2517">
        <v>1.79636676E-3</v>
      </c>
      <c r="C2517">
        <v>0.99561303899999998</v>
      </c>
      <c r="D2517">
        <v>9.1483990000000001E-2</v>
      </c>
      <c r="E2517">
        <v>-1.9549716299999999E-2</v>
      </c>
      <c r="F2517">
        <v>349.5</v>
      </c>
      <c r="G2517">
        <v>182.24981700000001</v>
      </c>
      <c r="H2517">
        <v>1.35674005E-8</v>
      </c>
      <c r="I2517">
        <v>1.6512291500000002E-2</v>
      </c>
      <c r="J2517" s="2">
        <f>Table1[[#This Row],[deltaTime]]+J2516</f>
        <v>39.157804860200137</v>
      </c>
    </row>
    <row r="2518" spans="1:10" x14ac:dyDescent="0.25">
      <c r="A2518" s="1" t="s">
        <v>19</v>
      </c>
      <c r="B2518">
        <v>1.92427984E-3</v>
      </c>
      <c r="C2518">
        <v>0.99499300000000002</v>
      </c>
      <c r="D2518">
        <v>9.7998254000000007E-2</v>
      </c>
      <c r="E2518">
        <v>-1.9537539999999999E-2</v>
      </c>
      <c r="F2518">
        <v>348.75</v>
      </c>
      <c r="G2518">
        <v>182.24981700000001</v>
      </c>
      <c r="H2518">
        <v>1.3601562499999999E-8</v>
      </c>
      <c r="I2518">
        <v>1.6720658199999999E-2</v>
      </c>
      <c r="J2518" s="2">
        <f>Table1[[#This Row],[deltaTime]]+J2517</f>
        <v>39.174525518400138</v>
      </c>
    </row>
    <row r="2519" spans="1:10" x14ac:dyDescent="0.25">
      <c r="A2519" s="1" t="s">
        <v>19</v>
      </c>
      <c r="B2519">
        <v>1.92427984E-3</v>
      </c>
      <c r="C2519">
        <v>0.99499300000000002</v>
      </c>
      <c r="D2519">
        <v>9.7998254000000007E-2</v>
      </c>
      <c r="E2519">
        <v>-1.9537539999999999E-2</v>
      </c>
      <c r="F2519">
        <v>348.75</v>
      </c>
      <c r="G2519">
        <v>182.24981700000001</v>
      </c>
      <c r="H2519">
        <v>1.3601562499999999E-8</v>
      </c>
      <c r="I2519">
        <v>1.6412639999999999E-2</v>
      </c>
      <c r="J2519" s="2">
        <f>Table1[[#This Row],[deltaTime]]+J2518</f>
        <v>39.190938158400137</v>
      </c>
    </row>
    <row r="2520" spans="1:10" x14ac:dyDescent="0.25">
      <c r="A2520" s="1" t="s">
        <v>19</v>
      </c>
      <c r="B2520">
        <v>1.92427984E-3</v>
      </c>
      <c r="C2520">
        <v>0.99499300000000002</v>
      </c>
      <c r="D2520">
        <v>9.7998254000000007E-2</v>
      </c>
      <c r="E2520">
        <v>-1.9537539999999999E-2</v>
      </c>
      <c r="F2520">
        <v>348.75</v>
      </c>
      <c r="G2520">
        <v>182.24981700000001</v>
      </c>
      <c r="H2520">
        <v>1.3601562499999999E-8</v>
      </c>
      <c r="I2520">
        <v>1.6566941500000001E-2</v>
      </c>
      <c r="J2520" s="2">
        <f>Table1[[#This Row],[deltaTime]]+J2519</f>
        <v>39.207505099900139</v>
      </c>
    </row>
    <row r="2521" spans="1:10" x14ac:dyDescent="0.25">
      <c r="A2521" s="1" t="s">
        <v>19</v>
      </c>
      <c r="B2521">
        <v>1.92427984E-3</v>
      </c>
      <c r="C2521">
        <v>0.99499300000000002</v>
      </c>
      <c r="D2521">
        <v>9.7998254000000007E-2</v>
      </c>
      <c r="E2521">
        <v>-1.9537539999999999E-2</v>
      </c>
      <c r="F2521">
        <v>348.75</v>
      </c>
      <c r="G2521">
        <v>182.24981700000001</v>
      </c>
      <c r="H2521">
        <v>1.3601562499999999E-8</v>
      </c>
      <c r="I2521">
        <v>1.6566649999999999E-2</v>
      </c>
      <c r="J2521" s="2">
        <f>Table1[[#This Row],[deltaTime]]+J2520</f>
        <v>39.224071749900141</v>
      </c>
    </row>
    <row r="2522" spans="1:10" x14ac:dyDescent="0.25">
      <c r="A2522" s="1" t="s">
        <v>19</v>
      </c>
      <c r="B2522">
        <v>1.92427984E-3</v>
      </c>
      <c r="C2522">
        <v>0.99499300000000002</v>
      </c>
      <c r="D2522">
        <v>9.7998254000000007E-2</v>
      </c>
      <c r="E2522">
        <v>-1.9537539999999999E-2</v>
      </c>
      <c r="F2522">
        <v>348.75</v>
      </c>
      <c r="G2522">
        <v>182.24981700000001</v>
      </c>
      <c r="H2522">
        <v>1.3601562499999999E-8</v>
      </c>
      <c r="I2522">
        <v>1.6566064200000001E-2</v>
      </c>
      <c r="J2522" s="2">
        <f>Table1[[#This Row],[deltaTime]]+J2521</f>
        <v>39.24063781410014</v>
      </c>
    </row>
    <row r="2523" spans="1:10" x14ac:dyDescent="0.25">
      <c r="A2523" s="1" t="s">
        <v>19</v>
      </c>
      <c r="B2523">
        <v>1.92427984E-3</v>
      </c>
      <c r="C2523">
        <v>0.99499300000000002</v>
      </c>
      <c r="D2523">
        <v>9.7998254000000007E-2</v>
      </c>
      <c r="E2523">
        <v>-1.9537539999999999E-2</v>
      </c>
      <c r="F2523">
        <v>348.75</v>
      </c>
      <c r="G2523">
        <v>182.24981700000001</v>
      </c>
      <c r="H2523">
        <v>1.3601562499999999E-8</v>
      </c>
      <c r="I2523">
        <v>1.6929900000000001E-2</v>
      </c>
      <c r="J2523" s="2">
        <f>Table1[[#This Row],[deltaTime]]+J2522</f>
        <v>39.257567714100141</v>
      </c>
    </row>
    <row r="2524" spans="1:10" x14ac:dyDescent="0.25">
      <c r="A2524" s="1" t="s">
        <v>19</v>
      </c>
      <c r="B2524">
        <v>1.92427984E-3</v>
      </c>
      <c r="C2524">
        <v>0.99499300000000002</v>
      </c>
      <c r="D2524">
        <v>9.7998254000000007E-2</v>
      </c>
      <c r="E2524">
        <v>-1.9537539999999999E-2</v>
      </c>
      <c r="F2524">
        <v>348.75</v>
      </c>
      <c r="G2524">
        <v>182.24981700000001</v>
      </c>
      <c r="H2524">
        <v>1.3601562499999999E-8</v>
      </c>
      <c r="I2524">
        <v>1.6204858199999998E-2</v>
      </c>
      <c r="J2524" s="2">
        <f>Table1[[#This Row],[deltaTime]]+J2523</f>
        <v>39.273772572300139</v>
      </c>
    </row>
    <row r="2525" spans="1:10" x14ac:dyDescent="0.25">
      <c r="A2525" s="1" t="s">
        <v>19</v>
      </c>
      <c r="B2525">
        <v>1.92427984E-3</v>
      </c>
      <c r="C2525">
        <v>0.99499300000000002</v>
      </c>
      <c r="D2525">
        <v>9.7998254000000007E-2</v>
      </c>
      <c r="E2525">
        <v>-1.9537539999999999E-2</v>
      </c>
      <c r="F2525">
        <v>348.75</v>
      </c>
      <c r="G2525">
        <v>182.24981700000001</v>
      </c>
      <c r="H2525">
        <v>1.3601562499999999E-8</v>
      </c>
      <c r="I2525">
        <v>1.6572784600000001E-2</v>
      </c>
      <c r="J2525" s="2">
        <f>Table1[[#This Row],[deltaTime]]+J2524</f>
        <v>39.29034535690014</v>
      </c>
    </row>
    <row r="2526" spans="1:10" x14ac:dyDescent="0.25">
      <c r="A2526" s="1" t="s">
        <v>19</v>
      </c>
      <c r="B2526">
        <v>1.92427984E-3</v>
      </c>
      <c r="C2526">
        <v>0.99499300000000002</v>
      </c>
      <c r="D2526">
        <v>9.7998254000000007E-2</v>
      </c>
      <c r="E2526">
        <v>-1.9537539999999999E-2</v>
      </c>
      <c r="F2526">
        <v>348.75</v>
      </c>
      <c r="G2526">
        <v>182.24981700000001</v>
      </c>
      <c r="H2526">
        <v>1.3601562499999999E-8</v>
      </c>
      <c r="I2526">
        <v>1.7059652099999999E-2</v>
      </c>
      <c r="J2526" s="2">
        <f>Table1[[#This Row],[deltaTime]]+J2525</f>
        <v>39.307405009000142</v>
      </c>
    </row>
    <row r="2527" spans="1:10" x14ac:dyDescent="0.25">
      <c r="A2527" s="1" t="s">
        <v>19</v>
      </c>
      <c r="B2527">
        <v>1.92427984E-3</v>
      </c>
      <c r="C2527">
        <v>0.99499300000000002</v>
      </c>
      <c r="D2527">
        <v>9.7998254000000007E-2</v>
      </c>
      <c r="E2527">
        <v>-1.9537539999999999E-2</v>
      </c>
      <c r="F2527">
        <v>348.75</v>
      </c>
      <c r="G2527">
        <v>182.24981700000001</v>
      </c>
      <c r="H2527">
        <v>1.3601562499999999E-8</v>
      </c>
      <c r="I2527">
        <v>1.6066629999999998E-2</v>
      </c>
      <c r="J2527" s="2">
        <f>Table1[[#This Row],[deltaTime]]+J2526</f>
        <v>39.32347163900014</v>
      </c>
    </row>
    <row r="2528" spans="1:10" x14ac:dyDescent="0.25">
      <c r="A2528" s="1" t="s">
        <v>19</v>
      </c>
      <c r="B2528">
        <v>1.92427984E-3</v>
      </c>
      <c r="C2528">
        <v>0.99499300000000002</v>
      </c>
      <c r="D2528">
        <v>9.7998254000000007E-2</v>
      </c>
      <c r="E2528">
        <v>-1.9537539999999999E-2</v>
      </c>
      <c r="F2528">
        <v>348.75</v>
      </c>
      <c r="G2528">
        <v>182.24981700000001</v>
      </c>
      <c r="H2528">
        <v>1.3601562499999999E-8</v>
      </c>
      <c r="I2528">
        <v>1.6566649999999999E-2</v>
      </c>
      <c r="J2528" s="2">
        <f>Table1[[#This Row],[deltaTime]]+J2527</f>
        <v>39.340038289000141</v>
      </c>
    </row>
    <row r="2529" spans="1:10" x14ac:dyDescent="0.25">
      <c r="A2529" s="1" t="s">
        <v>19</v>
      </c>
      <c r="B2529">
        <v>1.92427984E-3</v>
      </c>
      <c r="C2529">
        <v>0.99499300000000002</v>
      </c>
      <c r="D2529">
        <v>9.7998254000000007E-2</v>
      </c>
      <c r="E2529">
        <v>-1.9537539999999999E-2</v>
      </c>
      <c r="F2529">
        <v>348.75</v>
      </c>
      <c r="G2529">
        <v>182.24981700000001</v>
      </c>
      <c r="H2529">
        <v>1.3601562499999999E-8</v>
      </c>
      <c r="I2529">
        <v>1.6648767500000002E-2</v>
      </c>
      <c r="J2529" s="2">
        <f>Table1[[#This Row],[deltaTime]]+J2528</f>
        <v>39.356687056500142</v>
      </c>
    </row>
    <row r="2530" spans="1:10" x14ac:dyDescent="0.25">
      <c r="A2530" s="1" t="s">
        <v>19</v>
      </c>
      <c r="B2530">
        <v>1.92427984E-3</v>
      </c>
      <c r="C2530">
        <v>0.99499300000000002</v>
      </c>
      <c r="D2530">
        <v>9.7998254000000007E-2</v>
      </c>
      <c r="E2530">
        <v>-1.9537539999999999E-2</v>
      </c>
      <c r="F2530">
        <v>348.75</v>
      </c>
      <c r="G2530">
        <v>182.24981700000001</v>
      </c>
      <c r="H2530">
        <v>1.3601562499999999E-8</v>
      </c>
      <c r="I2530">
        <v>1.7137095299999999E-2</v>
      </c>
      <c r="J2530" s="2">
        <f>Table1[[#This Row],[deltaTime]]+J2529</f>
        <v>39.373824151800143</v>
      </c>
    </row>
    <row r="2531" spans="1:10" x14ac:dyDescent="0.25">
      <c r="A2531" s="1" t="s">
        <v>19</v>
      </c>
      <c r="B2531">
        <v>1.92427984E-3</v>
      </c>
      <c r="C2531">
        <v>0.99499300000000002</v>
      </c>
      <c r="D2531">
        <v>9.7998254000000007E-2</v>
      </c>
      <c r="E2531">
        <v>-1.9537539999999999E-2</v>
      </c>
      <c r="F2531">
        <v>348.75</v>
      </c>
      <c r="G2531">
        <v>182.24981700000001</v>
      </c>
      <c r="H2531">
        <v>1.3601562499999999E-8</v>
      </c>
      <c r="I2531">
        <v>1.5914375000000001E-2</v>
      </c>
      <c r="J2531" s="2">
        <f>Table1[[#This Row],[deltaTime]]+J2530</f>
        <v>39.389738526800144</v>
      </c>
    </row>
    <row r="2532" spans="1:10" x14ac:dyDescent="0.25">
      <c r="A2532" s="1" t="s">
        <v>19</v>
      </c>
      <c r="B2532">
        <v>1.92427984E-3</v>
      </c>
      <c r="C2532">
        <v>0.99499300000000002</v>
      </c>
      <c r="D2532">
        <v>9.7998254000000007E-2</v>
      </c>
      <c r="E2532">
        <v>-1.9537539999999999E-2</v>
      </c>
      <c r="F2532">
        <v>348.75</v>
      </c>
      <c r="G2532">
        <v>182.24981700000001</v>
      </c>
      <c r="H2532">
        <v>1.3601562499999999E-8</v>
      </c>
      <c r="I2532">
        <v>1.6566649999999999E-2</v>
      </c>
      <c r="J2532" s="2">
        <f>Table1[[#This Row],[deltaTime]]+J2531</f>
        <v>39.406305176800146</v>
      </c>
    </row>
    <row r="2533" spans="1:10" x14ac:dyDescent="0.25">
      <c r="A2533" s="1" t="s">
        <v>19</v>
      </c>
      <c r="B2533">
        <v>1.92427984E-3</v>
      </c>
      <c r="C2533">
        <v>0.99499300000000002</v>
      </c>
      <c r="D2533">
        <v>9.7998254000000007E-2</v>
      </c>
      <c r="E2533">
        <v>-1.9537539999999999E-2</v>
      </c>
      <c r="F2533">
        <v>348.75</v>
      </c>
      <c r="G2533">
        <v>182.24981700000001</v>
      </c>
      <c r="H2533">
        <v>1.3601562499999999E-8</v>
      </c>
      <c r="I2533">
        <v>1.69167481E-2</v>
      </c>
      <c r="J2533" s="2">
        <f>Table1[[#This Row],[deltaTime]]+J2532</f>
        <v>39.423221924900147</v>
      </c>
    </row>
    <row r="2534" spans="1:10" x14ac:dyDescent="0.25">
      <c r="A2534" s="1" t="s">
        <v>19</v>
      </c>
      <c r="B2534">
        <v>1.92427984E-3</v>
      </c>
      <c r="C2534">
        <v>0.99499300000000002</v>
      </c>
      <c r="D2534">
        <v>9.7998254000000007E-2</v>
      </c>
      <c r="E2534">
        <v>-1.9537539999999999E-2</v>
      </c>
      <c r="F2534">
        <v>348.75</v>
      </c>
      <c r="G2534">
        <v>182.24981700000001</v>
      </c>
      <c r="H2534">
        <v>1.3601562499999999E-8</v>
      </c>
      <c r="I2534">
        <v>1.6215378400000001E-2</v>
      </c>
      <c r="J2534" s="2">
        <f>Table1[[#This Row],[deltaTime]]+J2533</f>
        <v>39.439437303300146</v>
      </c>
    </row>
    <row r="2535" spans="1:10" x14ac:dyDescent="0.25">
      <c r="A2535" s="1" t="s">
        <v>19</v>
      </c>
      <c r="B2535">
        <v>1.92427984E-3</v>
      </c>
      <c r="C2535">
        <v>0.99499300000000002</v>
      </c>
      <c r="D2535">
        <v>9.7998254000000007E-2</v>
      </c>
      <c r="E2535">
        <v>-1.9537539999999999E-2</v>
      </c>
      <c r="F2535">
        <v>348.75</v>
      </c>
      <c r="G2535">
        <v>182.24981700000001</v>
      </c>
      <c r="H2535">
        <v>1.3601562499999999E-8</v>
      </c>
      <c r="I2535">
        <v>1.6931653000000001E-2</v>
      </c>
      <c r="J2535" s="2">
        <f>Table1[[#This Row],[deltaTime]]+J2534</f>
        <v>39.456368956300146</v>
      </c>
    </row>
    <row r="2536" spans="1:10" x14ac:dyDescent="0.25">
      <c r="A2536" s="1" t="s">
        <v>19</v>
      </c>
      <c r="B2536">
        <v>1.92427984E-3</v>
      </c>
      <c r="C2536">
        <v>0.99499300000000002</v>
      </c>
      <c r="D2536">
        <v>9.7998254000000007E-2</v>
      </c>
      <c r="E2536">
        <v>-1.9537539999999999E-2</v>
      </c>
      <c r="F2536">
        <v>348.75</v>
      </c>
      <c r="G2536">
        <v>182.24981700000001</v>
      </c>
      <c r="H2536">
        <v>1.3601562499999999E-8</v>
      </c>
      <c r="I2536">
        <v>1.66604575E-2</v>
      </c>
      <c r="J2536" s="2">
        <f>Table1[[#This Row],[deltaTime]]+J2535</f>
        <v>39.473029413800148</v>
      </c>
    </row>
    <row r="2537" spans="1:10" x14ac:dyDescent="0.25">
      <c r="A2537" s="1" t="s">
        <v>19</v>
      </c>
      <c r="B2537">
        <v>1.92427984E-3</v>
      </c>
      <c r="C2537">
        <v>0.99499300000000002</v>
      </c>
      <c r="D2537">
        <v>9.7998254000000007E-2</v>
      </c>
      <c r="E2537">
        <v>-1.9537539999999999E-2</v>
      </c>
      <c r="F2537">
        <v>348.75</v>
      </c>
      <c r="G2537">
        <v>182.24981700000001</v>
      </c>
      <c r="H2537">
        <v>1.3601562499999999E-8</v>
      </c>
      <c r="I2537">
        <v>1.6108419999999998E-2</v>
      </c>
      <c r="J2537" s="2">
        <f>Table1[[#This Row],[deltaTime]]+J2536</f>
        <v>39.48913783380015</v>
      </c>
    </row>
    <row r="2538" spans="1:10" x14ac:dyDescent="0.25">
      <c r="A2538" s="1" t="s">
        <v>19</v>
      </c>
      <c r="B2538">
        <v>1.92427984E-3</v>
      </c>
      <c r="C2538">
        <v>0.99499300000000002</v>
      </c>
      <c r="D2538">
        <v>9.7998254000000007E-2</v>
      </c>
      <c r="E2538">
        <v>-1.9537539999999999E-2</v>
      </c>
      <c r="F2538">
        <v>348.75</v>
      </c>
      <c r="G2538">
        <v>182.24981700000001</v>
      </c>
      <c r="H2538">
        <v>1.3601562499999999E-8</v>
      </c>
      <c r="I2538">
        <v>1.6662502700000002E-2</v>
      </c>
      <c r="J2538" s="2">
        <f>Table1[[#This Row],[deltaTime]]+J2537</f>
        <v>39.505800336500151</v>
      </c>
    </row>
    <row r="2539" spans="1:10" x14ac:dyDescent="0.25">
      <c r="A2539" s="1" t="s">
        <v>19</v>
      </c>
      <c r="B2539">
        <v>1.92427984E-3</v>
      </c>
      <c r="C2539">
        <v>0.99499300000000002</v>
      </c>
      <c r="D2539">
        <v>9.7998254000000007E-2</v>
      </c>
      <c r="E2539">
        <v>-1.9537539999999999E-2</v>
      </c>
      <c r="F2539">
        <v>348.75</v>
      </c>
      <c r="G2539">
        <v>182.24981700000001</v>
      </c>
      <c r="H2539">
        <v>1.3601562499999999E-8</v>
      </c>
      <c r="I2539">
        <v>1.6471378500000002E-2</v>
      </c>
      <c r="J2539" s="2">
        <f>Table1[[#This Row],[deltaTime]]+J2538</f>
        <v>39.522271715000151</v>
      </c>
    </row>
    <row r="2540" spans="1:10" x14ac:dyDescent="0.25">
      <c r="A2540" s="1" t="s">
        <v>19</v>
      </c>
      <c r="B2540">
        <v>1.92427984E-3</v>
      </c>
      <c r="C2540">
        <v>0.99499300000000002</v>
      </c>
      <c r="D2540">
        <v>9.7998254000000007E-2</v>
      </c>
      <c r="E2540">
        <v>-1.9537539999999999E-2</v>
      </c>
      <c r="F2540">
        <v>348.75</v>
      </c>
      <c r="G2540">
        <v>182.24981700000001</v>
      </c>
      <c r="H2540">
        <v>1.3601562499999999E-8</v>
      </c>
      <c r="I2540">
        <v>1.6566649999999999E-2</v>
      </c>
      <c r="J2540" s="2">
        <f>Table1[[#This Row],[deltaTime]]+J2539</f>
        <v>39.538838365000153</v>
      </c>
    </row>
    <row r="2541" spans="1:10" x14ac:dyDescent="0.25">
      <c r="A2541" s="1" t="s">
        <v>20</v>
      </c>
      <c r="B2541">
        <v>1.92427984E-3</v>
      </c>
      <c r="C2541">
        <v>0.99499300000000002</v>
      </c>
      <c r="D2541">
        <v>9.7998254000000007E-2</v>
      </c>
      <c r="E2541">
        <v>-1.9537539999999999E-2</v>
      </c>
      <c r="F2541">
        <v>348.75</v>
      </c>
      <c r="G2541">
        <v>182.24981700000001</v>
      </c>
      <c r="H2541">
        <v>1.3601562499999999E-8</v>
      </c>
      <c r="I2541">
        <v>1.66011322E-2</v>
      </c>
      <c r="J2541" s="2">
        <f>Table1[[#This Row],[deltaTime]]+J2540</f>
        <v>39.555439497200155</v>
      </c>
    </row>
    <row r="2542" spans="1:10" x14ac:dyDescent="0.25">
      <c r="A2542" s="1" t="s">
        <v>20</v>
      </c>
      <c r="B2542">
        <v>1.2828499299999999E-3</v>
      </c>
      <c r="C2542">
        <v>0.99509950000000003</v>
      </c>
      <c r="D2542">
        <v>9.80087444E-2</v>
      </c>
      <c r="E2542">
        <v>-1.30249932E-2</v>
      </c>
      <c r="F2542">
        <v>348.75</v>
      </c>
      <c r="G2542">
        <v>181.49981700000001</v>
      </c>
      <c r="H2542">
        <v>0</v>
      </c>
      <c r="I2542">
        <v>1.6535963899999999E-2</v>
      </c>
      <c r="J2542" s="2">
        <f>Table1[[#This Row],[deltaTime]]+J2541</f>
        <v>39.571975461100152</v>
      </c>
    </row>
    <row r="2543" spans="1:10" x14ac:dyDescent="0.25">
      <c r="A2543" s="1" t="s">
        <v>20</v>
      </c>
      <c r="B2543">
        <v>1.2828499299999999E-3</v>
      </c>
      <c r="C2543">
        <v>0.99509950000000003</v>
      </c>
      <c r="D2543">
        <v>9.80087444E-2</v>
      </c>
      <c r="E2543">
        <v>-1.30249932E-2</v>
      </c>
      <c r="F2543">
        <v>348.75</v>
      </c>
      <c r="G2543">
        <v>181.49981700000001</v>
      </c>
      <c r="H2543">
        <v>0</v>
      </c>
      <c r="I2543">
        <v>1.6566356599999998E-2</v>
      </c>
      <c r="J2543" s="2">
        <f>Table1[[#This Row],[deltaTime]]+J2542</f>
        <v>39.588541817700154</v>
      </c>
    </row>
    <row r="2544" spans="1:10" x14ac:dyDescent="0.25">
      <c r="A2544" s="1" t="s">
        <v>20</v>
      </c>
      <c r="B2544">
        <v>1.2828499299999999E-3</v>
      </c>
      <c r="C2544">
        <v>0.99509950000000003</v>
      </c>
      <c r="D2544">
        <v>9.80087444E-2</v>
      </c>
      <c r="E2544">
        <v>-1.30249932E-2</v>
      </c>
      <c r="F2544">
        <v>348.75</v>
      </c>
      <c r="G2544">
        <v>181.49981700000001</v>
      </c>
      <c r="H2544">
        <v>0</v>
      </c>
      <c r="I2544">
        <v>1.6563434200000001E-2</v>
      </c>
      <c r="J2544" s="2">
        <f>Table1[[#This Row],[deltaTime]]+J2543</f>
        <v>39.605105251900156</v>
      </c>
    </row>
    <row r="2545" spans="1:10" x14ac:dyDescent="0.25">
      <c r="A2545" s="1" t="s">
        <v>20</v>
      </c>
      <c r="B2545">
        <v>1.2828499299999999E-3</v>
      </c>
      <c r="C2545">
        <v>0.99509950000000003</v>
      </c>
      <c r="D2545">
        <v>9.80087444E-2</v>
      </c>
      <c r="E2545">
        <v>-1.30249932E-2</v>
      </c>
      <c r="F2545">
        <v>348.75</v>
      </c>
      <c r="G2545">
        <v>181.49981700000001</v>
      </c>
      <c r="H2545">
        <v>0</v>
      </c>
      <c r="I2545">
        <v>1.6566064200000001E-2</v>
      </c>
      <c r="J2545" s="2">
        <f>Table1[[#This Row],[deltaTime]]+J2544</f>
        <v>39.621671316100155</v>
      </c>
    </row>
    <row r="2546" spans="1:10" x14ac:dyDescent="0.25">
      <c r="A2546" s="1" t="s">
        <v>20</v>
      </c>
      <c r="B2546">
        <v>1.2828499299999999E-3</v>
      </c>
      <c r="C2546">
        <v>0.99509950000000003</v>
      </c>
      <c r="D2546">
        <v>9.80087444E-2</v>
      </c>
      <c r="E2546">
        <v>-1.30249932E-2</v>
      </c>
      <c r="F2546">
        <v>348.75</v>
      </c>
      <c r="G2546">
        <v>181.49981700000001</v>
      </c>
      <c r="H2546">
        <v>0</v>
      </c>
      <c r="I2546">
        <v>1.6567232099999999E-2</v>
      </c>
      <c r="J2546" s="2">
        <f>Table1[[#This Row],[deltaTime]]+J2545</f>
        <v>39.638238548200157</v>
      </c>
    </row>
    <row r="2547" spans="1:10" x14ac:dyDescent="0.25">
      <c r="A2547" s="1" t="s">
        <v>20</v>
      </c>
      <c r="B2547">
        <v>1.2828499299999999E-3</v>
      </c>
      <c r="C2547">
        <v>0.99509950000000003</v>
      </c>
      <c r="D2547">
        <v>9.80087444E-2</v>
      </c>
      <c r="E2547">
        <v>-1.30249932E-2</v>
      </c>
      <c r="F2547">
        <v>348.75</v>
      </c>
      <c r="G2547">
        <v>181.49981700000001</v>
      </c>
      <c r="H2547">
        <v>0</v>
      </c>
      <c r="I2547">
        <v>1.6566649999999999E-2</v>
      </c>
      <c r="J2547" s="2">
        <f>Table1[[#This Row],[deltaTime]]+J2546</f>
        <v>39.654805198200158</v>
      </c>
    </row>
    <row r="2548" spans="1:10" x14ac:dyDescent="0.25">
      <c r="A2548" s="1" t="s">
        <v>20</v>
      </c>
      <c r="B2548">
        <v>1.2828499299999999E-3</v>
      </c>
      <c r="C2548">
        <v>0.99509950000000003</v>
      </c>
      <c r="D2548">
        <v>9.80087444E-2</v>
      </c>
      <c r="E2548">
        <v>-1.30249932E-2</v>
      </c>
      <c r="F2548">
        <v>348.75</v>
      </c>
      <c r="G2548">
        <v>181.49981700000001</v>
      </c>
      <c r="H2548">
        <v>0</v>
      </c>
      <c r="I2548">
        <v>1.6566356599999998E-2</v>
      </c>
      <c r="J2548" s="2">
        <f>Table1[[#This Row],[deltaTime]]+J2547</f>
        <v>39.67137155480016</v>
      </c>
    </row>
    <row r="2549" spans="1:10" x14ac:dyDescent="0.25">
      <c r="A2549" s="1" t="s">
        <v>20</v>
      </c>
      <c r="B2549">
        <v>1.2828499299999999E-3</v>
      </c>
      <c r="C2549">
        <v>0.99509950000000003</v>
      </c>
      <c r="D2549">
        <v>9.80087444E-2</v>
      </c>
      <c r="E2549">
        <v>-1.30249932E-2</v>
      </c>
      <c r="F2549">
        <v>348.75</v>
      </c>
      <c r="G2549">
        <v>181.49981700000001</v>
      </c>
      <c r="H2549">
        <v>0</v>
      </c>
      <c r="I2549">
        <v>1.6567232099999999E-2</v>
      </c>
      <c r="J2549" s="2">
        <f>Table1[[#This Row],[deltaTime]]+J2548</f>
        <v>39.687938786900162</v>
      </c>
    </row>
    <row r="2550" spans="1:10" x14ac:dyDescent="0.25">
      <c r="A2550" s="1" t="s">
        <v>20</v>
      </c>
      <c r="B2550">
        <v>1.2828499299999999E-3</v>
      </c>
      <c r="C2550">
        <v>0.99509950000000003</v>
      </c>
      <c r="D2550">
        <v>9.80087444E-2</v>
      </c>
      <c r="E2550">
        <v>-1.30249932E-2</v>
      </c>
      <c r="F2550">
        <v>348.75</v>
      </c>
      <c r="G2550">
        <v>181.49981700000001</v>
      </c>
      <c r="H2550">
        <v>0</v>
      </c>
      <c r="I2550">
        <v>1.6566649999999999E-2</v>
      </c>
      <c r="J2550" s="2">
        <f>Table1[[#This Row],[deltaTime]]+J2549</f>
        <v>39.704505436900163</v>
      </c>
    </row>
    <row r="2551" spans="1:10" x14ac:dyDescent="0.25">
      <c r="A2551" s="1" t="s">
        <v>20</v>
      </c>
      <c r="B2551">
        <v>6.8395860000000001E-4</v>
      </c>
      <c r="C2551">
        <v>0.99450063700000002</v>
      </c>
      <c r="D2551">
        <v>0.104526229</v>
      </c>
      <c r="E2551">
        <v>-6.5074310000000002E-3</v>
      </c>
      <c r="F2551">
        <v>348</v>
      </c>
      <c r="G2551">
        <v>180.74981700000001</v>
      </c>
      <c r="H2551">
        <v>0</v>
      </c>
      <c r="I2551">
        <v>1.6780566399999999E-2</v>
      </c>
      <c r="J2551" s="2">
        <f>Table1[[#This Row],[deltaTime]]+J2550</f>
        <v>39.721286003300165</v>
      </c>
    </row>
    <row r="2552" spans="1:10" x14ac:dyDescent="0.25">
      <c r="A2552" s="1" t="s">
        <v>20</v>
      </c>
      <c r="B2552">
        <v>-7.2689559999999996E-4</v>
      </c>
      <c r="C2552">
        <v>0.99379515600000001</v>
      </c>
      <c r="D2552">
        <v>0.111032926</v>
      </c>
      <c r="E2552">
        <v>6.5060459999999997E-3</v>
      </c>
      <c r="F2552">
        <v>347.25</v>
      </c>
      <c r="G2552">
        <v>179.24981700000001</v>
      </c>
      <c r="H2552">
        <v>0</v>
      </c>
      <c r="I2552">
        <v>1.6611359999999999E-2</v>
      </c>
      <c r="J2552" s="2">
        <f>Table1[[#This Row],[deltaTime]]+J2551</f>
        <v>39.737897363300164</v>
      </c>
    </row>
    <row r="2553" spans="1:10" x14ac:dyDescent="0.25">
      <c r="A2553" s="1" t="s">
        <v>20</v>
      </c>
      <c r="B2553">
        <v>-1.4535795200000001E-3</v>
      </c>
      <c r="C2553">
        <v>0.99373129999999998</v>
      </c>
      <c r="D2553">
        <v>0.111025795</v>
      </c>
      <c r="E2553">
        <v>1.3010198299999999E-2</v>
      </c>
      <c r="F2553">
        <v>347.25</v>
      </c>
      <c r="G2553">
        <v>178.49981700000001</v>
      </c>
      <c r="H2553">
        <v>1.36774663E-8</v>
      </c>
      <c r="I2553">
        <v>1.63074341E-2</v>
      </c>
      <c r="J2553" s="2">
        <f>Table1[[#This Row],[deltaTime]]+J2552</f>
        <v>39.754204797400163</v>
      </c>
    </row>
    <row r="2554" spans="1:10" x14ac:dyDescent="0.25">
      <c r="A2554" s="1" t="s">
        <v>20</v>
      </c>
      <c r="B2554">
        <v>-2.9067425100000001E-3</v>
      </c>
      <c r="C2554">
        <v>0.99347585400000005</v>
      </c>
      <c r="D2554">
        <v>0.11099724499999999</v>
      </c>
      <c r="E2554">
        <v>2.60166675E-2</v>
      </c>
      <c r="F2554">
        <v>347.25</v>
      </c>
      <c r="G2554">
        <v>176.99981700000001</v>
      </c>
      <c r="H2554">
        <v>0</v>
      </c>
      <c r="I2554">
        <v>1.6566649999999999E-2</v>
      </c>
      <c r="J2554" s="2">
        <f>Table1[[#This Row],[deltaTime]]+J2553</f>
        <v>39.770771447400165</v>
      </c>
    </row>
    <row r="2555" spans="1:10" x14ac:dyDescent="0.25">
      <c r="A2555" s="1" t="s">
        <v>20</v>
      </c>
      <c r="B2555">
        <v>-2.9067425100000001E-3</v>
      </c>
      <c r="C2555">
        <v>0.99347585400000005</v>
      </c>
      <c r="D2555">
        <v>0.11099724499999999</v>
      </c>
      <c r="E2555">
        <v>2.60166675E-2</v>
      </c>
      <c r="F2555">
        <v>347.25</v>
      </c>
      <c r="G2555">
        <v>176.99981700000001</v>
      </c>
      <c r="H2555">
        <v>0</v>
      </c>
      <c r="I2555">
        <v>1.6566941500000001E-2</v>
      </c>
      <c r="J2555" s="2">
        <f>Table1[[#This Row],[deltaTime]]+J2554</f>
        <v>39.787338388900167</v>
      </c>
    </row>
    <row r="2556" spans="1:10" x14ac:dyDescent="0.25">
      <c r="A2556" s="1" t="s">
        <v>20</v>
      </c>
      <c r="B2556">
        <v>-2.9067425100000001E-3</v>
      </c>
      <c r="C2556">
        <v>0.99347585400000005</v>
      </c>
      <c r="D2556">
        <v>0.11099724499999999</v>
      </c>
      <c r="E2556">
        <v>2.60166675E-2</v>
      </c>
      <c r="F2556">
        <v>347.25</v>
      </c>
      <c r="G2556">
        <v>176.99981700000001</v>
      </c>
      <c r="H2556">
        <v>0</v>
      </c>
      <c r="I2556">
        <v>1.6566649999999999E-2</v>
      </c>
      <c r="J2556" s="2">
        <f>Table1[[#This Row],[deltaTime]]+J2555</f>
        <v>39.803905038900169</v>
      </c>
    </row>
    <row r="2557" spans="1:10" x14ac:dyDescent="0.25">
      <c r="A2557" s="1" t="s">
        <v>20</v>
      </c>
      <c r="B2557">
        <v>-2.9067425100000001E-3</v>
      </c>
      <c r="C2557">
        <v>0.99347585400000005</v>
      </c>
      <c r="D2557">
        <v>0.11099724499999999</v>
      </c>
      <c r="E2557">
        <v>2.60166675E-2</v>
      </c>
      <c r="F2557">
        <v>347.25</v>
      </c>
      <c r="G2557">
        <v>176.99981700000001</v>
      </c>
      <c r="H2557">
        <v>0</v>
      </c>
      <c r="I2557">
        <v>1.670926E-2</v>
      </c>
      <c r="J2557" s="2">
        <f>Table1[[#This Row],[deltaTime]]+J2556</f>
        <v>39.820614298900168</v>
      </c>
    </row>
    <row r="2558" spans="1:10" x14ac:dyDescent="0.25">
      <c r="A2558" s="1" t="s">
        <v>20</v>
      </c>
      <c r="B2558">
        <v>-2.9067425100000001E-3</v>
      </c>
      <c r="C2558">
        <v>0.99347585400000005</v>
      </c>
      <c r="D2558">
        <v>0.11099724499999999</v>
      </c>
      <c r="E2558">
        <v>2.60166675E-2</v>
      </c>
      <c r="F2558">
        <v>347.25</v>
      </c>
      <c r="G2558">
        <v>176.99981700000001</v>
      </c>
      <c r="H2558">
        <v>0</v>
      </c>
      <c r="I2558">
        <v>1.6423745100000001E-2</v>
      </c>
      <c r="J2558" s="2">
        <f>Table1[[#This Row],[deltaTime]]+J2557</f>
        <v>39.837038044000167</v>
      </c>
    </row>
    <row r="2559" spans="1:10" x14ac:dyDescent="0.25">
      <c r="A2559" s="1" t="s">
        <v>20</v>
      </c>
      <c r="B2559">
        <v>-2.9067425100000001E-3</v>
      </c>
      <c r="C2559">
        <v>0.99347585400000005</v>
      </c>
      <c r="D2559">
        <v>0.11099724499999999</v>
      </c>
      <c r="E2559">
        <v>2.60166675E-2</v>
      </c>
      <c r="F2559">
        <v>347.25</v>
      </c>
      <c r="G2559">
        <v>176.99981700000001</v>
      </c>
      <c r="H2559">
        <v>0</v>
      </c>
      <c r="I2559">
        <v>1.65675245E-2</v>
      </c>
      <c r="J2559" s="2">
        <f>Table1[[#This Row],[deltaTime]]+J2558</f>
        <v>39.853605568500164</v>
      </c>
    </row>
    <row r="2560" spans="1:10" x14ac:dyDescent="0.25">
      <c r="A2560" s="1" t="s">
        <v>20</v>
      </c>
      <c r="B2560">
        <v>-2.9067425100000001E-3</v>
      </c>
      <c r="C2560">
        <v>0.99347585400000005</v>
      </c>
      <c r="D2560">
        <v>0.11099724499999999</v>
      </c>
      <c r="E2560">
        <v>2.60166675E-2</v>
      </c>
      <c r="F2560">
        <v>347.25</v>
      </c>
      <c r="G2560">
        <v>176.99981700000001</v>
      </c>
      <c r="H2560">
        <v>0</v>
      </c>
      <c r="I2560">
        <v>1.6595287199999999E-2</v>
      </c>
      <c r="J2560" s="2">
        <f>Table1[[#This Row],[deltaTime]]+J2559</f>
        <v>39.870200855700162</v>
      </c>
    </row>
    <row r="2561" spans="1:10" x14ac:dyDescent="0.25">
      <c r="A2561" s="1" t="s">
        <v>20</v>
      </c>
      <c r="B2561">
        <v>6.4135319999999996E-4</v>
      </c>
      <c r="C2561">
        <v>0.99516344099999998</v>
      </c>
      <c r="D2561">
        <v>9.8015039999999998E-2</v>
      </c>
      <c r="E2561">
        <v>-6.5117683299999998E-3</v>
      </c>
      <c r="F2561">
        <v>348.75</v>
      </c>
      <c r="G2561">
        <v>180.74981700000001</v>
      </c>
      <c r="H2561">
        <v>0</v>
      </c>
      <c r="I2561">
        <v>1.6537424200000001E-2</v>
      </c>
      <c r="J2561" s="2">
        <f>Table1[[#This Row],[deltaTime]]+J2560</f>
        <v>39.886738279900165</v>
      </c>
    </row>
    <row r="2562" spans="1:10" x14ac:dyDescent="0.25">
      <c r="A2562" s="1" t="s">
        <v>20</v>
      </c>
      <c r="B2562">
        <v>6.1128777499999997E-3</v>
      </c>
      <c r="C2562">
        <v>0.9938015</v>
      </c>
      <c r="D2562">
        <v>7.1672454499999996E-2</v>
      </c>
      <c r="E2562">
        <v>-8.4760420000000003E-2</v>
      </c>
      <c r="F2562">
        <v>351.75</v>
      </c>
      <c r="G2562">
        <v>189.74981700000001</v>
      </c>
      <c r="H2562">
        <v>-5.3918835600000002E-8</v>
      </c>
      <c r="I2562">
        <v>1.7267141499999999E-2</v>
      </c>
      <c r="J2562" s="2">
        <f>Table1[[#This Row],[deltaTime]]+J2561</f>
        <v>39.904005421400164</v>
      </c>
    </row>
    <row r="2563" spans="1:10" x14ac:dyDescent="0.25">
      <c r="A2563" s="1" t="s">
        <v>20</v>
      </c>
      <c r="B2563">
        <v>7.7559426400000001E-3</v>
      </c>
      <c r="C2563">
        <v>0.98452216400000003</v>
      </c>
      <c r="D2563">
        <v>4.5137370000000003E-2</v>
      </c>
      <c r="E2563">
        <v>-0.16917019999999999</v>
      </c>
      <c r="F2563">
        <v>354.75</v>
      </c>
      <c r="G2563">
        <v>199.49981700000001</v>
      </c>
      <c r="H2563">
        <v>0</v>
      </c>
      <c r="I2563">
        <v>1.5866154800000001E-2</v>
      </c>
      <c r="J2563" s="2">
        <f>Table1[[#This Row],[deltaTime]]+J2562</f>
        <v>39.919871576200165</v>
      </c>
    </row>
    <row r="2564" spans="1:10" x14ac:dyDescent="0.25">
      <c r="A2564" s="1" t="s">
        <v>20</v>
      </c>
      <c r="B2564">
        <v>7.8461329999999999E-3</v>
      </c>
      <c r="C2564">
        <v>0.97030179999999999</v>
      </c>
      <c r="D2564">
        <v>3.1764395500000001E-2</v>
      </c>
      <c r="E2564">
        <v>-0.23967455300000001</v>
      </c>
      <c r="F2564">
        <v>356.25</v>
      </c>
      <c r="G2564">
        <v>207.74981700000001</v>
      </c>
      <c r="H2564">
        <v>-5.3475346799999999E-8</v>
      </c>
      <c r="I2564">
        <v>1.72893517E-2</v>
      </c>
      <c r="J2564" s="2">
        <f>Table1[[#This Row],[deltaTime]]+J2563</f>
        <v>39.937160927900166</v>
      </c>
    </row>
    <row r="2565" spans="1:10" x14ac:dyDescent="0.25">
      <c r="A2565" s="1" t="s">
        <v>20</v>
      </c>
      <c r="B2565">
        <v>7.9259689999999997E-3</v>
      </c>
      <c r="C2565">
        <v>0.95273256299999998</v>
      </c>
      <c r="D2565">
        <v>2.4948181600000001E-2</v>
      </c>
      <c r="E2565">
        <v>-0.30268052200000001</v>
      </c>
      <c r="F2565">
        <v>357</v>
      </c>
      <c r="G2565">
        <v>215.24981700000001</v>
      </c>
      <c r="H2565">
        <v>-5.34340749E-8</v>
      </c>
      <c r="I2565">
        <v>1.5852419999999999E-2</v>
      </c>
      <c r="J2565" s="2">
        <f>Table1[[#This Row],[deltaTime]]+J2564</f>
        <v>39.953013347900168</v>
      </c>
    </row>
    <row r="2566" spans="1:10" x14ac:dyDescent="0.25">
      <c r="A2566" s="1" t="s">
        <v>20</v>
      </c>
      <c r="B2566">
        <v>8.7380055300000006E-3</v>
      </c>
      <c r="C2566">
        <v>0.942319036</v>
      </c>
      <c r="D2566">
        <v>2.4675494100000001E-2</v>
      </c>
      <c r="E2566">
        <v>-0.33369094100000002</v>
      </c>
      <c r="F2566">
        <v>357</v>
      </c>
      <c r="G2566">
        <v>218.99981700000001</v>
      </c>
      <c r="H2566">
        <v>0</v>
      </c>
      <c r="I2566">
        <v>1.6558173999999998E-2</v>
      </c>
      <c r="J2566" s="2">
        <f>Table1[[#This Row],[deltaTime]]+J2565</f>
        <v>39.969571521900164</v>
      </c>
    </row>
    <row r="2567" spans="1:10" x14ac:dyDescent="0.25">
      <c r="A2567" s="1" t="s">
        <v>20</v>
      </c>
      <c r="B2567">
        <v>6.795527E-3</v>
      </c>
      <c r="C2567">
        <v>0.93801104999999996</v>
      </c>
      <c r="D2567">
        <v>1.84201729E-2</v>
      </c>
      <c r="E2567">
        <v>-0.34604883199999997</v>
      </c>
      <c r="F2567">
        <v>357.75</v>
      </c>
      <c r="G2567">
        <v>220.49981700000001</v>
      </c>
      <c r="H2567">
        <v>0</v>
      </c>
      <c r="I2567">
        <v>1.6566941500000001E-2</v>
      </c>
      <c r="J2567" s="2">
        <f>Table1[[#This Row],[deltaTime]]+J2566</f>
        <v>39.986138463400167</v>
      </c>
    </row>
    <row r="2568" spans="1:10" x14ac:dyDescent="0.25">
      <c r="A2568" s="1" t="s">
        <v>20</v>
      </c>
      <c r="B2568">
        <v>6.91593951E-3</v>
      </c>
      <c r="C2568">
        <v>0.93572610000000001</v>
      </c>
      <c r="D2568">
        <v>1.8375301699999999E-2</v>
      </c>
      <c r="E2568">
        <v>-0.35218062999999999</v>
      </c>
      <c r="F2568">
        <v>357.75</v>
      </c>
      <c r="G2568">
        <v>221.24981700000001</v>
      </c>
      <c r="H2568">
        <v>0</v>
      </c>
      <c r="I2568">
        <v>1.70359816E-2</v>
      </c>
      <c r="J2568" s="2">
        <f>Table1[[#This Row],[deltaTime]]+J2567</f>
        <v>40.00317444500017</v>
      </c>
    </row>
    <row r="2569" spans="1:10" x14ac:dyDescent="0.25">
      <c r="A2569" s="1" t="s">
        <v>20</v>
      </c>
      <c r="B2569">
        <v>9.3809410000000003E-3</v>
      </c>
      <c r="C2569">
        <v>0.93326109999999995</v>
      </c>
      <c r="D2569">
        <v>2.4438303000000001E-2</v>
      </c>
      <c r="E2569">
        <v>-0.3582437</v>
      </c>
      <c r="F2569">
        <v>357</v>
      </c>
      <c r="G2569">
        <v>221.99981700000001</v>
      </c>
      <c r="H2569">
        <v>-1.06868164E-7</v>
      </c>
      <c r="I2569">
        <v>1.6101114499999999E-2</v>
      </c>
      <c r="J2569" s="2">
        <f>Table1[[#This Row],[deltaTime]]+J2568</f>
        <v>40.019275559500173</v>
      </c>
    </row>
    <row r="2570" spans="1:10" x14ac:dyDescent="0.25">
      <c r="A2570" s="1" t="s">
        <v>20</v>
      </c>
      <c r="B2570">
        <v>1.4547958E-2</v>
      </c>
      <c r="C2570">
        <v>0.92809410000000003</v>
      </c>
      <c r="D2570">
        <v>3.6464919999999998E-2</v>
      </c>
      <c r="E2570">
        <v>-0.37027025200000002</v>
      </c>
      <c r="F2570">
        <v>355.5</v>
      </c>
      <c r="G2570">
        <v>223.49981700000001</v>
      </c>
      <c r="H2570">
        <v>0</v>
      </c>
      <c r="I2570">
        <v>1.7168072999999999E-2</v>
      </c>
      <c r="J2570" s="2">
        <f>Table1[[#This Row],[deltaTime]]+J2569</f>
        <v>40.036443632500173</v>
      </c>
    </row>
    <row r="2571" spans="1:10" x14ac:dyDescent="0.25">
      <c r="A2571" s="1" t="s">
        <v>20</v>
      </c>
      <c r="B2571">
        <v>1.75264012E-2</v>
      </c>
      <c r="C2571">
        <v>0.92291069999999997</v>
      </c>
      <c r="D2571">
        <v>4.2312666800000003E-2</v>
      </c>
      <c r="E2571">
        <v>-0.38228040000000002</v>
      </c>
      <c r="F2571">
        <v>354.75</v>
      </c>
      <c r="G2571">
        <v>224.99981700000001</v>
      </c>
      <c r="H2571">
        <v>0</v>
      </c>
      <c r="I2571">
        <v>1.6221808300000001E-2</v>
      </c>
      <c r="J2571" s="2">
        <f>Table1[[#This Row],[deltaTime]]+J2570</f>
        <v>40.052665440800176</v>
      </c>
    </row>
    <row r="2572" spans="1:10" x14ac:dyDescent="0.25">
      <c r="A2572" s="1" t="s">
        <v>20</v>
      </c>
      <c r="B2572">
        <v>2.3238796700000001E-2</v>
      </c>
      <c r="C2572">
        <v>0.91719835999999999</v>
      </c>
      <c r="D2572">
        <v>5.4090011899999998E-2</v>
      </c>
      <c r="E2572">
        <v>-0.39405772100000003</v>
      </c>
      <c r="F2572">
        <v>353.25</v>
      </c>
      <c r="G2572">
        <v>226.49981700000001</v>
      </c>
      <c r="H2572">
        <v>-2.14933209E-7</v>
      </c>
      <c r="I2572">
        <v>1.6511999999999999E-2</v>
      </c>
      <c r="J2572" s="2">
        <f>Table1[[#This Row],[deltaTime]]+J2571</f>
        <v>40.069177440800175</v>
      </c>
    </row>
    <row r="2573" spans="1:10" x14ac:dyDescent="0.25">
      <c r="A2573" s="1" t="s">
        <v>20</v>
      </c>
      <c r="B2573">
        <v>2.69922353E-2</v>
      </c>
      <c r="C2573">
        <v>0.90891429999999995</v>
      </c>
      <c r="D2573">
        <v>5.9573393299999999E-2</v>
      </c>
      <c r="E2573">
        <v>-0.41182190000000002</v>
      </c>
      <c r="F2573">
        <v>352.5</v>
      </c>
      <c r="G2573">
        <v>228.74981700000001</v>
      </c>
      <c r="H2573">
        <v>2.1528518299999999E-7</v>
      </c>
      <c r="I2573">
        <v>1.6523689000000001E-2</v>
      </c>
      <c r="J2573" s="2">
        <f>Table1[[#This Row],[deltaTime]]+J2572</f>
        <v>40.085701129800178</v>
      </c>
    </row>
    <row r="2574" spans="1:10" x14ac:dyDescent="0.25">
      <c r="A2574" s="1" t="s">
        <v>20</v>
      </c>
      <c r="B2574">
        <v>3.1814895599999997E-2</v>
      </c>
      <c r="C2574">
        <v>0.89455014499999996</v>
      </c>
      <c r="D2574">
        <v>6.4514500000000002E-2</v>
      </c>
      <c r="E2574">
        <v>-0.44114142699999997</v>
      </c>
      <c r="F2574">
        <v>351.75</v>
      </c>
      <c r="G2574">
        <v>232.49979999999999</v>
      </c>
      <c r="H2574">
        <v>0</v>
      </c>
      <c r="I2574">
        <v>1.6672438000000001E-2</v>
      </c>
      <c r="J2574" s="2">
        <f>Table1[[#This Row],[deltaTime]]+J2573</f>
        <v>40.102373567800178</v>
      </c>
    </row>
    <row r="2575" spans="1:10" x14ac:dyDescent="0.25">
      <c r="A2575" s="1" t="s">
        <v>20</v>
      </c>
      <c r="B2575">
        <v>3.9229426499999998E-2</v>
      </c>
      <c r="C2575">
        <v>0.86335669999999998</v>
      </c>
      <c r="D2575">
        <v>6.7947655900000001E-2</v>
      </c>
      <c r="E2575">
        <v>-0.498457074</v>
      </c>
      <c r="F2575">
        <v>351</v>
      </c>
      <c r="G2575">
        <v>239.999786</v>
      </c>
      <c r="H2575">
        <v>-4.3220796900000002E-7</v>
      </c>
      <c r="I2575">
        <v>1.6298081700000001E-2</v>
      </c>
      <c r="J2575" s="2">
        <f>Table1[[#This Row],[deltaTime]]+J2574</f>
        <v>40.118671649500179</v>
      </c>
    </row>
    <row r="2576" spans="1:10" x14ac:dyDescent="0.25">
      <c r="A2576" s="1" t="s">
        <v>20</v>
      </c>
      <c r="B2576">
        <v>4.6284480000000003E-2</v>
      </c>
      <c r="C2576">
        <v>0.83563770000000004</v>
      </c>
      <c r="D2576">
        <v>7.1272139999999998E-2</v>
      </c>
      <c r="E2576">
        <v>-0.54266720000000002</v>
      </c>
      <c r="F2576">
        <v>350.25</v>
      </c>
      <c r="G2576">
        <v>245.999786</v>
      </c>
      <c r="H2576">
        <v>0</v>
      </c>
      <c r="I2576">
        <v>1.6566649999999999E-2</v>
      </c>
      <c r="J2576" s="2">
        <f>Table1[[#This Row],[deltaTime]]+J2575</f>
        <v>40.13523829950018</v>
      </c>
    </row>
    <row r="2577" spans="1:10" x14ac:dyDescent="0.25">
      <c r="A2577" s="1" t="s">
        <v>20</v>
      </c>
      <c r="B2577">
        <v>4.52821739E-2</v>
      </c>
      <c r="C2577">
        <v>0.81412519999999999</v>
      </c>
      <c r="D2577">
        <v>6.4073050000000006E-2</v>
      </c>
      <c r="E2577">
        <v>-0.57536452999999999</v>
      </c>
      <c r="F2577">
        <v>351</v>
      </c>
      <c r="G2577">
        <v>250.499786</v>
      </c>
      <c r="H2577">
        <v>-4.3220796900000002E-7</v>
      </c>
      <c r="I2577">
        <v>1.6596456999999998E-2</v>
      </c>
      <c r="J2577" s="2">
        <f>Table1[[#This Row],[deltaTime]]+J2576</f>
        <v>40.151834756500179</v>
      </c>
    </row>
    <row r="2578" spans="1:10" x14ac:dyDescent="0.25">
      <c r="A2578" s="1" t="s">
        <v>20</v>
      </c>
      <c r="B2578">
        <v>4.6531429999999999E-2</v>
      </c>
      <c r="C2578">
        <v>0.80267180000000005</v>
      </c>
      <c r="D2578">
        <v>6.3171640000000001E-2</v>
      </c>
      <c r="E2578">
        <v>-0.59123789999999998</v>
      </c>
      <c r="F2578">
        <v>351</v>
      </c>
      <c r="G2578">
        <v>252.749786</v>
      </c>
      <c r="H2578">
        <v>0</v>
      </c>
      <c r="I2578">
        <v>1.6536840000000001E-2</v>
      </c>
      <c r="J2578" s="2">
        <f>Table1[[#This Row],[deltaTime]]+J2577</f>
        <v>40.16837159650018</v>
      </c>
    </row>
    <row r="2579" spans="1:10" x14ac:dyDescent="0.25">
      <c r="A2579" s="1" t="s">
        <v>20</v>
      </c>
      <c r="B2579">
        <v>4.4901740000000002E-2</v>
      </c>
      <c r="C2579">
        <v>0.77922550000000002</v>
      </c>
      <c r="D2579">
        <v>5.61973453E-2</v>
      </c>
      <c r="E2579">
        <v>-0.62260204600000002</v>
      </c>
      <c r="F2579">
        <v>351.75</v>
      </c>
      <c r="G2579">
        <v>257.24979999999999</v>
      </c>
      <c r="H2579">
        <v>0</v>
      </c>
      <c r="I2579">
        <v>1.6566941500000001E-2</v>
      </c>
      <c r="J2579" s="2">
        <f>Table1[[#This Row],[deltaTime]]+J2578</f>
        <v>40.184938538000182</v>
      </c>
    </row>
    <row r="2580" spans="1:10" x14ac:dyDescent="0.25">
      <c r="A2580" s="1" t="s">
        <v>20</v>
      </c>
      <c r="B2580">
        <v>4.3763150000000001E-2</v>
      </c>
      <c r="C2580">
        <v>0.74155490000000002</v>
      </c>
      <c r="D2580">
        <v>4.8604082299999997E-2</v>
      </c>
      <c r="E2580">
        <v>-0.66769659999999997</v>
      </c>
      <c r="F2580">
        <v>352.5</v>
      </c>
      <c r="G2580">
        <v>263.99979999999999</v>
      </c>
      <c r="H2580">
        <v>-4.3057042400000003E-7</v>
      </c>
      <c r="I2580">
        <v>1.6905643000000001E-2</v>
      </c>
      <c r="J2580" s="2">
        <f>Table1[[#This Row],[deltaTime]]+J2579</f>
        <v>40.201844181000183</v>
      </c>
    </row>
    <row r="2581" spans="1:10" x14ac:dyDescent="0.25">
      <c r="A2581" s="1" t="s">
        <v>20</v>
      </c>
      <c r="B2581">
        <v>4.21691872E-2</v>
      </c>
      <c r="C2581">
        <v>0.69658166200000005</v>
      </c>
      <c r="D2581">
        <v>4.1079565899999997E-2</v>
      </c>
      <c r="E2581">
        <v>-0.71505819999999998</v>
      </c>
      <c r="F2581">
        <v>353.25</v>
      </c>
      <c r="G2581">
        <v>271.49975599999999</v>
      </c>
      <c r="H2581">
        <v>2.14933237E-7</v>
      </c>
      <c r="I2581">
        <v>1.6266813500000001E-2</v>
      </c>
      <c r="J2581" s="2">
        <f>Table1[[#This Row],[deltaTime]]+J2580</f>
        <v>40.218110994500186</v>
      </c>
    </row>
    <row r="2582" spans="1:10" x14ac:dyDescent="0.25">
      <c r="A2582" s="1" t="s">
        <v>20</v>
      </c>
      <c r="B2582">
        <v>4.5014899999999997E-2</v>
      </c>
      <c r="C2582">
        <v>0.64334136200000003</v>
      </c>
      <c r="D2582">
        <v>3.7939819999999999E-2</v>
      </c>
      <c r="E2582">
        <v>-0.76331269999999996</v>
      </c>
      <c r="F2582">
        <v>353.25</v>
      </c>
      <c r="G2582">
        <v>279.74975599999999</v>
      </c>
      <c r="H2582">
        <v>0</v>
      </c>
      <c r="I2582">
        <v>1.6527196399999999E-2</v>
      </c>
      <c r="J2582" s="2">
        <f>Table1[[#This Row],[deltaTime]]+J2581</f>
        <v>40.234638190900185</v>
      </c>
    </row>
    <row r="2583" spans="1:10" x14ac:dyDescent="0.25">
      <c r="A2583" s="1" t="s">
        <v>20</v>
      </c>
      <c r="B2583">
        <v>4.1520840000000003E-2</v>
      </c>
      <c r="C2583">
        <v>0.60792893199999998</v>
      </c>
      <c r="D2583">
        <v>3.1860206299999999E-2</v>
      </c>
      <c r="E2583">
        <v>-0.79226476000000001</v>
      </c>
      <c r="F2583">
        <v>354</v>
      </c>
      <c r="G2583">
        <v>284.99975599999999</v>
      </c>
      <c r="H2583">
        <v>2.1461909999999999E-7</v>
      </c>
      <c r="I2583">
        <v>1.6566356599999998E-2</v>
      </c>
      <c r="J2583" s="2">
        <f>Table1[[#This Row],[deltaTime]]+J2582</f>
        <v>40.251204547500187</v>
      </c>
    </row>
    <row r="2584" spans="1:10" x14ac:dyDescent="0.25">
      <c r="A2584" s="1" t="s">
        <v>20</v>
      </c>
      <c r="B2584">
        <v>4.1728477899999998E-2</v>
      </c>
      <c r="C2584">
        <v>0.60273045300000005</v>
      </c>
      <c r="D2584">
        <v>3.1587770000000001E-2</v>
      </c>
      <c r="E2584">
        <v>-0.79622674000000004</v>
      </c>
      <c r="F2584">
        <v>354</v>
      </c>
      <c r="G2584">
        <v>285.74975599999999</v>
      </c>
      <c r="H2584">
        <v>-2.1461909999999999E-7</v>
      </c>
      <c r="I2584">
        <v>1.7199635500000001E-2</v>
      </c>
      <c r="J2584" s="2">
        <f>Table1[[#This Row],[deltaTime]]+J2583</f>
        <v>40.268404183000186</v>
      </c>
    </row>
    <row r="2585" spans="1:10" x14ac:dyDescent="0.25">
      <c r="A2585" s="1" t="s">
        <v>20</v>
      </c>
      <c r="B2585">
        <v>4.1728477899999998E-2</v>
      </c>
      <c r="C2585">
        <v>0.60273045300000005</v>
      </c>
      <c r="D2585">
        <v>3.1587770000000001E-2</v>
      </c>
      <c r="E2585">
        <v>-0.79622674000000004</v>
      </c>
      <c r="F2585">
        <v>354</v>
      </c>
      <c r="G2585">
        <v>285.74975599999999</v>
      </c>
      <c r="H2585">
        <v>-2.1461909999999999E-7</v>
      </c>
      <c r="I2585">
        <v>1.5933955100000001E-2</v>
      </c>
      <c r="J2585" s="2">
        <f>Table1[[#This Row],[deltaTime]]+J2584</f>
        <v>40.284338138100189</v>
      </c>
    </row>
    <row r="2586" spans="1:10" x14ac:dyDescent="0.25">
      <c r="A2586" s="1" t="s">
        <v>20</v>
      </c>
      <c r="B2586">
        <v>4.1728477899999998E-2</v>
      </c>
      <c r="C2586">
        <v>0.60273045300000005</v>
      </c>
      <c r="D2586">
        <v>3.1587770000000001E-2</v>
      </c>
      <c r="E2586">
        <v>-0.79622674000000004</v>
      </c>
      <c r="F2586">
        <v>354</v>
      </c>
      <c r="G2586">
        <v>285.74975599999999</v>
      </c>
      <c r="H2586">
        <v>-2.1461909999999999E-7</v>
      </c>
      <c r="I2586">
        <v>1.6566649999999999E-2</v>
      </c>
      <c r="J2586" s="2">
        <f>Table1[[#This Row],[deltaTime]]+J2585</f>
        <v>40.300904788100191</v>
      </c>
    </row>
    <row r="2587" spans="1:10" x14ac:dyDescent="0.25">
      <c r="A2587" s="1" t="s">
        <v>20</v>
      </c>
      <c r="B2587">
        <v>4.1728477899999998E-2</v>
      </c>
      <c r="C2587">
        <v>0.60273045300000005</v>
      </c>
      <c r="D2587">
        <v>3.1587770000000001E-2</v>
      </c>
      <c r="E2587">
        <v>-0.79622674000000004</v>
      </c>
      <c r="F2587">
        <v>354</v>
      </c>
      <c r="G2587">
        <v>285.74975599999999</v>
      </c>
      <c r="H2587">
        <v>-2.1461909999999999E-7</v>
      </c>
      <c r="I2587">
        <v>1.6612237299999999E-2</v>
      </c>
      <c r="J2587" s="2">
        <f>Table1[[#This Row],[deltaTime]]+J2586</f>
        <v>40.317517025400193</v>
      </c>
    </row>
    <row r="2588" spans="1:10" x14ac:dyDescent="0.25">
      <c r="A2588" s="1" t="s">
        <v>20</v>
      </c>
      <c r="B2588">
        <v>4.1728477899999998E-2</v>
      </c>
      <c r="C2588">
        <v>0.60273045300000005</v>
      </c>
      <c r="D2588">
        <v>3.1587770000000001E-2</v>
      </c>
      <c r="E2588">
        <v>-0.79622674000000004</v>
      </c>
      <c r="F2588">
        <v>354</v>
      </c>
      <c r="G2588">
        <v>285.74975599999999</v>
      </c>
      <c r="H2588">
        <v>-2.1461909999999999E-7</v>
      </c>
      <c r="I2588">
        <v>1.6665717600000001E-2</v>
      </c>
      <c r="J2588" s="2">
        <f>Table1[[#This Row],[deltaTime]]+J2587</f>
        <v>40.334182743000191</v>
      </c>
    </row>
    <row r="2589" spans="1:10" x14ac:dyDescent="0.25">
      <c r="A2589" s="1" t="s">
        <v>20</v>
      </c>
      <c r="B2589">
        <v>4.2138370000000001E-2</v>
      </c>
      <c r="C2589">
        <v>0.59225666499999996</v>
      </c>
      <c r="D2589">
        <v>3.1038856100000001E-2</v>
      </c>
      <c r="E2589">
        <v>-0.80404794199999996</v>
      </c>
      <c r="F2589">
        <v>354</v>
      </c>
      <c r="G2589">
        <v>287.24975599999999</v>
      </c>
      <c r="H2589">
        <v>2.1461909999999999E-7</v>
      </c>
      <c r="I2589">
        <v>1.6437480000000001E-2</v>
      </c>
      <c r="J2589" s="2">
        <f>Table1[[#This Row],[deltaTime]]+J2588</f>
        <v>40.350620223000192</v>
      </c>
    </row>
    <row r="2590" spans="1:10" x14ac:dyDescent="0.25">
      <c r="A2590" s="1" t="s">
        <v>20</v>
      </c>
      <c r="B2590">
        <v>4.7852859999999997E-2</v>
      </c>
      <c r="C2590">
        <v>0.58146929999999997</v>
      </c>
      <c r="D2590">
        <v>3.4291036400000002E-2</v>
      </c>
      <c r="E2590">
        <v>-0.81143564000000001</v>
      </c>
      <c r="F2590">
        <v>353.25</v>
      </c>
      <c r="G2590">
        <v>288.74975599999999</v>
      </c>
      <c r="H2590">
        <v>-2.14933209E-7</v>
      </c>
      <c r="I2590">
        <v>1.69401281E-2</v>
      </c>
      <c r="J2590" s="2">
        <f>Table1[[#This Row],[deltaTime]]+J2589</f>
        <v>40.367560351100195</v>
      </c>
    </row>
    <row r="2591" spans="1:10" x14ac:dyDescent="0.25">
      <c r="A2591" s="1" t="s">
        <v>20</v>
      </c>
      <c r="B2591">
        <v>4.2936433099999997E-2</v>
      </c>
      <c r="C2591">
        <v>0.57100605999999998</v>
      </c>
      <c r="D2591">
        <v>2.9925162000000002E-2</v>
      </c>
      <c r="E2591">
        <v>-0.81927589999999995</v>
      </c>
      <c r="F2591">
        <v>354</v>
      </c>
      <c r="G2591">
        <v>290.24975599999999</v>
      </c>
      <c r="H2591">
        <v>0</v>
      </c>
      <c r="I2591">
        <v>1.61782652E-2</v>
      </c>
      <c r="J2591" s="2">
        <f>Table1[[#This Row],[deltaTime]]+J2590</f>
        <v>40.383738616300192</v>
      </c>
    </row>
    <row r="2592" spans="1:10" x14ac:dyDescent="0.25">
      <c r="A2592" s="1" t="s">
        <v>20</v>
      </c>
      <c r="B2592">
        <v>4.8297617600000002E-2</v>
      </c>
      <c r="C2592">
        <v>0.57079800000000003</v>
      </c>
      <c r="D2592">
        <v>3.3661715699999997E-2</v>
      </c>
      <c r="E2592">
        <v>-0.81897735599999999</v>
      </c>
      <c r="F2592">
        <v>353.25</v>
      </c>
      <c r="G2592">
        <v>290.24975599999999</v>
      </c>
      <c r="H2592">
        <v>-2.14933237E-7</v>
      </c>
      <c r="I2592">
        <v>1.6566064200000001E-2</v>
      </c>
      <c r="J2592" s="2">
        <f>Table1[[#This Row],[deltaTime]]+J2591</f>
        <v>40.400304680500192</v>
      </c>
    </row>
    <row r="2593" spans="1:10" x14ac:dyDescent="0.25">
      <c r="A2593" s="1" t="s">
        <v>20</v>
      </c>
      <c r="B2593">
        <v>5.3656745700000001E-2</v>
      </c>
      <c r="C2593">
        <v>0.57056546200000002</v>
      </c>
      <c r="D2593">
        <v>3.7396837000000002E-2</v>
      </c>
      <c r="E2593">
        <v>-0.81864369999999997</v>
      </c>
      <c r="F2593">
        <v>352.5</v>
      </c>
      <c r="G2593">
        <v>290.24975599999999</v>
      </c>
      <c r="H2593">
        <v>0</v>
      </c>
      <c r="I2593">
        <v>1.65684018E-2</v>
      </c>
      <c r="J2593" s="2">
        <f>Table1[[#This Row],[deltaTime]]+J2592</f>
        <v>40.416873082300192</v>
      </c>
    </row>
    <row r="2594" spans="1:10" x14ac:dyDescent="0.25">
      <c r="A2594" s="1" t="s">
        <v>20</v>
      </c>
      <c r="B2594">
        <v>5.3656745700000001E-2</v>
      </c>
      <c r="C2594">
        <v>0.57056546200000002</v>
      </c>
      <c r="D2594">
        <v>3.7396837000000002E-2</v>
      </c>
      <c r="E2594">
        <v>-0.81864369999999997</v>
      </c>
      <c r="F2594">
        <v>352.5</v>
      </c>
      <c r="G2594">
        <v>290.24975599999999</v>
      </c>
      <c r="H2594">
        <v>0</v>
      </c>
      <c r="I2594">
        <v>1.656811E-2</v>
      </c>
      <c r="J2594" s="2">
        <f>Table1[[#This Row],[deltaTime]]+J2593</f>
        <v>40.433441192300194</v>
      </c>
    </row>
    <row r="2595" spans="1:10" x14ac:dyDescent="0.25">
      <c r="A2595" s="1" t="s">
        <v>20</v>
      </c>
      <c r="B2595">
        <v>5.3656745700000001E-2</v>
      </c>
      <c r="C2595">
        <v>0.57056546200000002</v>
      </c>
      <c r="D2595">
        <v>3.7396837000000002E-2</v>
      </c>
      <c r="E2595">
        <v>-0.81864369999999997</v>
      </c>
      <c r="F2595">
        <v>352.5</v>
      </c>
      <c r="G2595">
        <v>290.24975599999999</v>
      </c>
      <c r="H2595">
        <v>0</v>
      </c>
      <c r="I2595">
        <v>1.6633277799999999E-2</v>
      </c>
      <c r="J2595" s="2">
        <f>Table1[[#This Row],[deltaTime]]+J2594</f>
        <v>40.450074470100191</v>
      </c>
    </row>
    <row r="2596" spans="1:10" x14ac:dyDescent="0.25">
      <c r="A2596" s="1" t="s">
        <v>20</v>
      </c>
      <c r="B2596">
        <v>5.3656745700000001E-2</v>
      </c>
      <c r="C2596">
        <v>0.57056546200000002</v>
      </c>
      <c r="D2596">
        <v>3.7396837000000002E-2</v>
      </c>
      <c r="E2596">
        <v>-0.81864369999999997</v>
      </c>
      <c r="F2596">
        <v>352.5</v>
      </c>
      <c r="G2596">
        <v>290.24975599999999</v>
      </c>
      <c r="H2596">
        <v>0</v>
      </c>
      <c r="I2596">
        <v>1.6497680000000001E-2</v>
      </c>
      <c r="J2596" s="2">
        <f>Table1[[#This Row],[deltaTime]]+J2595</f>
        <v>40.466572150100191</v>
      </c>
    </row>
    <row r="2597" spans="1:10" x14ac:dyDescent="0.25">
      <c r="A2597" s="1" t="s">
        <v>20</v>
      </c>
      <c r="B2597">
        <v>5.3656745700000001E-2</v>
      </c>
      <c r="C2597">
        <v>0.57056546200000002</v>
      </c>
      <c r="D2597">
        <v>3.7396837000000002E-2</v>
      </c>
      <c r="E2597">
        <v>-0.81864369999999997</v>
      </c>
      <c r="F2597">
        <v>352.5</v>
      </c>
      <c r="G2597">
        <v>290.24975599999999</v>
      </c>
      <c r="H2597">
        <v>0</v>
      </c>
      <c r="I2597">
        <v>1.6566356599999998E-2</v>
      </c>
      <c r="J2597" s="2">
        <f>Table1[[#This Row],[deltaTime]]+J2596</f>
        <v>40.483138506700193</v>
      </c>
    </row>
    <row r="2598" spans="1:10" x14ac:dyDescent="0.25">
      <c r="A2598" s="1" t="s">
        <v>20</v>
      </c>
      <c r="B2598">
        <v>5.3656745700000001E-2</v>
      </c>
      <c r="C2598">
        <v>0.57056546200000002</v>
      </c>
      <c r="D2598">
        <v>3.7396837000000002E-2</v>
      </c>
      <c r="E2598">
        <v>-0.81864369999999997</v>
      </c>
      <c r="F2598">
        <v>352.5</v>
      </c>
      <c r="G2598">
        <v>290.24975599999999</v>
      </c>
      <c r="H2598">
        <v>0</v>
      </c>
      <c r="I2598">
        <v>1.6566649999999999E-2</v>
      </c>
      <c r="J2598" s="2">
        <f>Table1[[#This Row],[deltaTime]]+J2597</f>
        <v>40.499705156700195</v>
      </c>
    </row>
    <row r="2599" spans="1:10" x14ac:dyDescent="0.25">
      <c r="A2599" s="1" t="s">
        <v>20</v>
      </c>
      <c r="B2599">
        <v>5.3656745700000001E-2</v>
      </c>
      <c r="C2599">
        <v>0.57056546200000002</v>
      </c>
      <c r="D2599">
        <v>3.7396837000000002E-2</v>
      </c>
      <c r="E2599">
        <v>-0.81864369999999997</v>
      </c>
      <c r="F2599">
        <v>352.5</v>
      </c>
      <c r="G2599">
        <v>290.24975599999999</v>
      </c>
      <c r="H2599">
        <v>0</v>
      </c>
      <c r="I2599">
        <v>1.664906E-2</v>
      </c>
      <c r="J2599" s="2">
        <f>Table1[[#This Row],[deltaTime]]+J2598</f>
        <v>40.516354216700194</v>
      </c>
    </row>
    <row r="2600" spans="1:10" x14ac:dyDescent="0.25">
      <c r="A2600" s="1" t="s">
        <v>20</v>
      </c>
      <c r="B2600">
        <v>5.3656745700000001E-2</v>
      </c>
      <c r="C2600">
        <v>0.57056546200000002</v>
      </c>
      <c r="D2600">
        <v>3.7396837000000002E-2</v>
      </c>
      <c r="E2600">
        <v>-0.81864369999999997</v>
      </c>
      <c r="F2600">
        <v>352.5</v>
      </c>
      <c r="G2600">
        <v>290.24975599999999</v>
      </c>
      <c r="H2600">
        <v>0</v>
      </c>
      <c r="I2600">
        <v>1.6484238200000001E-2</v>
      </c>
      <c r="J2600" s="2">
        <f>Table1[[#This Row],[deltaTime]]+J2599</f>
        <v>40.532838454900194</v>
      </c>
    </row>
    <row r="2601" spans="1:10" x14ac:dyDescent="0.25">
      <c r="A2601" s="1" t="s">
        <v>20</v>
      </c>
      <c r="B2601">
        <v>5.3900353599999999E-2</v>
      </c>
      <c r="C2601">
        <v>0.56519540000000001</v>
      </c>
      <c r="D2601">
        <v>3.7044864099999998E-2</v>
      </c>
      <c r="E2601">
        <v>-0.82236045599999996</v>
      </c>
      <c r="F2601">
        <v>352.5</v>
      </c>
      <c r="G2601">
        <v>290.99975599999999</v>
      </c>
      <c r="H2601">
        <v>-2.1528518299999999E-7</v>
      </c>
      <c r="I2601">
        <v>1.6566649999999999E-2</v>
      </c>
      <c r="J2601" s="2">
        <f>Table1[[#This Row],[deltaTime]]+J2600</f>
        <v>40.549405104900195</v>
      </c>
    </row>
    <row r="2602" spans="1:10" x14ac:dyDescent="0.25">
      <c r="A2602" s="1" t="s">
        <v>20</v>
      </c>
      <c r="B2602">
        <v>5.3900353599999999E-2</v>
      </c>
      <c r="C2602">
        <v>0.56519540000000001</v>
      </c>
      <c r="D2602">
        <v>3.7044864099999998E-2</v>
      </c>
      <c r="E2602">
        <v>-0.82236045599999996</v>
      </c>
      <c r="F2602">
        <v>352.5</v>
      </c>
      <c r="G2602">
        <v>290.99975599999999</v>
      </c>
      <c r="H2602">
        <v>-2.1528518299999999E-7</v>
      </c>
      <c r="I2602">
        <v>1.6692309999999998E-2</v>
      </c>
      <c r="J2602" s="2">
        <f>Table1[[#This Row],[deltaTime]]+J2601</f>
        <v>40.566097414900199</v>
      </c>
    </row>
    <row r="2603" spans="1:10" x14ac:dyDescent="0.25">
      <c r="A2603" s="1" t="s">
        <v>20</v>
      </c>
      <c r="B2603">
        <v>5.3900353599999999E-2</v>
      </c>
      <c r="C2603">
        <v>0.56519540000000001</v>
      </c>
      <c r="D2603">
        <v>3.7044864099999998E-2</v>
      </c>
      <c r="E2603">
        <v>-0.82236045599999996</v>
      </c>
      <c r="F2603">
        <v>352.5</v>
      </c>
      <c r="G2603">
        <v>290.99975599999999</v>
      </c>
      <c r="H2603">
        <v>-2.1528518299999999E-7</v>
      </c>
      <c r="I2603">
        <v>1.6446538300000001E-2</v>
      </c>
      <c r="J2603" s="2">
        <f>Table1[[#This Row],[deltaTime]]+J2602</f>
        <v>40.582543953200201</v>
      </c>
    </row>
    <row r="2604" spans="1:10" x14ac:dyDescent="0.25">
      <c r="A2604" s="1" t="s">
        <v>20</v>
      </c>
      <c r="B2604">
        <v>5.3900353599999999E-2</v>
      </c>
      <c r="C2604">
        <v>0.56519540000000001</v>
      </c>
      <c r="D2604">
        <v>3.7044864099999998E-2</v>
      </c>
      <c r="E2604">
        <v>-0.82236045599999996</v>
      </c>
      <c r="F2604">
        <v>352.5</v>
      </c>
      <c r="G2604">
        <v>290.99975599999999</v>
      </c>
      <c r="H2604">
        <v>-2.1528518299999999E-7</v>
      </c>
      <c r="I2604">
        <v>1.68273244E-2</v>
      </c>
      <c r="J2604" s="2">
        <f>Table1[[#This Row],[deltaTime]]+J2603</f>
        <v>40.599371277600198</v>
      </c>
    </row>
    <row r="2605" spans="1:10" x14ac:dyDescent="0.25">
      <c r="A2605" s="1" t="s">
        <v>20</v>
      </c>
      <c r="B2605">
        <v>5.3900353599999999E-2</v>
      </c>
      <c r="C2605">
        <v>0.56519540000000001</v>
      </c>
      <c r="D2605">
        <v>3.7044864099999998E-2</v>
      </c>
      <c r="E2605">
        <v>-0.82236045599999996</v>
      </c>
      <c r="F2605">
        <v>352.5</v>
      </c>
      <c r="G2605">
        <v>290.99975599999999</v>
      </c>
      <c r="H2605">
        <v>-2.1528518299999999E-7</v>
      </c>
      <c r="I2605">
        <v>1.6300419999999999E-2</v>
      </c>
      <c r="J2605" s="2">
        <f>Table1[[#This Row],[deltaTime]]+J2604</f>
        <v>40.615671697600199</v>
      </c>
    </row>
    <row r="2606" spans="1:10" x14ac:dyDescent="0.25">
      <c r="A2606" s="1" t="s">
        <v>20</v>
      </c>
      <c r="B2606">
        <v>5.95468953E-2</v>
      </c>
      <c r="C2606">
        <v>0.55954873599999999</v>
      </c>
      <c r="D2606">
        <v>4.0354370000000001E-2</v>
      </c>
      <c r="E2606">
        <v>-0.82566994400000004</v>
      </c>
      <c r="F2606">
        <v>351.75</v>
      </c>
      <c r="G2606">
        <v>291.74975599999999</v>
      </c>
      <c r="H2606">
        <v>0</v>
      </c>
      <c r="I2606">
        <v>1.678495E-2</v>
      </c>
      <c r="J2606" s="2">
        <f>Table1[[#This Row],[deltaTime]]+J2605</f>
        <v>40.6324566476002</v>
      </c>
    </row>
    <row r="2607" spans="1:10" x14ac:dyDescent="0.25">
      <c r="A2607" s="1" t="s">
        <v>20</v>
      </c>
      <c r="B2607">
        <v>5.95468953E-2</v>
      </c>
      <c r="C2607">
        <v>0.55954873599999999</v>
      </c>
      <c r="D2607">
        <v>4.0354370000000001E-2</v>
      </c>
      <c r="E2607">
        <v>-0.82566994400000004</v>
      </c>
      <c r="F2607">
        <v>351.75</v>
      </c>
      <c r="G2607">
        <v>291.74975599999999</v>
      </c>
      <c r="H2607">
        <v>0</v>
      </c>
      <c r="I2607">
        <v>1.6510831199999999E-2</v>
      </c>
      <c r="J2607" s="2">
        <f>Table1[[#This Row],[deltaTime]]+J2606</f>
        <v>40.648967478800202</v>
      </c>
    </row>
    <row r="2608" spans="1:10" x14ac:dyDescent="0.25">
      <c r="A2608" s="1" t="s">
        <v>20</v>
      </c>
      <c r="B2608">
        <v>5.4851606499999997E-2</v>
      </c>
      <c r="C2608">
        <v>0.54347473400000001</v>
      </c>
      <c r="D2608">
        <v>3.5621220000000002E-2</v>
      </c>
      <c r="E2608">
        <v>-0.83687376999999996</v>
      </c>
      <c r="F2608">
        <v>352.5</v>
      </c>
      <c r="G2608">
        <v>293.99975599999999</v>
      </c>
      <c r="H2608">
        <v>-2.1528518299999999E-7</v>
      </c>
      <c r="I2608">
        <v>1.6404457399999999E-2</v>
      </c>
      <c r="J2608" s="2">
        <f>Table1[[#This Row],[deltaTime]]+J2607</f>
        <v>40.665371936200202</v>
      </c>
    </row>
    <row r="2609" spans="1:10" x14ac:dyDescent="0.25">
      <c r="A2609" s="1" t="s">
        <v>20</v>
      </c>
      <c r="B2609">
        <v>4.9788605399999998E-2</v>
      </c>
      <c r="C2609">
        <v>0.53269089999999997</v>
      </c>
      <c r="D2609">
        <v>3.1414423099999998E-2</v>
      </c>
      <c r="E2609">
        <v>-0.84425985800000003</v>
      </c>
      <c r="F2609">
        <v>353.25</v>
      </c>
      <c r="G2609">
        <v>295.49975599999999</v>
      </c>
      <c r="H2609">
        <v>0</v>
      </c>
      <c r="I2609">
        <v>1.6566356599999998E-2</v>
      </c>
      <c r="J2609" s="2">
        <f>Table1[[#This Row],[deltaTime]]+J2608</f>
        <v>40.681938292800204</v>
      </c>
    </row>
    <row r="2610" spans="1:10" x14ac:dyDescent="0.25">
      <c r="A2610" s="1" t="s">
        <v>20</v>
      </c>
      <c r="B2610">
        <v>4.9788605399999998E-2</v>
      </c>
      <c r="C2610">
        <v>0.53269089999999997</v>
      </c>
      <c r="D2610">
        <v>3.1414423099999998E-2</v>
      </c>
      <c r="E2610">
        <v>-0.84425985800000003</v>
      </c>
      <c r="F2610">
        <v>353.25</v>
      </c>
      <c r="G2610">
        <v>295.49975599999999</v>
      </c>
      <c r="H2610">
        <v>0</v>
      </c>
      <c r="I2610">
        <v>1.6584182199999999E-2</v>
      </c>
      <c r="J2610" s="2">
        <f>Table1[[#This Row],[deltaTime]]+J2609</f>
        <v>40.698522475000203</v>
      </c>
    </row>
    <row r="2611" spans="1:10" x14ac:dyDescent="0.25">
      <c r="A2611" s="1" t="s">
        <v>20</v>
      </c>
      <c r="B2611">
        <v>4.9788605399999998E-2</v>
      </c>
      <c r="C2611">
        <v>0.53269089999999997</v>
      </c>
      <c r="D2611">
        <v>3.1414423099999998E-2</v>
      </c>
      <c r="E2611">
        <v>-0.84425985800000003</v>
      </c>
      <c r="F2611">
        <v>353.25</v>
      </c>
      <c r="G2611">
        <v>295.49975599999999</v>
      </c>
      <c r="H2611">
        <v>0</v>
      </c>
      <c r="I2611">
        <v>1.681359E-2</v>
      </c>
      <c r="J2611" s="2">
        <f>Table1[[#This Row],[deltaTime]]+J2610</f>
        <v>40.715336065000201</v>
      </c>
    </row>
    <row r="2612" spans="1:10" x14ac:dyDescent="0.25">
      <c r="A2612" s="1" t="s">
        <v>20</v>
      </c>
      <c r="B2612">
        <v>4.9788605399999998E-2</v>
      </c>
      <c r="C2612">
        <v>0.53269089999999997</v>
      </c>
      <c r="D2612">
        <v>3.1414423099999998E-2</v>
      </c>
      <c r="E2612">
        <v>-0.84425985800000003</v>
      </c>
      <c r="F2612">
        <v>353.25</v>
      </c>
      <c r="G2612">
        <v>295.49975599999999</v>
      </c>
      <c r="H2612">
        <v>0</v>
      </c>
      <c r="I2612">
        <v>1.6398027499999999E-2</v>
      </c>
      <c r="J2612" s="2">
        <f>Table1[[#This Row],[deltaTime]]+J2611</f>
        <v>40.731734092500204</v>
      </c>
    </row>
    <row r="2613" spans="1:10" x14ac:dyDescent="0.25">
      <c r="A2613" s="1" t="s">
        <v>20</v>
      </c>
      <c r="B2613">
        <v>4.9788605399999998E-2</v>
      </c>
      <c r="C2613">
        <v>0.53269089999999997</v>
      </c>
      <c r="D2613">
        <v>3.1414423099999998E-2</v>
      </c>
      <c r="E2613">
        <v>-0.84425985800000003</v>
      </c>
      <c r="F2613">
        <v>353.25</v>
      </c>
      <c r="G2613">
        <v>295.49975599999999</v>
      </c>
      <c r="H2613">
        <v>0</v>
      </c>
      <c r="I2613">
        <v>1.6471670899999999E-2</v>
      </c>
      <c r="J2613" s="2">
        <f>Table1[[#This Row],[deltaTime]]+J2612</f>
        <v>40.748205763400208</v>
      </c>
    </row>
    <row r="2614" spans="1:10" x14ac:dyDescent="0.25">
      <c r="A2614" s="1" t="s">
        <v>20</v>
      </c>
      <c r="B2614">
        <v>4.9788605399999998E-2</v>
      </c>
      <c r="C2614">
        <v>0.53269089999999997</v>
      </c>
      <c r="D2614">
        <v>3.1414423099999998E-2</v>
      </c>
      <c r="E2614">
        <v>-0.84425985800000003</v>
      </c>
      <c r="F2614">
        <v>353.25</v>
      </c>
      <c r="G2614">
        <v>295.49975599999999</v>
      </c>
      <c r="H2614">
        <v>0</v>
      </c>
      <c r="I2614">
        <v>1.6566064200000001E-2</v>
      </c>
      <c r="J2614" s="2">
        <f>Table1[[#This Row],[deltaTime]]+J2613</f>
        <v>40.764771827600207</v>
      </c>
    </row>
    <row r="2615" spans="1:10" x14ac:dyDescent="0.25">
      <c r="A2615" s="1" t="s">
        <v>20</v>
      </c>
      <c r="B2615">
        <v>4.9788605399999998E-2</v>
      </c>
      <c r="C2615">
        <v>0.53269089999999997</v>
      </c>
      <c r="D2615">
        <v>3.1414423099999998E-2</v>
      </c>
      <c r="E2615">
        <v>-0.84425985800000003</v>
      </c>
      <c r="F2615">
        <v>353.25</v>
      </c>
      <c r="G2615">
        <v>295.49975599999999</v>
      </c>
      <c r="H2615">
        <v>0</v>
      </c>
      <c r="I2615">
        <v>1.6661625400000001E-2</v>
      </c>
      <c r="J2615" s="2">
        <f>Table1[[#This Row],[deltaTime]]+J2614</f>
        <v>40.781433453000204</v>
      </c>
    </row>
    <row r="2616" spans="1:10" x14ac:dyDescent="0.25">
      <c r="A2616" s="1" t="s">
        <v>20</v>
      </c>
      <c r="B2616">
        <v>4.9788605399999998E-2</v>
      </c>
      <c r="C2616">
        <v>0.53269089999999997</v>
      </c>
      <c r="D2616">
        <v>3.1414423099999998E-2</v>
      </c>
      <c r="E2616">
        <v>-0.84425985800000003</v>
      </c>
      <c r="F2616">
        <v>353.25</v>
      </c>
      <c r="G2616">
        <v>295.49975599999999</v>
      </c>
      <c r="H2616">
        <v>0</v>
      </c>
      <c r="I2616">
        <v>1.6730886E-2</v>
      </c>
      <c r="J2616" s="2">
        <f>Table1[[#This Row],[deltaTime]]+J2615</f>
        <v>40.798164339000202</v>
      </c>
    </row>
    <row r="2617" spans="1:10" x14ac:dyDescent="0.25">
      <c r="A2617" s="1" t="s">
        <v>20</v>
      </c>
      <c r="B2617">
        <v>4.9788605399999998E-2</v>
      </c>
      <c r="C2617">
        <v>0.53269089999999997</v>
      </c>
      <c r="D2617">
        <v>3.1414423099999998E-2</v>
      </c>
      <c r="E2617">
        <v>-0.84425985800000003</v>
      </c>
      <c r="F2617">
        <v>353.25</v>
      </c>
      <c r="G2617">
        <v>295.49975599999999</v>
      </c>
      <c r="H2617">
        <v>0</v>
      </c>
      <c r="I2617">
        <v>1.66245122E-2</v>
      </c>
      <c r="J2617" s="2">
        <f>Table1[[#This Row],[deltaTime]]+J2616</f>
        <v>40.814788851200205</v>
      </c>
    </row>
    <row r="2618" spans="1:10" x14ac:dyDescent="0.25">
      <c r="A2618" s="1" t="s">
        <v>20</v>
      </c>
      <c r="B2618">
        <v>4.9788605399999998E-2</v>
      </c>
      <c r="C2618">
        <v>0.53269089999999997</v>
      </c>
      <c r="D2618">
        <v>3.1414423099999998E-2</v>
      </c>
      <c r="E2618">
        <v>-0.84425985800000003</v>
      </c>
      <c r="F2618">
        <v>353.25</v>
      </c>
      <c r="G2618">
        <v>295.49975599999999</v>
      </c>
      <c r="H2618">
        <v>0</v>
      </c>
      <c r="I2618">
        <v>1.62492786E-2</v>
      </c>
      <c r="J2618" s="2">
        <f>Table1[[#This Row],[deltaTime]]+J2617</f>
        <v>40.831038129800206</v>
      </c>
    </row>
    <row r="2619" spans="1:10" x14ac:dyDescent="0.25">
      <c r="A2619" s="1" t="s">
        <v>20</v>
      </c>
      <c r="B2619">
        <v>4.9788605399999998E-2</v>
      </c>
      <c r="C2619">
        <v>0.53269089999999997</v>
      </c>
      <c r="D2619">
        <v>3.1414423099999998E-2</v>
      </c>
      <c r="E2619">
        <v>-0.84425985800000003</v>
      </c>
      <c r="F2619">
        <v>353.25</v>
      </c>
      <c r="G2619">
        <v>295.49975599999999</v>
      </c>
      <c r="H2619">
        <v>0</v>
      </c>
      <c r="I2619">
        <v>1.6566941500000001E-2</v>
      </c>
      <c r="J2619" s="2">
        <f>Table1[[#This Row],[deltaTime]]+J2618</f>
        <v>40.847605071300208</v>
      </c>
    </row>
    <row r="2620" spans="1:10" x14ac:dyDescent="0.25">
      <c r="A2620" s="1" t="s">
        <v>20</v>
      </c>
      <c r="B2620">
        <v>4.9788605399999998E-2</v>
      </c>
      <c r="C2620">
        <v>0.53269089999999997</v>
      </c>
      <c r="D2620">
        <v>3.1414423099999998E-2</v>
      </c>
      <c r="E2620">
        <v>-0.84425985800000003</v>
      </c>
      <c r="F2620">
        <v>353.25</v>
      </c>
      <c r="G2620">
        <v>295.49975599999999</v>
      </c>
      <c r="H2620">
        <v>0</v>
      </c>
      <c r="I2620">
        <v>1.6566356599999998E-2</v>
      </c>
      <c r="J2620" s="2">
        <f>Table1[[#This Row],[deltaTime]]+J2619</f>
        <v>40.86417142790021</v>
      </c>
    </row>
    <row r="2621" spans="1:10" x14ac:dyDescent="0.25">
      <c r="A2621" s="1" t="s">
        <v>20</v>
      </c>
      <c r="B2621">
        <v>4.9788605399999998E-2</v>
      </c>
      <c r="C2621">
        <v>0.53269089999999997</v>
      </c>
      <c r="D2621">
        <v>3.1414423099999998E-2</v>
      </c>
      <c r="E2621">
        <v>-0.84425985800000003</v>
      </c>
      <c r="F2621">
        <v>353.25</v>
      </c>
      <c r="G2621">
        <v>295.49975599999999</v>
      </c>
      <c r="H2621">
        <v>0</v>
      </c>
      <c r="I2621">
        <v>1.6727378599999999E-2</v>
      </c>
      <c r="J2621" s="2">
        <f>Table1[[#This Row],[deltaTime]]+J2620</f>
        <v>40.880898806500213</v>
      </c>
    </row>
    <row r="2622" spans="1:10" x14ac:dyDescent="0.25">
      <c r="A2622" s="1" t="s">
        <v>20</v>
      </c>
      <c r="B2622">
        <v>4.9788605399999998E-2</v>
      </c>
      <c r="C2622">
        <v>0.53269089999999997</v>
      </c>
      <c r="D2622">
        <v>3.1414423099999998E-2</v>
      </c>
      <c r="E2622">
        <v>-0.84425985800000003</v>
      </c>
      <c r="F2622">
        <v>353.25</v>
      </c>
      <c r="G2622">
        <v>295.49975599999999</v>
      </c>
      <c r="H2622">
        <v>0</v>
      </c>
      <c r="I2622">
        <v>1.6406794999999998E-2</v>
      </c>
      <c r="J2622" s="2">
        <f>Table1[[#This Row],[deltaTime]]+J2621</f>
        <v>40.897305601500214</v>
      </c>
    </row>
    <row r="2623" spans="1:10" x14ac:dyDescent="0.25">
      <c r="A2623" s="1" t="s">
        <v>20</v>
      </c>
      <c r="B2623">
        <v>4.9788605399999998E-2</v>
      </c>
      <c r="C2623">
        <v>0.53269089999999997</v>
      </c>
      <c r="D2623">
        <v>3.1414423099999998E-2</v>
      </c>
      <c r="E2623">
        <v>-0.84425985800000003</v>
      </c>
      <c r="F2623">
        <v>353.25</v>
      </c>
      <c r="G2623">
        <v>295.49975599999999</v>
      </c>
      <c r="H2623">
        <v>0</v>
      </c>
      <c r="I2623">
        <v>1.65689867E-2</v>
      </c>
      <c r="J2623" s="2">
        <f>Table1[[#This Row],[deltaTime]]+J2622</f>
        <v>40.913874588200215</v>
      </c>
    </row>
    <row r="2624" spans="1:10" x14ac:dyDescent="0.25">
      <c r="A2624" s="1" t="s">
        <v>20</v>
      </c>
      <c r="B2624">
        <v>4.9788605399999998E-2</v>
      </c>
      <c r="C2624">
        <v>0.53269089999999997</v>
      </c>
      <c r="D2624">
        <v>3.1414423099999998E-2</v>
      </c>
      <c r="E2624">
        <v>-0.84425985800000003</v>
      </c>
      <c r="F2624">
        <v>353.25</v>
      </c>
      <c r="G2624">
        <v>295.49975599999999</v>
      </c>
      <c r="H2624">
        <v>0</v>
      </c>
      <c r="I2624">
        <v>1.7034521300000001E-2</v>
      </c>
      <c r="J2624" s="2">
        <f>Table1[[#This Row],[deltaTime]]+J2623</f>
        <v>40.930909109500213</v>
      </c>
    </row>
    <row r="2625" spans="1:10" x14ac:dyDescent="0.25">
      <c r="A2625" s="1" t="s">
        <v>20</v>
      </c>
      <c r="B2625">
        <v>4.9788605399999998E-2</v>
      </c>
      <c r="C2625">
        <v>0.53269089999999997</v>
      </c>
      <c r="D2625">
        <v>3.1414423099999998E-2</v>
      </c>
      <c r="E2625">
        <v>-0.84425985800000003</v>
      </c>
      <c r="F2625">
        <v>353.25</v>
      </c>
      <c r="G2625">
        <v>295.49975599999999</v>
      </c>
      <c r="H2625">
        <v>0</v>
      </c>
      <c r="I2625">
        <v>1.6329936699999999E-2</v>
      </c>
      <c r="J2625" s="2">
        <f>Table1[[#This Row],[deltaTime]]+J2624</f>
        <v>40.94723904620021</v>
      </c>
    </row>
    <row r="2626" spans="1:10" x14ac:dyDescent="0.25">
      <c r="A2626" s="1" t="s">
        <v>20</v>
      </c>
      <c r="B2626">
        <v>4.9788605399999998E-2</v>
      </c>
      <c r="C2626">
        <v>0.53269089999999997</v>
      </c>
      <c r="D2626">
        <v>3.1414423099999998E-2</v>
      </c>
      <c r="E2626">
        <v>-0.84425985800000003</v>
      </c>
      <c r="F2626">
        <v>353.25</v>
      </c>
      <c r="G2626">
        <v>295.49975599999999</v>
      </c>
      <c r="H2626">
        <v>0</v>
      </c>
      <c r="I2626">
        <v>1.6334319999999999E-2</v>
      </c>
      <c r="J2626" s="2">
        <f>Table1[[#This Row],[deltaTime]]+J2625</f>
        <v>40.963573366200208</v>
      </c>
    </row>
    <row r="2627" spans="1:10" x14ac:dyDescent="0.25">
      <c r="A2627" s="1" t="s">
        <v>20</v>
      </c>
      <c r="B2627">
        <v>4.9788605399999998E-2</v>
      </c>
      <c r="C2627">
        <v>0.53269089999999997</v>
      </c>
      <c r="D2627">
        <v>3.1414423099999998E-2</v>
      </c>
      <c r="E2627">
        <v>-0.84425985800000003</v>
      </c>
      <c r="F2627">
        <v>353.25</v>
      </c>
      <c r="G2627">
        <v>295.49975599999999</v>
      </c>
      <c r="H2627">
        <v>0</v>
      </c>
      <c r="I2627">
        <v>1.69819184E-2</v>
      </c>
      <c r="J2627" s="2">
        <f>Table1[[#This Row],[deltaTime]]+J2626</f>
        <v>40.980555284600207</v>
      </c>
    </row>
    <row r="2628" spans="1:10" x14ac:dyDescent="0.25">
      <c r="A2628" s="1" t="s">
        <v>20</v>
      </c>
      <c r="B2628">
        <v>4.9788605399999998E-2</v>
      </c>
      <c r="C2628">
        <v>0.53269089999999997</v>
      </c>
      <c r="D2628">
        <v>3.1414423099999998E-2</v>
      </c>
      <c r="E2628">
        <v>-0.84425985800000003</v>
      </c>
      <c r="F2628">
        <v>353.25</v>
      </c>
      <c r="G2628">
        <v>295.49975599999999</v>
      </c>
      <c r="H2628">
        <v>0</v>
      </c>
      <c r="I2628">
        <v>1.6525443599999998E-2</v>
      </c>
      <c r="J2628" s="2">
        <f>Table1[[#This Row],[deltaTime]]+J2627</f>
        <v>40.99708072820021</v>
      </c>
    </row>
    <row r="2629" spans="1:10" x14ac:dyDescent="0.25">
      <c r="A2629" s="1" t="s">
        <v>20</v>
      </c>
      <c r="B2629">
        <v>4.9788605399999998E-2</v>
      </c>
      <c r="C2629">
        <v>0.53269089999999997</v>
      </c>
      <c r="D2629">
        <v>3.1414423099999998E-2</v>
      </c>
      <c r="E2629">
        <v>-0.84425985800000003</v>
      </c>
      <c r="F2629">
        <v>353.25</v>
      </c>
      <c r="G2629">
        <v>295.49975599999999</v>
      </c>
      <c r="H2629">
        <v>0</v>
      </c>
      <c r="I2629">
        <v>1.6983086200000001E-2</v>
      </c>
      <c r="J2629" s="2">
        <f>Table1[[#This Row],[deltaTime]]+J2628</f>
        <v>41.01406381440021</v>
      </c>
    </row>
    <row r="2630" spans="1:10" x14ac:dyDescent="0.25">
      <c r="A2630" s="1" t="s">
        <v>20</v>
      </c>
      <c r="B2630">
        <v>4.9788605399999998E-2</v>
      </c>
      <c r="C2630">
        <v>0.53269089999999997</v>
      </c>
      <c r="D2630">
        <v>3.1414423099999998E-2</v>
      </c>
      <c r="E2630">
        <v>-0.84425985800000003</v>
      </c>
      <c r="F2630">
        <v>353.25</v>
      </c>
      <c r="G2630">
        <v>295.49975599999999</v>
      </c>
      <c r="H2630">
        <v>0</v>
      </c>
      <c r="I2630">
        <v>1.5774684000000001E-2</v>
      </c>
      <c r="J2630" s="2">
        <f>Table1[[#This Row],[deltaTime]]+J2629</f>
        <v>41.02983849840021</v>
      </c>
    </row>
    <row r="2631" spans="1:10" x14ac:dyDescent="0.25">
      <c r="A2631" s="1" t="s">
        <v>20</v>
      </c>
      <c r="B2631">
        <v>4.9788605399999998E-2</v>
      </c>
      <c r="C2631">
        <v>0.53269089999999997</v>
      </c>
      <c r="D2631">
        <v>3.1414423099999998E-2</v>
      </c>
      <c r="E2631">
        <v>-0.84425985800000003</v>
      </c>
      <c r="F2631">
        <v>353.25</v>
      </c>
      <c r="G2631">
        <v>295.49975599999999</v>
      </c>
      <c r="H2631">
        <v>0</v>
      </c>
      <c r="I2631">
        <v>1.6922008200000001E-2</v>
      </c>
      <c r="J2631" s="2">
        <f>Table1[[#This Row],[deltaTime]]+J2630</f>
        <v>41.046760506600208</v>
      </c>
    </row>
    <row r="2632" spans="1:10" x14ac:dyDescent="0.25">
      <c r="A2632" s="1" t="s">
        <v>20</v>
      </c>
      <c r="B2632">
        <v>4.9788605399999998E-2</v>
      </c>
      <c r="C2632">
        <v>0.53269089999999997</v>
      </c>
      <c r="D2632">
        <v>3.1414423099999998E-2</v>
      </c>
      <c r="E2632">
        <v>-0.84425985800000003</v>
      </c>
      <c r="F2632">
        <v>353.25</v>
      </c>
      <c r="G2632">
        <v>295.49975599999999</v>
      </c>
      <c r="H2632">
        <v>0</v>
      </c>
      <c r="I2632">
        <v>1.66981556E-2</v>
      </c>
      <c r="J2632" s="2">
        <f>Table1[[#This Row],[deltaTime]]+J2631</f>
        <v>41.063458662200205</v>
      </c>
    </row>
    <row r="2633" spans="1:10" x14ac:dyDescent="0.25">
      <c r="A2633" s="1" t="s">
        <v>20</v>
      </c>
      <c r="B2633">
        <v>4.9788605399999998E-2</v>
      </c>
      <c r="C2633">
        <v>0.53269089999999997</v>
      </c>
      <c r="D2633">
        <v>3.1414423099999998E-2</v>
      </c>
      <c r="E2633">
        <v>-0.84425985800000003</v>
      </c>
      <c r="F2633">
        <v>353.25</v>
      </c>
      <c r="G2633">
        <v>295.49975599999999</v>
      </c>
      <c r="H2633">
        <v>0</v>
      </c>
      <c r="I2633">
        <v>1.6080072099999999E-2</v>
      </c>
      <c r="J2633" s="2">
        <f>Table1[[#This Row],[deltaTime]]+J2632</f>
        <v>41.079538734300208</v>
      </c>
    </row>
    <row r="2634" spans="1:10" x14ac:dyDescent="0.25">
      <c r="A2634" s="1" t="s">
        <v>20</v>
      </c>
      <c r="B2634">
        <v>4.9788605399999998E-2</v>
      </c>
      <c r="C2634">
        <v>0.53269089999999997</v>
      </c>
      <c r="D2634">
        <v>3.1414423099999998E-2</v>
      </c>
      <c r="E2634">
        <v>-0.84425985800000003</v>
      </c>
      <c r="F2634">
        <v>353.25</v>
      </c>
      <c r="G2634">
        <v>295.49975599999999</v>
      </c>
      <c r="H2634">
        <v>0</v>
      </c>
      <c r="I2634">
        <v>1.7211031200000001E-2</v>
      </c>
      <c r="J2634" s="2">
        <f>Table1[[#This Row],[deltaTime]]+J2633</f>
        <v>41.096749765500206</v>
      </c>
    </row>
    <row r="2635" spans="1:10" x14ac:dyDescent="0.25">
      <c r="A2635" s="1" t="s">
        <v>20</v>
      </c>
      <c r="B2635">
        <v>4.9788605399999998E-2</v>
      </c>
      <c r="C2635">
        <v>0.53269089999999997</v>
      </c>
      <c r="D2635">
        <v>3.1414423099999998E-2</v>
      </c>
      <c r="E2635">
        <v>-0.84425985800000003</v>
      </c>
      <c r="F2635">
        <v>353.25</v>
      </c>
      <c r="G2635">
        <v>295.49975599999999</v>
      </c>
      <c r="H2635">
        <v>0</v>
      </c>
      <c r="I2635">
        <v>1.5921387799999999E-2</v>
      </c>
      <c r="J2635" s="2">
        <f>Table1[[#This Row],[deltaTime]]+J2634</f>
        <v>41.112671153300205</v>
      </c>
    </row>
    <row r="2636" spans="1:10" x14ac:dyDescent="0.25">
      <c r="A2636" s="1" t="s">
        <v>20</v>
      </c>
      <c r="B2636">
        <v>4.9788605399999998E-2</v>
      </c>
      <c r="C2636">
        <v>0.53269089999999997</v>
      </c>
      <c r="D2636">
        <v>3.1414423099999998E-2</v>
      </c>
      <c r="E2636">
        <v>-0.84425985800000003</v>
      </c>
      <c r="F2636">
        <v>353.25</v>
      </c>
      <c r="G2636">
        <v>295.49975599999999</v>
      </c>
      <c r="H2636">
        <v>0</v>
      </c>
      <c r="I2636">
        <v>1.6567232099999999E-2</v>
      </c>
      <c r="J2636" s="2">
        <f>Table1[[#This Row],[deltaTime]]+J2635</f>
        <v>41.129238385400207</v>
      </c>
    </row>
    <row r="2637" spans="1:10" x14ac:dyDescent="0.25">
      <c r="A2637" s="1" t="s">
        <v>20</v>
      </c>
      <c r="B2637">
        <v>4.9788605399999998E-2</v>
      </c>
      <c r="C2637">
        <v>0.53269089999999997</v>
      </c>
      <c r="D2637">
        <v>3.1414423099999998E-2</v>
      </c>
      <c r="E2637">
        <v>-0.84425985800000003</v>
      </c>
      <c r="F2637">
        <v>353.25</v>
      </c>
      <c r="G2637">
        <v>295.49975599999999</v>
      </c>
      <c r="H2637">
        <v>0</v>
      </c>
      <c r="I2637">
        <v>1.6569571599999999E-2</v>
      </c>
      <c r="J2637" s="2">
        <f>Table1[[#This Row],[deltaTime]]+J2636</f>
        <v>41.145807957000208</v>
      </c>
    </row>
    <row r="2638" spans="1:10" x14ac:dyDescent="0.25">
      <c r="A2638" s="1" t="s">
        <v>20</v>
      </c>
      <c r="B2638">
        <v>4.9788605399999998E-2</v>
      </c>
      <c r="C2638">
        <v>0.53269089999999997</v>
      </c>
      <c r="D2638">
        <v>3.1414423099999998E-2</v>
      </c>
      <c r="E2638">
        <v>-0.84425985800000003</v>
      </c>
      <c r="F2638">
        <v>353.25</v>
      </c>
      <c r="G2638">
        <v>295.49975599999999</v>
      </c>
      <c r="H2638">
        <v>0</v>
      </c>
      <c r="I2638">
        <v>1.65657718E-2</v>
      </c>
      <c r="J2638" s="2">
        <f>Table1[[#This Row],[deltaTime]]+J2637</f>
        <v>41.162373728800212</v>
      </c>
    </row>
    <row r="2639" spans="1:10" x14ac:dyDescent="0.25">
      <c r="A2639" s="1" t="s">
        <v>20</v>
      </c>
      <c r="B2639">
        <v>4.9788605399999998E-2</v>
      </c>
      <c r="C2639">
        <v>0.53269089999999997</v>
      </c>
      <c r="D2639">
        <v>3.1414423099999998E-2</v>
      </c>
      <c r="E2639">
        <v>-0.84425985800000003</v>
      </c>
      <c r="F2639">
        <v>353.25</v>
      </c>
      <c r="G2639">
        <v>295.49975599999999</v>
      </c>
      <c r="H2639">
        <v>0</v>
      </c>
      <c r="I2639">
        <v>1.6567816999999999E-2</v>
      </c>
      <c r="J2639" s="2">
        <f>Table1[[#This Row],[deltaTime]]+J2638</f>
        <v>41.178941545800214</v>
      </c>
    </row>
    <row r="2640" spans="1:10" x14ac:dyDescent="0.25">
      <c r="A2640" s="1" t="s">
        <v>20</v>
      </c>
      <c r="B2640">
        <v>4.9788605399999998E-2</v>
      </c>
      <c r="C2640">
        <v>0.53269089999999997</v>
      </c>
      <c r="D2640">
        <v>3.1414423099999998E-2</v>
      </c>
      <c r="E2640">
        <v>-0.84425985800000003</v>
      </c>
      <c r="F2640">
        <v>353.25</v>
      </c>
      <c r="G2640">
        <v>295.49975599999999</v>
      </c>
      <c r="H2640">
        <v>0</v>
      </c>
      <c r="I2640">
        <v>1.65657718E-2</v>
      </c>
      <c r="J2640" s="2">
        <f>Table1[[#This Row],[deltaTime]]+J2639</f>
        <v>41.195507317600217</v>
      </c>
    </row>
    <row r="2641" spans="1:10" x14ac:dyDescent="0.25">
      <c r="A2641" s="1" t="s">
        <v>20</v>
      </c>
      <c r="B2641">
        <v>4.9788605399999998E-2</v>
      </c>
      <c r="C2641">
        <v>0.53269089999999997</v>
      </c>
      <c r="D2641">
        <v>3.1414423099999998E-2</v>
      </c>
      <c r="E2641">
        <v>-0.84425985800000003</v>
      </c>
      <c r="F2641">
        <v>353.25</v>
      </c>
      <c r="G2641">
        <v>295.49975599999999</v>
      </c>
      <c r="H2641">
        <v>0</v>
      </c>
      <c r="I2641">
        <v>1.6566941500000001E-2</v>
      </c>
      <c r="J2641" s="2">
        <f>Table1[[#This Row],[deltaTime]]+J2640</f>
        <v>41.21207425910022</v>
      </c>
    </row>
    <row r="2642" spans="1:10" x14ac:dyDescent="0.25">
      <c r="A2642" s="1" t="s">
        <v>20</v>
      </c>
      <c r="B2642">
        <v>4.9788605399999998E-2</v>
      </c>
      <c r="C2642">
        <v>0.53269089999999997</v>
      </c>
      <c r="D2642">
        <v>3.1414423099999998E-2</v>
      </c>
      <c r="E2642">
        <v>-0.84425985800000003</v>
      </c>
      <c r="F2642">
        <v>353.25</v>
      </c>
      <c r="G2642">
        <v>295.49975599999999</v>
      </c>
      <c r="H2642">
        <v>0</v>
      </c>
      <c r="I2642">
        <v>1.65675245E-2</v>
      </c>
      <c r="J2642" s="2">
        <f>Table1[[#This Row],[deltaTime]]+J2641</f>
        <v>41.228641783600217</v>
      </c>
    </row>
    <row r="2643" spans="1:10" x14ac:dyDescent="0.25">
      <c r="A2643" s="1" t="s">
        <v>20</v>
      </c>
      <c r="B2643">
        <v>4.9788605399999998E-2</v>
      </c>
      <c r="C2643">
        <v>0.53269089999999997</v>
      </c>
      <c r="D2643">
        <v>3.1414423099999998E-2</v>
      </c>
      <c r="E2643">
        <v>-0.84425985800000003</v>
      </c>
      <c r="F2643">
        <v>353.25</v>
      </c>
      <c r="G2643">
        <v>295.49975599999999</v>
      </c>
      <c r="H2643">
        <v>0</v>
      </c>
      <c r="I2643">
        <v>1.65657718E-2</v>
      </c>
      <c r="J2643" s="2">
        <f>Table1[[#This Row],[deltaTime]]+J2642</f>
        <v>41.245207555400221</v>
      </c>
    </row>
    <row r="2644" spans="1:10" x14ac:dyDescent="0.25">
      <c r="A2644" s="1" t="s">
        <v>20</v>
      </c>
      <c r="B2644">
        <v>4.9788605399999998E-2</v>
      </c>
      <c r="C2644">
        <v>0.53269089999999997</v>
      </c>
      <c r="D2644">
        <v>3.1414423099999998E-2</v>
      </c>
      <c r="E2644">
        <v>-0.84425985800000003</v>
      </c>
      <c r="F2644">
        <v>353.25</v>
      </c>
      <c r="G2644">
        <v>295.49975599999999</v>
      </c>
      <c r="H2644">
        <v>0</v>
      </c>
      <c r="I2644">
        <v>1.6865314900000001E-2</v>
      </c>
      <c r="J2644" s="2">
        <f>Table1[[#This Row],[deltaTime]]+J2643</f>
        <v>41.262072870300223</v>
      </c>
    </row>
    <row r="2645" spans="1:10" x14ac:dyDescent="0.25">
      <c r="A2645" s="1" t="s">
        <v>20</v>
      </c>
      <c r="B2645">
        <v>4.9788605399999998E-2</v>
      </c>
      <c r="C2645">
        <v>0.53269089999999997</v>
      </c>
      <c r="D2645">
        <v>3.1414423099999998E-2</v>
      </c>
      <c r="E2645">
        <v>-0.84425985800000003</v>
      </c>
      <c r="F2645">
        <v>353.25</v>
      </c>
      <c r="G2645">
        <v>295.49975599999999</v>
      </c>
      <c r="H2645">
        <v>0</v>
      </c>
      <c r="I2645">
        <v>1.62682738E-2</v>
      </c>
      <c r="J2645" s="2">
        <f>Table1[[#This Row],[deltaTime]]+J2644</f>
        <v>41.278341144100224</v>
      </c>
    </row>
    <row r="2646" spans="1:10" x14ac:dyDescent="0.25">
      <c r="A2646" s="1" t="s">
        <v>20</v>
      </c>
      <c r="B2646">
        <v>4.9788605399999998E-2</v>
      </c>
      <c r="C2646">
        <v>0.53269089999999997</v>
      </c>
      <c r="D2646">
        <v>3.1414423099999998E-2</v>
      </c>
      <c r="E2646">
        <v>-0.84425985800000003</v>
      </c>
      <c r="F2646">
        <v>353.25</v>
      </c>
      <c r="G2646">
        <v>295.49975599999999</v>
      </c>
      <c r="H2646">
        <v>0</v>
      </c>
      <c r="I2646">
        <v>1.66093148E-2</v>
      </c>
      <c r="J2646" s="2">
        <f>Table1[[#This Row],[deltaTime]]+J2645</f>
        <v>41.294950458900225</v>
      </c>
    </row>
    <row r="2647" spans="1:10" x14ac:dyDescent="0.25">
      <c r="A2647" s="1" t="s">
        <v>20</v>
      </c>
      <c r="B2647">
        <v>4.9788605399999998E-2</v>
      </c>
      <c r="C2647">
        <v>0.53269089999999997</v>
      </c>
      <c r="D2647">
        <v>3.1414423099999998E-2</v>
      </c>
      <c r="E2647">
        <v>-0.84425985800000003</v>
      </c>
      <c r="F2647">
        <v>353.25</v>
      </c>
      <c r="G2647">
        <v>295.49975599999999</v>
      </c>
      <c r="H2647">
        <v>0</v>
      </c>
      <c r="I2647">
        <v>1.6520766499999999E-2</v>
      </c>
      <c r="J2647" s="2">
        <f>Table1[[#This Row],[deltaTime]]+J2646</f>
        <v>41.311471225400226</v>
      </c>
    </row>
    <row r="2648" spans="1:10" x14ac:dyDescent="0.25">
      <c r="A2648" s="1" t="s">
        <v>20</v>
      </c>
      <c r="B2648">
        <v>4.9788605399999998E-2</v>
      </c>
      <c r="C2648">
        <v>0.53269089999999997</v>
      </c>
      <c r="D2648">
        <v>3.1414423099999998E-2</v>
      </c>
      <c r="E2648">
        <v>-0.84425985800000003</v>
      </c>
      <c r="F2648">
        <v>353.25</v>
      </c>
      <c r="G2648">
        <v>295.49975599999999</v>
      </c>
      <c r="H2648">
        <v>0</v>
      </c>
      <c r="I2648">
        <v>1.6566941500000001E-2</v>
      </c>
      <c r="J2648" s="2">
        <f>Table1[[#This Row],[deltaTime]]+J2647</f>
        <v>41.328038166900228</v>
      </c>
    </row>
    <row r="2649" spans="1:10" x14ac:dyDescent="0.25">
      <c r="A2649" s="1" t="s">
        <v>20</v>
      </c>
      <c r="B2649">
        <v>4.9788605399999998E-2</v>
      </c>
      <c r="C2649">
        <v>0.53269089999999997</v>
      </c>
      <c r="D2649">
        <v>3.1414423099999998E-2</v>
      </c>
      <c r="E2649">
        <v>-0.84425985800000003</v>
      </c>
      <c r="F2649">
        <v>353.25</v>
      </c>
      <c r="G2649">
        <v>295.49975599999999</v>
      </c>
      <c r="H2649">
        <v>0</v>
      </c>
      <c r="I2649">
        <v>1.6573661900000002E-2</v>
      </c>
      <c r="J2649" s="2">
        <f>Table1[[#This Row],[deltaTime]]+J2648</f>
        <v>41.344611828800225</v>
      </c>
    </row>
    <row r="2650" spans="1:10" x14ac:dyDescent="0.25">
      <c r="A2650" s="1" t="s">
        <v>20</v>
      </c>
      <c r="B2650">
        <v>4.9788605399999998E-2</v>
      </c>
      <c r="C2650">
        <v>0.53269089999999997</v>
      </c>
      <c r="D2650">
        <v>3.1414423099999998E-2</v>
      </c>
      <c r="E2650">
        <v>-0.84425985800000003</v>
      </c>
      <c r="F2650">
        <v>353.25</v>
      </c>
      <c r="G2650">
        <v>295.49975599999999</v>
      </c>
      <c r="H2650">
        <v>0</v>
      </c>
      <c r="I2650">
        <v>1.65593419E-2</v>
      </c>
      <c r="J2650" s="2">
        <f>Table1[[#This Row],[deltaTime]]+J2649</f>
        <v>41.361171170700224</v>
      </c>
    </row>
    <row r="2651" spans="1:10" x14ac:dyDescent="0.25">
      <c r="A2651" s="1" t="s">
        <v>20</v>
      </c>
      <c r="B2651">
        <v>4.9788605399999998E-2</v>
      </c>
      <c r="C2651">
        <v>0.53269089999999997</v>
      </c>
      <c r="D2651">
        <v>3.1414423099999998E-2</v>
      </c>
      <c r="E2651">
        <v>-0.84425985800000003</v>
      </c>
      <c r="F2651">
        <v>353.25</v>
      </c>
      <c r="G2651">
        <v>295.49975599999999</v>
      </c>
      <c r="H2651">
        <v>0</v>
      </c>
      <c r="I2651">
        <v>1.65675245E-2</v>
      </c>
      <c r="J2651" s="2">
        <f>Table1[[#This Row],[deltaTime]]+J2650</f>
        <v>41.377738695200222</v>
      </c>
    </row>
    <row r="2652" spans="1:10" x14ac:dyDescent="0.25">
      <c r="A2652" s="1" t="s">
        <v>20</v>
      </c>
      <c r="B2652">
        <v>4.9788605399999998E-2</v>
      </c>
      <c r="C2652">
        <v>0.53269089999999997</v>
      </c>
      <c r="D2652">
        <v>3.1414423099999998E-2</v>
      </c>
      <c r="E2652">
        <v>-0.84425985800000003</v>
      </c>
      <c r="F2652">
        <v>353.25</v>
      </c>
      <c r="G2652">
        <v>295.49975599999999</v>
      </c>
      <c r="H2652">
        <v>0</v>
      </c>
      <c r="I2652">
        <v>1.7078064399999999E-2</v>
      </c>
      <c r="J2652" s="2">
        <f>Table1[[#This Row],[deltaTime]]+J2651</f>
        <v>41.394816759600225</v>
      </c>
    </row>
    <row r="2653" spans="1:10" x14ac:dyDescent="0.25">
      <c r="A2653" s="1" t="s">
        <v>20</v>
      </c>
      <c r="B2653">
        <v>4.9788605399999998E-2</v>
      </c>
      <c r="C2653">
        <v>0.53269089999999997</v>
      </c>
      <c r="D2653">
        <v>3.1414423099999998E-2</v>
      </c>
      <c r="E2653">
        <v>-0.84425985800000003</v>
      </c>
      <c r="F2653">
        <v>353.25</v>
      </c>
      <c r="G2653">
        <v>295.49975599999999</v>
      </c>
      <c r="H2653">
        <v>0</v>
      </c>
      <c r="I2653">
        <v>1.60549413E-2</v>
      </c>
      <c r="J2653" s="2">
        <f>Table1[[#This Row],[deltaTime]]+J2652</f>
        <v>41.410871700900223</v>
      </c>
    </row>
    <row r="2654" spans="1:10" x14ac:dyDescent="0.25">
      <c r="A2654" s="1" t="s">
        <v>20</v>
      </c>
      <c r="B2654">
        <v>4.9788605399999998E-2</v>
      </c>
      <c r="C2654">
        <v>0.53269089999999997</v>
      </c>
      <c r="D2654">
        <v>3.1414423099999998E-2</v>
      </c>
      <c r="E2654">
        <v>-0.84425985800000003</v>
      </c>
      <c r="F2654">
        <v>353.25</v>
      </c>
      <c r="G2654">
        <v>295.49975599999999</v>
      </c>
      <c r="H2654">
        <v>0</v>
      </c>
      <c r="I2654">
        <v>1.6566941500000001E-2</v>
      </c>
      <c r="J2654" s="2">
        <f>Table1[[#This Row],[deltaTime]]+J2653</f>
        <v>41.427438642400226</v>
      </c>
    </row>
    <row r="2655" spans="1:10" x14ac:dyDescent="0.25">
      <c r="A2655" s="1" t="s">
        <v>20</v>
      </c>
      <c r="B2655">
        <v>4.9788605399999998E-2</v>
      </c>
      <c r="C2655">
        <v>0.53269089999999997</v>
      </c>
      <c r="D2655">
        <v>3.1414423099999998E-2</v>
      </c>
      <c r="E2655">
        <v>-0.84425985800000003</v>
      </c>
      <c r="F2655">
        <v>353.25</v>
      </c>
      <c r="G2655">
        <v>295.49975599999999</v>
      </c>
      <c r="H2655">
        <v>0</v>
      </c>
      <c r="I2655">
        <v>1.6605516899999999E-2</v>
      </c>
      <c r="J2655" s="2">
        <f>Table1[[#This Row],[deltaTime]]+J2654</f>
        <v>41.444044159300226</v>
      </c>
    </row>
    <row r="2656" spans="1:10" x14ac:dyDescent="0.25">
      <c r="A2656" s="1" t="s">
        <v>20</v>
      </c>
      <c r="B2656">
        <v>4.9788605399999998E-2</v>
      </c>
      <c r="C2656">
        <v>0.53269089999999997</v>
      </c>
      <c r="D2656">
        <v>3.1414423099999998E-2</v>
      </c>
      <c r="E2656">
        <v>-0.84425985800000003</v>
      </c>
      <c r="F2656">
        <v>353.25</v>
      </c>
      <c r="G2656">
        <v>295.49975599999999</v>
      </c>
      <c r="H2656">
        <v>0</v>
      </c>
      <c r="I2656">
        <v>1.6527781299999999E-2</v>
      </c>
      <c r="J2656" s="2">
        <f>Table1[[#This Row],[deltaTime]]+J2655</f>
        <v>41.460571940600225</v>
      </c>
    </row>
    <row r="2657" spans="1:10" x14ac:dyDescent="0.25">
      <c r="A2657" s="1" t="s">
        <v>20</v>
      </c>
      <c r="B2657">
        <v>4.9788605399999998E-2</v>
      </c>
      <c r="C2657">
        <v>0.53269089999999997</v>
      </c>
      <c r="D2657">
        <v>3.1414423099999998E-2</v>
      </c>
      <c r="E2657">
        <v>-0.84425985800000003</v>
      </c>
      <c r="F2657">
        <v>353.25</v>
      </c>
      <c r="G2657">
        <v>295.49975599999999</v>
      </c>
      <c r="H2657">
        <v>0</v>
      </c>
      <c r="I2657">
        <v>1.6566649999999999E-2</v>
      </c>
      <c r="J2657" s="2">
        <f>Table1[[#This Row],[deltaTime]]+J2656</f>
        <v>41.477138590600227</v>
      </c>
    </row>
    <row r="2658" spans="1:10" x14ac:dyDescent="0.25">
      <c r="A2658" s="1" t="s">
        <v>20</v>
      </c>
      <c r="B2658">
        <v>4.9788605399999998E-2</v>
      </c>
      <c r="C2658">
        <v>0.53269089999999997</v>
      </c>
      <c r="D2658">
        <v>3.1414423099999998E-2</v>
      </c>
      <c r="E2658">
        <v>-0.84425985800000003</v>
      </c>
      <c r="F2658">
        <v>353.25</v>
      </c>
      <c r="G2658">
        <v>295.49975599999999</v>
      </c>
      <c r="H2658">
        <v>0</v>
      </c>
      <c r="I2658">
        <v>1.6566649999999999E-2</v>
      </c>
      <c r="J2658" s="2">
        <f>Table1[[#This Row],[deltaTime]]+J2657</f>
        <v>41.493705240600228</v>
      </c>
    </row>
    <row r="2659" spans="1:10" x14ac:dyDescent="0.25">
      <c r="A2659" s="1" t="s">
        <v>20</v>
      </c>
      <c r="B2659">
        <v>4.9788605399999998E-2</v>
      </c>
      <c r="C2659">
        <v>0.53269089999999997</v>
      </c>
      <c r="D2659">
        <v>3.1414423099999998E-2</v>
      </c>
      <c r="E2659">
        <v>-0.84425985800000003</v>
      </c>
      <c r="F2659">
        <v>353.25</v>
      </c>
      <c r="G2659">
        <v>295.49975599999999</v>
      </c>
      <c r="H2659">
        <v>0</v>
      </c>
      <c r="I2659">
        <v>1.6566649999999999E-2</v>
      </c>
      <c r="J2659" s="2">
        <f>Table1[[#This Row],[deltaTime]]+J2658</f>
        <v>41.510271890600229</v>
      </c>
    </row>
    <row r="2660" spans="1:10" x14ac:dyDescent="0.25">
      <c r="A2660" s="1" t="s">
        <v>20</v>
      </c>
      <c r="B2660">
        <v>4.9788605399999998E-2</v>
      </c>
      <c r="C2660">
        <v>0.53269089999999997</v>
      </c>
      <c r="D2660">
        <v>3.1414423099999998E-2</v>
      </c>
      <c r="E2660">
        <v>-0.84425985800000003</v>
      </c>
      <c r="F2660">
        <v>353.25</v>
      </c>
      <c r="G2660">
        <v>295.49975599999999</v>
      </c>
      <c r="H2660">
        <v>0</v>
      </c>
      <c r="I2660">
        <v>1.7129205200000001E-2</v>
      </c>
      <c r="J2660" s="2">
        <f>Table1[[#This Row],[deltaTime]]+J2659</f>
        <v>41.527401095800229</v>
      </c>
    </row>
    <row r="2661" spans="1:10" x14ac:dyDescent="0.25">
      <c r="A2661" s="1" t="s">
        <v>20</v>
      </c>
      <c r="B2661">
        <v>4.9788605399999998E-2</v>
      </c>
      <c r="C2661">
        <v>0.53269089999999997</v>
      </c>
      <c r="D2661">
        <v>3.1414423099999998E-2</v>
      </c>
      <c r="E2661">
        <v>-0.84425985800000003</v>
      </c>
      <c r="F2661">
        <v>353.25</v>
      </c>
      <c r="G2661">
        <v>295.49975599999999</v>
      </c>
      <c r="H2661">
        <v>0</v>
      </c>
      <c r="I2661">
        <v>1.6008183400000001E-2</v>
      </c>
      <c r="J2661" s="2">
        <f>Table1[[#This Row],[deltaTime]]+J2660</f>
        <v>41.543409279200226</v>
      </c>
    </row>
    <row r="2662" spans="1:10" x14ac:dyDescent="0.25">
      <c r="A2662" s="1" t="s">
        <v>20</v>
      </c>
      <c r="B2662">
        <v>4.9788605399999998E-2</v>
      </c>
      <c r="C2662">
        <v>0.53269089999999997</v>
      </c>
      <c r="D2662">
        <v>3.1414423099999998E-2</v>
      </c>
      <c r="E2662">
        <v>-0.84425985800000003</v>
      </c>
      <c r="F2662">
        <v>353.25</v>
      </c>
      <c r="G2662">
        <v>295.49975599999999</v>
      </c>
      <c r="H2662">
        <v>0</v>
      </c>
      <c r="I2662">
        <v>1.6919670000000001E-2</v>
      </c>
      <c r="J2662" s="2">
        <f>Table1[[#This Row],[deltaTime]]+J2661</f>
        <v>41.560328949200226</v>
      </c>
    </row>
    <row r="2663" spans="1:10" x14ac:dyDescent="0.25">
      <c r="A2663" s="1" t="s">
        <v>20</v>
      </c>
      <c r="B2663">
        <v>4.9788605399999998E-2</v>
      </c>
      <c r="C2663">
        <v>0.53269089999999997</v>
      </c>
      <c r="D2663">
        <v>3.1414423099999998E-2</v>
      </c>
      <c r="E2663">
        <v>-0.84425985800000003</v>
      </c>
      <c r="F2663">
        <v>353.25</v>
      </c>
      <c r="G2663">
        <v>295.49975599999999</v>
      </c>
      <c r="H2663">
        <v>0</v>
      </c>
      <c r="I2663">
        <v>1.6644675300000002E-2</v>
      </c>
      <c r="J2663" s="2">
        <f>Table1[[#This Row],[deltaTime]]+J2662</f>
        <v>41.576973624500226</v>
      </c>
    </row>
    <row r="2664" spans="1:10" x14ac:dyDescent="0.25">
      <c r="A2664" s="1" t="s">
        <v>20</v>
      </c>
      <c r="B2664">
        <v>4.9788605399999998E-2</v>
      </c>
      <c r="C2664">
        <v>0.53269089999999997</v>
      </c>
      <c r="D2664">
        <v>3.1414423099999998E-2</v>
      </c>
      <c r="E2664">
        <v>-0.84425985800000003</v>
      </c>
      <c r="F2664">
        <v>353.25</v>
      </c>
      <c r="G2664">
        <v>295.49975599999999</v>
      </c>
      <c r="H2664">
        <v>0</v>
      </c>
      <c r="I2664">
        <v>1.6131507199999999E-2</v>
      </c>
      <c r="J2664" s="2">
        <f>Table1[[#This Row],[deltaTime]]+J2663</f>
        <v>41.593105131700227</v>
      </c>
    </row>
    <row r="2665" spans="1:10" x14ac:dyDescent="0.25">
      <c r="A2665" s="1" t="s">
        <v>20</v>
      </c>
      <c r="B2665">
        <v>4.9788605399999998E-2</v>
      </c>
      <c r="C2665">
        <v>0.53269089999999997</v>
      </c>
      <c r="D2665">
        <v>3.1414423099999998E-2</v>
      </c>
      <c r="E2665">
        <v>-0.84425985800000003</v>
      </c>
      <c r="F2665">
        <v>353.25</v>
      </c>
      <c r="G2665">
        <v>295.49975599999999</v>
      </c>
      <c r="H2665">
        <v>0</v>
      </c>
      <c r="I2665">
        <v>1.6666593E-2</v>
      </c>
      <c r="J2665" s="2">
        <f>Table1[[#This Row],[deltaTime]]+J2664</f>
        <v>41.609771724700224</v>
      </c>
    </row>
    <row r="2666" spans="1:10" x14ac:dyDescent="0.25">
      <c r="A2666" s="1" t="s">
        <v>20</v>
      </c>
      <c r="B2666">
        <v>4.9788605399999998E-2</v>
      </c>
      <c r="C2666">
        <v>0.53269089999999997</v>
      </c>
      <c r="D2666">
        <v>3.1414423099999998E-2</v>
      </c>
      <c r="E2666">
        <v>-0.84425985800000003</v>
      </c>
      <c r="F2666">
        <v>353.25</v>
      </c>
      <c r="G2666">
        <v>295.49975599999999</v>
      </c>
      <c r="H2666">
        <v>0</v>
      </c>
      <c r="I2666">
        <v>1.6794010000000002E-2</v>
      </c>
      <c r="J2666" s="2">
        <f>Table1[[#This Row],[deltaTime]]+J2665</f>
        <v>41.626565734700222</v>
      </c>
    </row>
    <row r="2667" spans="1:10" x14ac:dyDescent="0.25">
      <c r="A2667" s="1" t="s">
        <v>20</v>
      </c>
      <c r="B2667">
        <v>4.9788605399999998E-2</v>
      </c>
      <c r="C2667">
        <v>0.53269089999999997</v>
      </c>
      <c r="D2667">
        <v>3.1414423099999998E-2</v>
      </c>
      <c r="E2667">
        <v>-0.84425985800000003</v>
      </c>
      <c r="F2667">
        <v>353.25</v>
      </c>
      <c r="G2667">
        <v>295.49975599999999</v>
      </c>
      <c r="H2667">
        <v>0</v>
      </c>
      <c r="I2667">
        <v>1.6315909999999999E-2</v>
      </c>
      <c r="J2667" s="2">
        <f>Table1[[#This Row],[deltaTime]]+J2666</f>
        <v>41.642881644700225</v>
      </c>
    </row>
    <row r="2668" spans="1:10" x14ac:dyDescent="0.25">
      <c r="A2668" s="1" t="s">
        <v>20</v>
      </c>
      <c r="B2668">
        <v>4.9788605399999998E-2</v>
      </c>
      <c r="C2668">
        <v>0.53269089999999997</v>
      </c>
      <c r="D2668">
        <v>3.1414423099999998E-2</v>
      </c>
      <c r="E2668">
        <v>-0.84425985800000003</v>
      </c>
      <c r="F2668">
        <v>353.25</v>
      </c>
      <c r="G2668">
        <v>295.49975599999999</v>
      </c>
      <c r="H2668">
        <v>0</v>
      </c>
      <c r="I2668">
        <v>1.6769168899999999E-2</v>
      </c>
      <c r="J2668" s="2">
        <f>Table1[[#This Row],[deltaTime]]+J2667</f>
        <v>41.659650813600223</v>
      </c>
    </row>
    <row r="2669" spans="1:10" x14ac:dyDescent="0.25">
      <c r="A2669" s="1" t="s">
        <v>20</v>
      </c>
      <c r="B2669">
        <v>4.9788605399999998E-2</v>
      </c>
      <c r="C2669">
        <v>0.53269089999999997</v>
      </c>
      <c r="D2669">
        <v>3.1414423099999998E-2</v>
      </c>
      <c r="E2669">
        <v>-0.84425985800000003</v>
      </c>
      <c r="F2669">
        <v>353.25</v>
      </c>
      <c r="G2669">
        <v>295.49975599999999</v>
      </c>
      <c r="H2669">
        <v>0</v>
      </c>
      <c r="I2669">
        <v>1.6288438799999999E-2</v>
      </c>
      <c r="J2669" s="2">
        <f>Table1[[#This Row],[deltaTime]]+J2668</f>
        <v>41.675939252400219</v>
      </c>
    </row>
    <row r="2670" spans="1:10" x14ac:dyDescent="0.25">
      <c r="A2670" s="1" t="s">
        <v>21</v>
      </c>
      <c r="B2670">
        <v>4.9788605399999998E-2</v>
      </c>
      <c r="C2670">
        <v>0.53269089999999997</v>
      </c>
      <c r="D2670">
        <v>3.1414423099999998E-2</v>
      </c>
      <c r="E2670">
        <v>-0.84425985800000003</v>
      </c>
      <c r="F2670">
        <v>353.25</v>
      </c>
      <c r="G2670">
        <v>295.49975599999999</v>
      </c>
      <c r="H2670">
        <v>0</v>
      </c>
      <c r="I2670">
        <v>1.65684018E-2</v>
      </c>
      <c r="J2670" s="2">
        <f>Table1[[#This Row],[deltaTime]]+J2669</f>
        <v>41.69250765420022</v>
      </c>
    </row>
    <row r="2671" spans="1:10" x14ac:dyDescent="0.25">
      <c r="A2671" s="1" t="s">
        <v>21</v>
      </c>
      <c r="B2671">
        <v>4.9788605399999998E-2</v>
      </c>
      <c r="C2671">
        <v>0.53269089999999997</v>
      </c>
      <c r="D2671">
        <v>3.1414423099999998E-2</v>
      </c>
      <c r="E2671">
        <v>-0.84425985800000003</v>
      </c>
      <c r="F2671">
        <v>353.25</v>
      </c>
      <c r="G2671">
        <v>295.49975599999999</v>
      </c>
      <c r="H2671">
        <v>0</v>
      </c>
      <c r="I2671">
        <v>1.6564602000000001E-2</v>
      </c>
      <c r="J2671" s="2">
        <f>Table1[[#This Row],[deltaTime]]+J2670</f>
        <v>41.709072256200223</v>
      </c>
    </row>
    <row r="2672" spans="1:10" x14ac:dyDescent="0.25">
      <c r="A2672" s="1" t="s">
        <v>21</v>
      </c>
      <c r="B2672">
        <v>4.9788605399999998E-2</v>
      </c>
      <c r="C2672">
        <v>0.53269089999999997</v>
      </c>
      <c r="D2672">
        <v>3.1414423099999998E-2</v>
      </c>
      <c r="E2672">
        <v>-0.84425985800000003</v>
      </c>
      <c r="F2672">
        <v>353.25</v>
      </c>
      <c r="G2672">
        <v>295.49975599999999</v>
      </c>
      <c r="H2672">
        <v>0</v>
      </c>
      <c r="I2672">
        <v>1.65657718E-2</v>
      </c>
      <c r="J2672" s="2">
        <f>Table1[[#This Row],[deltaTime]]+J2671</f>
        <v>41.725638028000226</v>
      </c>
    </row>
    <row r="2673" spans="1:10" x14ac:dyDescent="0.25">
      <c r="A2673" s="1" t="s">
        <v>21</v>
      </c>
      <c r="B2673">
        <v>4.9788605399999998E-2</v>
      </c>
      <c r="C2673">
        <v>0.53269089999999997</v>
      </c>
      <c r="D2673">
        <v>3.1414423099999998E-2</v>
      </c>
      <c r="E2673">
        <v>-0.84425985800000003</v>
      </c>
      <c r="F2673">
        <v>353.25</v>
      </c>
      <c r="G2673">
        <v>295.49975599999999</v>
      </c>
      <c r="H2673">
        <v>0</v>
      </c>
      <c r="I2673">
        <v>1.6566941500000001E-2</v>
      </c>
      <c r="J2673" s="2">
        <f>Table1[[#This Row],[deltaTime]]+J2672</f>
        <v>41.742204969500229</v>
      </c>
    </row>
    <row r="2674" spans="1:10" x14ac:dyDescent="0.25">
      <c r="A2674" s="1" t="s">
        <v>21</v>
      </c>
      <c r="B2674">
        <v>4.9788605399999998E-2</v>
      </c>
      <c r="C2674">
        <v>0.53269089999999997</v>
      </c>
      <c r="D2674">
        <v>3.1414423099999998E-2</v>
      </c>
      <c r="E2674">
        <v>-0.84425985800000003</v>
      </c>
      <c r="F2674">
        <v>353.25</v>
      </c>
      <c r="G2674">
        <v>295.49975599999999</v>
      </c>
      <c r="H2674">
        <v>0</v>
      </c>
      <c r="I2674">
        <v>1.6832584500000001E-2</v>
      </c>
      <c r="J2674" s="2">
        <f>Table1[[#This Row],[deltaTime]]+J2673</f>
        <v>41.75903755400023</v>
      </c>
    </row>
    <row r="2675" spans="1:10" x14ac:dyDescent="0.25">
      <c r="A2675" s="1" t="s">
        <v>21</v>
      </c>
      <c r="B2675">
        <v>4.9788605399999998E-2</v>
      </c>
      <c r="C2675">
        <v>0.53269089999999997</v>
      </c>
      <c r="D2675">
        <v>3.1414423099999998E-2</v>
      </c>
      <c r="E2675">
        <v>-0.84425985800000003</v>
      </c>
      <c r="F2675">
        <v>353.25</v>
      </c>
      <c r="G2675">
        <v>295.49975599999999</v>
      </c>
      <c r="H2675">
        <v>0</v>
      </c>
      <c r="I2675">
        <v>1.6300711799999999E-2</v>
      </c>
      <c r="J2675" s="2">
        <f>Table1[[#This Row],[deltaTime]]+J2674</f>
        <v>41.775338265800229</v>
      </c>
    </row>
    <row r="2676" spans="1:10" x14ac:dyDescent="0.25">
      <c r="A2676" s="1" t="s">
        <v>21</v>
      </c>
      <c r="B2676">
        <v>4.9788605399999998E-2</v>
      </c>
      <c r="C2676">
        <v>0.53269089999999997</v>
      </c>
      <c r="D2676">
        <v>3.1414423099999998E-2</v>
      </c>
      <c r="E2676">
        <v>-0.84425985800000003</v>
      </c>
      <c r="F2676">
        <v>353.25</v>
      </c>
      <c r="G2676">
        <v>295.49975599999999</v>
      </c>
      <c r="H2676">
        <v>0</v>
      </c>
      <c r="I2676">
        <v>1.6567232099999999E-2</v>
      </c>
      <c r="J2676" s="2">
        <f>Table1[[#This Row],[deltaTime]]+J2675</f>
        <v>41.791905497900231</v>
      </c>
    </row>
    <row r="2677" spans="1:10" x14ac:dyDescent="0.25">
      <c r="A2677" s="1" t="s">
        <v>21</v>
      </c>
      <c r="B2677">
        <v>4.9788605399999998E-2</v>
      </c>
      <c r="C2677">
        <v>0.53269089999999997</v>
      </c>
      <c r="D2677">
        <v>3.1414423099999998E-2</v>
      </c>
      <c r="E2677">
        <v>-0.84425985800000003</v>
      </c>
      <c r="F2677">
        <v>353.25</v>
      </c>
      <c r="G2677">
        <v>295.49975599999999</v>
      </c>
      <c r="H2677">
        <v>0</v>
      </c>
      <c r="I2677">
        <v>1.6566356599999998E-2</v>
      </c>
      <c r="J2677" s="2">
        <f>Table1[[#This Row],[deltaTime]]+J2676</f>
        <v>41.808471854500233</v>
      </c>
    </row>
    <row r="2678" spans="1:10" x14ac:dyDescent="0.25">
      <c r="A2678" s="1" t="s">
        <v>21</v>
      </c>
      <c r="B2678">
        <v>4.9788605399999998E-2</v>
      </c>
      <c r="C2678">
        <v>0.53269089999999997</v>
      </c>
      <c r="D2678">
        <v>3.1414423099999998E-2</v>
      </c>
      <c r="E2678">
        <v>-0.84425985800000003</v>
      </c>
      <c r="F2678">
        <v>353.25</v>
      </c>
      <c r="G2678">
        <v>295.49975599999999</v>
      </c>
      <c r="H2678">
        <v>0</v>
      </c>
      <c r="I2678">
        <v>1.6665717600000001E-2</v>
      </c>
      <c r="J2678" s="2">
        <f>Table1[[#This Row],[deltaTime]]+J2677</f>
        <v>41.825137572100232</v>
      </c>
    </row>
    <row r="2679" spans="1:10" x14ac:dyDescent="0.25">
      <c r="A2679" s="1" t="s">
        <v>21</v>
      </c>
      <c r="B2679">
        <v>4.9788605399999998E-2</v>
      </c>
      <c r="C2679">
        <v>0.53269089999999997</v>
      </c>
      <c r="D2679">
        <v>3.1414423099999998E-2</v>
      </c>
      <c r="E2679">
        <v>-0.84425985800000003</v>
      </c>
      <c r="F2679">
        <v>353.25</v>
      </c>
      <c r="G2679">
        <v>295.49975599999999</v>
      </c>
      <c r="H2679">
        <v>0</v>
      </c>
      <c r="I2679">
        <v>1.6467288100000001E-2</v>
      </c>
      <c r="J2679" s="2">
        <f>Table1[[#This Row],[deltaTime]]+J2678</f>
        <v>41.841604860200235</v>
      </c>
    </row>
    <row r="2680" spans="1:10" x14ac:dyDescent="0.25">
      <c r="A2680" s="1" t="s">
        <v>21</v>
      </c>
      <c r="B2680">
        <v>4.9788605399999998E-2</v>
      </c>
      <c r="C2680">
        <v>0.53269089999999997</v>
      </c>
      <c r="D2680">
        <v>3.1414423099999998E-2</v>
      </c>
      <c r="E2680">
        <v>-0.84425985800000003</v>
      </c>
      <c r="F2680">
        <v>353.25</v>
      </c>
      <c r="G2680">
        <v>295.49975599999999</v>
      </c>
      <c r="H2680">
        <v>0</v>
      </c>
      <c r="I2680">
        <v>1.6791963900000002E-2</v>
      </c>
      <c r="J2680" s="2">
        <f>Table1[[#This Row],[deltaTime]]+J2679</f>
        <v>41.858396824100232</v>
      </c>
    </row>
    <row r="2681" spans="1:10" x14ac:dyDescent="0.25">
      <c r="A2681" s="1" t="s">
        <v>21</v>
      </c>
      <c r="B2681">
        <v>4.9788605399999998E-2</v>
      </c>
      <c r="C2681">
        <v>0.53269089999999997</v>
      </c>
      <c r="D2681">
        <v>3.1414423099999998E-2</v>
      </c>
      <c r="E2681">
        <v>-0.84425985800000003</v>
      </c>
      <c r="F2681">
        <v>353.25</v>
      </c>
      <c r="G2681">
        <v>295.49975599999999</v>
      </c>
      <c r="H2681">
        <v>0</v>
      </c>
      <c r="I2681">
        <v>1.6341624799999999E-2</v>
      </c>
      <c r="J2681" s="2">
        <f>Table1[[#This Row],[deltaTime]]+J2680</f>
        <v>41.874738448900231</v>
      </c>
    </row>
    <row r="2682" spans="1:10" x14ac:dyDescent="0.25">
      <c r="A2682" s="1" t="s">
        <v>21</v>
      </c>
      <c r="B2682">
        <v>4.9788605399999998E-2</v>
      </c>
      <c r="C2682">
        <v>0.53269089999999997</v>
      </c>
      <c r="D2682">
        <v>3.1414423099999998E-2</v>
      </c>
      <c r="E2682">
        <v>-0.84425985800000003</v>
      </c>
      <c r="F2682">
        <v>353.25</v>
      </c>
      <c r="G2682">
        <v>295.49975599999999</v>
      </c>
      <c r="H2682">
        <v>0</v>
      </c>
      <c r="I2682">
        <v>1.6566356599999998E-2</v>
      </c>
      <c r="J2682" s="2">
        <f>Table1[[#This Row],[deltaTime]]+J2681</f>
        <v>41.891304805500233</v>
      </c>
    </row>
    <row r="2683" spans="1:10" x14ac:dyDescent="0.25">
      <c r="A2683" s="1" t="s">
        <v>21</v>
      </c>
      <c r="B2683">
        <v>4.9788605399999998E-2</v>
      </c>
      <c r="C2683">
        <v>0.53269089999999997</v>
      </c>
      <c r="D2683">
        <v>3.1414423099999998E-2</v>
      </c>
      <c r="E2683">
        <v>-0.84425985800000003</v>
      </c>
      <c r="F2683">
        <v>353.25</v>
      </c>
      <c r="G2683">
        <v>295.49975599999999</v>
      </c>
      <c r="H2683">
        <v>0</v>
      </c>
      <c r="I2683">
        <v>1.6702538400000001E-2</v>
      </c>
      <c r="J2683" s="2">
        <f>Table1[[#This Row],[deltaTime]]+J2682</f>
        <v>41.908007343900231</v>
      </c>
    </row>
    <row r="2684" spans="1:10" x14ac:dyDescent="0.25">
      <c r="A2684" s="1" t="s">
        <v>21</v>
      </c>
      <c r="B2684">
        <v>4.9788605399999998E-2</v>
      </c>
      <c r="C2684">
        <v>0.53269089999999997</v>
      </c>
      <c r="D2684">
        <v>3.1414423099999998E-2</v>
      </c>
      <c r="E2684">
        <v>-0.84425985800000003</v>
      </c>
      <c r="F2684">
        <v>353.25</v>
      </c>
      <c r="G2684">
        <v>295.49975599999999</v>
      </c>
      <c r="H2684">
        <v>0</v>
      </c>
      <c r="I2684">
        <v>1.6430757899999999E-2</v>
      </c>
      <c r="J2684" s="2">
        <f>Table1[[#This Row],[deltaTime]]+J2683</f>
        <v>41.924438101800227</v>
      </c>
    </row>
    <row r="2685" spans="1:10" x14ac:dyDescent="0.25">
      <c r="A2685" s="1" t="s">
        <v>21</v>
      </c>
      <c r="B2685">
        <v>4.9788605399999998E-2</v>
      </c>
      <c r="C2685">
        <v>0.53269089999999997</v>
      </c>
      <c r="D2685">
        <v>3.1414423099999998E-2</v>
      </c>
      <c r="E2685">
        <v>-0.84425985800000003</v>
      </c>
      <c r="F2685">
        <v>353.25</v>
      </c>
      <c r="G2685">
        <v>295.49975599999999</v>
      </c>
      <c r="H2685">
        <v>0</v>
      </c>
      <c r="I2685">
        <v>1.7054392000000002E-2</v>
      </c>
      <c r="J2685" s="2">
        <f>Table1[[#This Row],[deltaTime]]+J2684</f>
        <v>41.941492493800226</v>
      </c>
    </row>
    <row r="2686" spans="1:10" x14ac:dyDescent="0.25">
      <c r="A2686" s="1" t="s">
        <v>21</v>
      </c>
      <c r="B2686">
        <v>4.9788605399999998E-2</v>
      </c>
      <c r="C2686">
        <v>0.53269089999999997</v>
      </c>
      <c r="D2686">
        <v>3.1414423099999998E-2</v>
      </c>
      <c r="E2686">
        <v>-0.84425985800000003</v>
      </c>
      <c r="F2686">
        <v>353.25</v>
      </c>
      <c r="G2686">
        <v>295.49975599999999</v>
      </c>
      <c r="H2686">
        <v>0</v>
      </c>
      <c r="I2686">
        <v>1.6079196699999999E-2</v>
      </c>
      <c r="J2686" s="2">
        <f>Table1[[#This Row],[deltaTime]]+J2685</f>
        <v>41.957571690500224</v>
      </c>
    </row>
    <row r="2687" spans="1:10" x14ac:dyDescent="0.25">
      <c r="A2687" s="1" t="s">
        <v>21</v>
      </c>
      <c r="B2687">
        <v>4.9788605399999998E-2</v>
      </c>
      <c r="C2687">
        <v>0.53269089999999997</v>
      </c>
      <c r="D2687">
        <v>3.1414423099999998E-2</v>
      </c>
      <c r="E2687">
        <v>-0.84425985800000003</v>
      </c>
      <c r="F2687">
        <v>353.25</v>
      </c>
      <c r="G2687">
        <v>295.49975599999999</v>
      </c>
      <c r="H2687">
        <v>0</v>
      </c>
      <c r="I2687">
        <v>1.6566941500000001E-2</v>
      </c>
      <c r="J2687" s="2">
        <f>Table1[[#This Row],[deltaTime]]+J2686</f>
        <v>41.974138632000226</v>
      </c>
    </row>
    <row r="2688" spans="1:10" x14ac:dyDescent="0.25">
      <c r="A2688" s="1" t="s">
        <v>21</v>
      </c>
      <c r="B2688">
        <v>4.9788605399999998E-2</v>
      </c>
      <c r="C2688">
        <v>0.53269089999999997</v>
      </c>
      <c r="D2688">
        <v>3.1414423099999998E-2</v>
      </c>
      <c r="E2688">
        <v>-0.84425985800000003</v>
      </c>
      <c r="F2688">
        <v>353.25</v>
      </c>
      <c r="G2688">
        <v>295.49975599999999</v>
      </c>
      <c r="H2688">
        <v>0</v>
      </c>
      <c r="I2688">
        <v>1.6574246800000001E-2</v>
      </c>
      <c r="J2688" s="2">
        <f>Table1[[#This Row],[deltaTime]]+J2687</f>
        <v>41.990712878800224</v>
      </c>
    </row>
    <row r="2689" spans="1:10" x14ac:dyDescent="0.25">
      <c r="A2689" s="1" t="s">
        <v>21</v>
      </c>
      <c r="B2689">
        <v>4.9788605399999998E-2</v>
      </c>
      <c r="C2689">
        <v>0.53269089999999997</v>
      </c>
      <c r="D2689">
        <v>3.1414423099999998E-2</v>
      </c>
      <c r="E2689">
        <v>-0.84425985800000003</v>
      </c>
      <c r="F2689">
        <v>353.25</v>
      </c>
      <c r="G2689">
        <v>295.49975599999999</v>
      </c>
      <c r="H2689">
        <v>0</v>
      </c>
      <c r="I2689">
        <v>1.6560511699999999E-2</v>
      </c>
      <c r="J2689" s="2">
        <f>Table1[[#This Row],[deltaTime]]+J2688</f>
        <v>42.007273390500224</v>
      </c>
    </row>
    <row r="2690" spans="1:10" x14ac:dyDescent="0.25">
      <c r="A2690" s="1" t="s">
        <v>21</v>
      </c>
      <c r="B2690">
        <v>4.9788605399999998E-2</v>
      </c>
      <c r="C2690">
        <v>0.53269089999999997</v>
      </c>
      <c r="D2690">
        <v>3.1414423099999998E-2</v>
      </c>
      <c r="E2690">
        <v>-0.84425985800000003</v>
      </c>
      <c r="F2690">
        <v>353.25</v>
      </c>
      <c r="G2690">
        <v>295.49975599999999</v>
      </c>
      <c r="H2690">
        <v>0</v>
      </c>
      <c r="I2690">
        <v>1.6692603E-2</v>
      </c>
      <c r="J2690" s="2">
        <f>Table1[[#This Row],[deltaTime]]+J2689</f>
        <v>42.023965993500227</v>
      </c>
    </row>
    <row r="2691" spans="1:10" x14ac:dyDescent="0.25">
      <c r="A2691" s="1" t="s">
        <v>21</v>
      </c>
      <c r="B2691">
        <v>5.8470130000000002E-2</v>
      </c>
      <c r="C2691">
        <v>0.5809706</v>
      </c>
      <c r="D2691">
        <v>4.18993E-2</v>
      </c>
      <c r="E2691">
        <v>-0.81073969999999995</v>
      </c>
      <c r="F2691">
        <v>351.75</v>
      </c>
      <c r="G2691">
        <v>288.74975599999999</v>
      </c>
      <c r="H2691">
        <v>-4.31350685E-7</v>
      </c>
      <c r="I2691">
        <v>1.68886948E-2</v>
      </c>
      <c r="J2691" s="2">
        <f>Table1[[#This Row],[deltaTime]]+J2690</f>
        <v>42.040854688300229</v>
      </c>
    </row>
    <row r="2692" spans="1:10" x14ac:dyDescent="0.25">
      <c r="A2692" s="1" t="s">
        <v>21</v>
      </c>
      <c r="B2692">
        <v>6.1643775599999999E-2</v>
      </c>
      <c r="C2692">
        <v>0.68586590000000003</v>
      </c>
      <c r="D2692">
        <v>5.8497995099999998E-2</v>
      </c>
      <c r="E2692">
        <v>-0.72274893500000004</v>
      </c>
      <c r="F2692">
        <v>350.25</v>
      </c>
      <c r="G2692">
        <v>272.99975599999999</v>
      </c>
      <c r="H2692">
        <v>0</v>
      </c>
      <c r="I2692">
        <v>1.6117187200000001E-2</v>
      </c>
      <c r="J2692" s="2">
        <f>Table1[[#This Row],[deltaTime]]+J2691</f>
        <v>42.056971875500231</v>
      </c>
    </row>
    <row r="2693" spans="1:10" x14ac:dyDescent="0.25">
      <c r="A2693" s="1" t="s">
        <v>21</v>
      </c>
      <c r="B2693">
        <v>6.0681649999999997E-2</v>
      </c>
      <c r="C2693">
        <v>0.781536758</v>
      </c>
      <c r="D2693">
        <v>7.6974650000000006E-2</v>
      </c>
      <c r="E2693">
        <v>-0.61611110000000002</v>
      </c>
      <c r="F2693">
        <v>348.75</v>
      </c>
      <c r="G2693">
        <v>256.49975599999999</v>
      </c>
      <c r="H2693">
        <v>0</v>
      </c>
      <c r="I2693">
        <v>1.6713351000000001E-2</v>
      </c>
      <c r="J2693" s="2">
        <f>Table1[[#This Row],[deltaTime]]+J2692</f>
        <v>42.073685226500231</v>
      </c>
    </row>
    <row r="2694" spans="1:10" x14ac:dyDescent="0.25">
      <c r="A2694" s="1" t="s">
        <v>21</v>
      </c>
      <c r="B2694">
        <v>5.8633971999999999E-2</v>
      </c>
      <c r="C2694">
        <v>0.84395223900000005</v>
      </c>
      <c r="D2694">
        <v>9.4291550000000002E-2</v>
      </c>
      <c r="E2694">
        <v>-0.52480070000000001</v>
      </c>
      <c r="F2694">
        <v>347.25</v>
      </c>
      <c r="G2694">
        <v>243.74975599999999</v>
      </c>
      <c r="H2694">
        <v>-4.3767892099999999E-7</v>
      </c>
      <c r="I2694">
        <v>1.6522521200000001E-2</v>
      </c>
      <c r="J2694" s="2">
        <f>Table1[[#This Row],[deltaTime]]+J2693</f>
        <v>42.090207747700234</v>
      </c>
    </row>
    <row r="2695" spans="1:10" x14ac:dyDescent="0.25">
      <c r="A2695" s="1" t="s">
        <v>21</v>
      </c>
      <c r="B2695">
        <v>5.2664099999999998E-2</v>
      </c>
      <c r="C2695">
        <v>0.89839310000000006</v>
      </c>
      <c r="D2695">
        <v>0.11229887600000001</v>
      </c>
      <c r="E2695">
        <v>-0.42131380000000002</v>
      </c>
      <c r="F2695">
        <v>345.75</v>
      </c>
      <c r="G2695">
        <v>230.24975599999999</v>
      </c>
      <c r="H2695">
        <v>0</v>
      </c>
      <c r="I2695">
        <v>1.6464073199999998E-2</v>
      </c>
      <c r="J2695" s="2">
        <f>Table1[[#This Row],[deltaTime]]+J2694</f>
        <v>42.106671820900232</v>
      </c>
    </row>
    <row r="2696" spans="1:10" x14ac:dyDescent="0.25">
      <c r="A2696" s="1" t="s">
        <v>21</v>
      </c>
      <c r="B2696">
        <v>4.0681460000000003E-2</v>
      </c>
      <c r="C2696">
        <v>0.93168899999999999</v>
      </c>
      <c r="D2696">
        <v>0.11027266099999999</v>
      </c>
      <c r="E2696">
        <v>-0.34371590000000002</v>
      </c>
      <c r="F2696">
        <v>346.5</v>
      </c>
      <c r="G2696">
        <v>220.49975599999999</v>
      </c>
      <c r="H2696">
        <v>4.3901684400000001E-7</v>
      </c>
      <c r="I2696">
        <v>1.6566356599999998E-2</v>
      </c>
      <c r="J2696" s="2">
        <f>Table1[[#This Row],[deltaTime]]+J2695</f>
        <v>42.123238177500234</v>
      </c>
    </row>
    <row r="2697" spans="1:10" x14ac:dyDescent="0.25">
      <c r="A2697" s="1" t="s">
        <v>21</v>
      </c>
      <c r="B2697">
        <v>3.3782392699999997E-2</v>
      </c>
      <c r="C2697">
        <v>0.95766280000000004</v>
      </c>
      <c r="D2697">
        <v>0.12607871000000001</v>
      </c>
      <c r="E2697">
        <v>-0.256602734</v>
      </c>
      <c r="F2697">
        <v>345</v>
      </c>
      <c r="G2697">
        <v>209.999741</v>
      </c>
      <c r="H2697">
        <v>0</v>
      </c>
      <c r="I2697">
        <v>1.6718903600000001E-2</v>
      </c>
      <c r="J2697" s="2">
        <f>Table1[[#This Row],[deltaTime]]+J2696</f>
        <v>42.139957081100235</v>
      </c>
    </row>
    <row r="2698" spans="1:10" x14ac:dyDescent="0.25">
      <c r="A2698" s="1" t="s">
        <v>21</v>
      </c>
      <c r="B2698">
        <v>2.05898043E-2</v>
      </c>
      <c r="C2698">
        <v>0.97941023100000002</v>
      </c>
      <c r="D2698">
        <v>0.142007723</v>
      </c>
      <c r="E2698">
        <v>-0.1420054</v>
      </c>
      <c r="F2698">
        <v>343.5</v>
      </c>
      <c r="G2698">
        <v>196.499741</v>
      </c>
      <c r="H2698">
        <v>2.2261056599999999E-7</v>
      </c>
      <c r="I2698">
        <v>1.6414685200000001E-2</v>
      </c>
      <c r="J2698" s="2">
        <f>Table1[[#This Row],[deltaTime]]+J2697</f>
        <v>42.156371766300232</v>
      </c>
    </row>
    <row r="2699" spans="1:10" x14ac:dyDescent="0.25">
      <c r="A2699" s="1" t="s">
        <v>21</v>
      </c>
      <c r="B2699">
        <v>5.3294179999999998E-3</v>
      </c>
      <c r="C2699">
        <v>0.98611515800000005</v>
      </c>
      <c r="D2699">
        <v>0.16280826900000001</v>
      </c>
      <c r="E2699">
        <v>-3.2279808100000001E-2</v>
      </c>
      <c r="F2699">
        <v>341.25</v>
      </c>
      <c r="G2699">
        <v>183.749741</v>
      </c>
      <c r="H2699">
        <v>0</v>
      </c>
      <c r="I2699">
        <v>1.68930776E-2</v>
      </c>
      <c r="J2699" s="2">
        <f>Table1[[#This Row],[deltaTime]]+J2698</f>
        <v>42.173264843900235</v>
      </c>
    </row>
    <row r="2700" spans="1:10" x14ac:dyDescent="0.25">
      <c r="A2700" s="1" t="s">
        <v>21</v>
      </c>
      <c r="B2700">
        <v>-1.2645893700000001E-2</v>
      </c>
      <c r="C2700">
        <v>0.981876254</v>
      </c>
      <c r="D2700">
        <v>0.17534084599999999</v>
      </c>
      <c r="E2700">
        <v>7.0814660000000001E-2</v>
      </c>
      <c r="F2700">
        <v>339.75</v>
      </c>
      <c r="G2700">
        <v>171.749741</v>
      </c>
      <c r="H2700">
        <v>0</v>
      </c>
      <c r="I2700">
        <v>1.6239926200000001E-2</v>
      </c>
      <c r="J2700" s="2">
        <f>Table1[[#This Row],[deltaTime]]+J2699</f>
        <v>42.189504770100235</v>
      </c>
    </row>
    <row r="2701" spans="1:10" x14ac:dyDescent="0.25">
      <c r="A2701" s="1" t="s">
        <v>21</v>
      </c>
      <c r="B2701">
        <v>-2.1419899999999999E-2</v>
      </c>
      <c r="C2701">
        <v>0.97643919999999995</v>
      </c>
      <c r="D2701">
        <v>0.180972308</v>
      </c>
      <c r="E2701">
        <v>0.115571439</v>
      </c>
      <c r="F2701">
        <v>339</v>
      </c>
      <c r="G2701">
        <v>166.499741</v>
      </c>
      <c r="H2701">
        <v>2.2862886300000001E-7</v>
      </c>
      <c r="I2701">
        <v>1.6566941500000001E-2</v>
      </c>
      <c r="J2701" s="2">
        <f>Table1[[#This Row],[deltaTime]]+J2700</f>
        <v>42.206071711600238</v>
      </c>
    </row>
    <row r="2702" spans="1:10" x14ac:dyDescent="0.25">
      <c r="A2702" s="1" t="s">
        <v>21</v>
      </c>
      <c r="B2702">
        <v>-2.1419899999999999E-2</v>
      </c>
      <c r="C2702">
        <v>0.97643919999999995</v>
      </c>
      <c r="D2702">
        <v>0.180972308</v>
      </c>
      <c r="E2702">
        <v>0.115571439</v>
      </c>
      <c r="F2702">
        <v>339</v>
      </c>
      <c r="G2702">
        <v>166.499741</v>
      </c>
      <c r="H2702">
        <v>2.2862886300000001E-7</v>
      </c>
      <c r="I2702">
        <v>1.6566356599999998E-2</v>
      </c>
      <c r="J2702" s="2">
        <f>Table1[[#This Row],[deltaTime]]+J2701</f>
        <v>42.22263806820024</v>
      </c>
    </row>
    <row r="2703" spans="1:10" x14ac:dyDescent="0.25">
      <c r="A2703" s="1" t="s">
        <v>21</v>
      </c>
      <c r="B2703">
        <v>-2.1419899999999999E-2</v>
      </c>
      <c r="C2703">
        <v>0.97643919999999995</v>
      </c>
      <c r="D2703">
        <v>0.180972308</v>
      </c>
      <c r="E2703">
        <v>0.115571439</v>
      </c>
      <c r="F2703">
        <v>339</v>
      </c>
      <c r="G2703">
        <v>166.499741</v>
      </c>
      <c r="H2703">
        <v>2.2862886300000001E-7</v>
      </c>
      <c r="I2703">
        <v>1.6571616800000001E-2</v>
      </c>
      <c r="J2703" s="2">
        <f>Table1[[#This Row],[deltaTime]]+J2702</f>
        <v>42.23920968500024</v>
      </c>
    </row>
    <row r="2704" spans="1:10" x14ac:dyDescent="0.25">
      <c r="A2704" s="1" t="s">
        <v>21</v>
      </c>
      <c r="B2704">
        <v>-2.1419899999999999E-2</v>
      </c>
      <c r="C2704">
        <v>0.97643919999999995</v>
      </c>
      <c r="D2704">
        <v>0.180972308</v>
      </c>
      <c r="E2704">
        <v>0.115571439</v>
      </c>
      <c r="F2704">
        <v>339</v>
      </c>
      <c r="G2704">
        <v>166.499741</v>
      </c>
      <c r="H2704">
        <v>2.2862886300000001E-7</v>
      </c>
      <c r="I2704">
        <v>1.6595579999999999E-2</v>
      </c>
      <c r="J2704" s="2">
        <f>Table1[[#This Row],[deltaTime]]+J2703</f>
        <v>42.255805265000241</v>
      </c>
    </row>
    <row r="2705" spans="1:10" x14ac:dyDescent="0.25">
      <c r="A2705" s="1" t="s">
        <v>21</v>
      </c>
      <c r="B2705">
        <v>-2.0663032299999998E-2</v>
      </c>
      <c r="C2705">
        <v>0.97760270000000005</v>
      </c>
      <c r="D2705">
        <v>0.17457768300000001</v>
      </c>
      <c r="E2705">
        <v>0.11570915599999999</v>
      </c>
      <c r="F2705">
        <v>339.75</v>
      </c>
      <c r="G2705">
        <v>166.499741</v>
      </c>
      <c r="H2705">
        <v>0</v>
      </c>
      <c r="I2705">
        <v>1.6653149999999999E-2</v>
      </c>
      <c r="J2705" s="2">
        <f>Table1[[#This Row],[deltaTime]]+J2704</f>
        <v>42.272458415000244</v>
      </c>
    </row>
    <row r="2706" spans="1:10" x14ac:dyDescent="0.25">
      <c r="A2706" s="1" t="s">
        <v>21</v>
      </c>
      <c r="B2706">
        <v>-1.9905282199999999E-2</v>
      </c>
      <c r="C2706">
        <v>0.97872440000000005</v>
      </c>
      <c r="D2706">
        <v>0.168175608</v>
      </c>
      <c r="E2706">
        <v>0.115841918</v>
      </c>
      <c r="F2706">
        <v>340.5</v>
      </c>
      <c r="G2706">
        <v>166.499741</v>
      </c>
      <c r="H2706">
        <v>0</v>
      </c>
      <c r="I2706">
        <v>1.6446829999999999E-2</v>
      </c>
      <c r="J2706" s="2">
        <f>Table1[[#This Row],[deltaTime]]+J2705</f>
        <v>42.288905245000244</v>
      </c>
    </row>
    <row r="2707" spans="1:10" x14ac:dyDescent="0.25">
      <c r="A2707" s="1" t="s">
        <v>21</v>
      </c>
      <c r="B2707">
        <v>-1.762704E-2</v>
      </c>
      <c r="C2707">
        <v>0.98183763000000002</v>
      </c>
      <c r="D2707">
        <v>0.148927212</v>
      </c>
      <c r="E2707">
        <v>0.11621040000000001</v>
      </c>
      <c r="F2707">
        <v>342.75</v>
      </c>
      <c r="G2707">
        <v>166.499741</v>
      </c>
      <c r="H2707">
        <v>0</v>
      </c>
      <c r="I2707">
        <v>1.6566356599999998E-2</v>
      </c>
      <c r="J2707" s="2">
        <f>Table1[[#This Row],[deltaTime]]+J2706</f>
        <v>42.305471601600246</v>
      </c>
    </row>
    <row r="2708" spans="1:10" x14ac:dyDescent="0.25">
      <c r="A2708" s="1" t="s">
        <v>21</v>
      </c>
      <c r="B2708">
        <v>-1.6104381500000001E-2</v>
      </c>
      <c r="C2708">
        <v>0.98370295799999996</v>
      </c>
      <c r="D2708">
        <v>0.13606259200000001</v>
      </c>
      <c r="E2708">
        <v>0.116431177</v>
      </c>
      <c r="F2708">
        <v>344.25</v>
      </c>
      <c r="G2708">
        <v>166.499741</v>
      </c>
      <c r="H2708">
        <v>0</v>
      </c>
      <c r="I2708">
        <v>1.6754264000000001E-2</v>
      </c>
      <c r="J2708" s="2">
        <f>Table1[[#This Row],[deltaTime]]+J2707</f>
        <v>42.322225865600245</v>
      </c>
    </row>
    <row r="2709" spans="1:10" x14ac:dyDescent="0.25">
      <c r="A2709" s="1" t="s">
        <v>21</v>
      </c>
      <c r="B2709">
        <v>-1.37724886E-2</v>
      </c>
      <c r="C2709">
        <v>0.98614190000000002</v>
      </c>
      <c r="D2709">
        <v>0.123267449</v>
      </c>
      <c r="E2709">
        <v>0.110180162</v>
      </c>
      <c r="F2709">
        <v>345.75</v>
      </c>
      <c r="G2709">
        <v>167.249741</v>
      </c>
      <c r="H2709">
        <v>0</v>
      </c>
      <c r="I2709">
        <v>1.6379617199999998E-2</v>
      </c>
      <c r="J2709" s="2">
        <f>Table1[[#This Row],[deltaTime]]+J2708</f>
        <v>42.338605482800247</v>
      </c>
    </row>
    <row r="2710" spans="1:10" x14ac:dyDescent="0.25">
      <c r="A2710" s="1" t="s">
        <v>21</v>
      </c>
      <c r="B2710">
        <v>-1.16065908E-2</v>
      </c>
      <c r="C2710">
        <v>0.98837200000000003</v>
      </c>
      <c r="D2710">
        <v>0.103882089</v>
      </c>
      <c r="E2710">
        <v>0.11042933200000001</v>
      </c>
      <c r="F2710">
        <v>348</v>
      </c>
      <c r="G2710">
        <v>167.249741</v>
      </c>
      <c r="H2710">
        <v>0</v>
      </c>
      <c r="I2710">
        <v>1.6569862099999999E-2</v>
      </c>
      <c r="J2710" s="2">
        <f>Table1[[#This Row],[deltaTime]]+J2709</f>
        <v>42.355175344900246</v>
      </c>
    </row>
    <row r="2711" spans="1:10" x14ac:dyDescent="0.25">
      <c r="A2711" s="1" t="s">
        <v>21</v>
      </c>
      <c r="B2711">
        <v>-1.08835874E-2</v>
      </c>
      <c r="C2711">
        <v>0.98903070000000004</v>
      </c>
      <c r="D2711">
        <v>9.7411020000000001E-2</v>
      </c>
      <c r="E2711">
        <v>0.110502921</v>
      </c>
      <c r="F2711">
        <v>348.75</v>
      </c>
      <c r="G2711">
        <v>167.249741</v>
      </c>
      <c r="H2711">
        <v>0</v>
      </c>
      <c r="I2711">
        <v>1.69801638E-2</v>
      </c>
      <c r="J2711" s="2">
        <f>Table1[[#This Row],[deltaTime]]+J2710</f>
        <v>42.372155508700246</v>
      </c>
    </row>
    <row r="2712" spans="1:10" x14ac:dyDescent="0.25">
      <c r="A2712" s="1" t="s">
        <v>21</v>
      </c>
      <c r="B2712">
        <v>-1.0160121100000001E-2</v>
      </c>
      <c r="C2712">
        <v>0.9896471</v>
      </c>
      <c r="D2712">
        <v>9.0935803900000001E-2</v>
      </c>
      <c r="E2712">
        <v>0.110571794</v>
      </c>
      <c r="F2712">
        <v>349.5</v>
      </c>
      <c r="G2712">
        <v>167.249741</v>
      </c>
      <c r="H2712">
        <v>0</v>
      </c>
      <c r="I2712">
        <v>1.6149332700000001E-2</v>
      </c>
      <c r="J2712" s="2">
        <f>Table1[[#This Row],[deltaTime]]+J2711</f>
        <v>42.388304841400249</v>
      </c>
    </row>
    <row r="2713" spans="1:10" x14ac:dyDescent="0.25">
      <c r="A2713" s="1" t="s">
        <v>21</v>
      </c>
      <c r="B2713">
        <v>-1.0160121100000001E-2</v>
      </c>
      <c r="C2713">
        <v>0.9896471</v>
      </c>
      <c r="D2713">
        <v>9.0935803900000001E-2</v>
      </c>
      <c r="E2713">
        <v>0.110571794</v>
      </c>
      <c r="F2713">
        <v>349.5</v>
      </c>
      <c r="G2713">
        <v>167.249741</v>
      </c>
      <c r="H2713">
        <v>0</v>
      </c>
      <c r="I2713">
        <v>1.6640292500000001E-2</v>
      </c>
      <c r="J2713" s="2">
        <f>Table1[[#This Row],[deltaTime]]+J2712</f>
        <v>42.404945133900249</v>
      </c>
    </row>
    <row r="2714" spans="1:10" x14ac:dyDescent="0.25">
      <c r="A2714" s="1" t="s">
        <v>21</v>
      </c>
      <c r="B2714">
        <v>-1.0160121100000001E-2</v>
      </c>
      <c r="C2714">
        <v>0.9896471</v>
      </c>
      <c r="D2714">
        <v>9.0935803900000001E-2</v>
      </c>
      <c r="E2714">
        <v>0.110571794</v>
      </c>
      <c r="F2714">
        <v>349.5</v>
      </c>
      <c r="G2714">
        <v>167.249741</v>
      </c>
      <c r="H2714">
        <v>0</v>
      </c>
      <c r="I2714">
        <v>1.6497095999999999E-2</v>
      </c>
      <c r="J2714" s="2">
        <f>Table1[[#This Row],[deltaTime]]+J2713</f>
        <v>42.421442229900251</v>
      </c>
    </row>
    <row r="2715" spans="1:10" x14ac:dyDescent="0.25">
      <c r="A2715" s="1" t="s">
        <v>21</v>
      </c>
      <c r="B2715">
        <v>-1.0160121100000001E-2</v>
      </c>
      <c r="C2715">
        <v>0.9896471</v>
      </c>
      <c r="D2715">
        <v>9.0935803900000001E-2</v>
      </c>
      <c r="E2715">
        <v>0.110571794</v>
      </c>
      <c r="F2715">
        <v>349.5</v>
      </c>
      <c r="G2715">
        <v>167.249741</v>
      </c>
      <c r="H2715">
        <v>0</v>
      </c>
      <c r="I2715">
        <v>1.70742646E-2</v>
      </c>
      <c r="J2715" s="2">
        <f>Table1[[#This Row],[deltaTime]]+J2714</f>
        <v>42.438516494500249</v>
      </c>
    </row>
    <row r="2716" spans="1:10" x14ac:dyDescent="0.25">
      <c r="A2716" s="1" t="s">
        <v>21</v>
      </c>
      <c r="B2716">
        <v>-1.0160121100000001E-2</v>
      </c>
      <c r="C2716">
        <v>0.9896471</v>
      </c>
      <c r="D2716">
        <v>9.0935803900000001E-2</v>
      </c>
      <c r="E2716">
        <v>0.110571794</v>
      </c>
      <c r="F2716">
        <v>349.5</v>
      </c>
      <c r="G2716">
        <v>167.249741</v>
      </c>
      <c r="H2716">
        <v>0</v>
      </c>
      <c r="I2716">
        <v>1.6055233799999999E-2</v>
      </c>
      <c r="J2716" s="2">
        <f>Table1[[#This Row],[deltaTime]]+J2715</f>
        <v>42.454571728300252</v>
      </c>
    </row>
    <row r="2717" spans="1:10" x14ac:dyDescent="0.25">
      <c r="A2717" s="1" t="s">
        <v>21</v>
      </c>
      <c r="B2717">
        <v>-1.0160121100000001E-2</v>
      </c>
      <c r="C2717">
        <v>0.9896471</v>
      </c>
      <c r="D2717">
        <v>9.0935803900000001E-2</v>
      </c>
      <c r="E2717">
        <v>0.110571794</v>
      </c>
      <c r="F2717">
        <v>349.5</v>
      </c>
      <c r="G2717">
        <v>167.249741</v>
      </c>
      <c r="H2717">
        <v>0</v>
      </c>
      <c r="I2717">
        <v>1.6570446999999999E-2</v>
      </c>
      <c r="J2717" s="2">
        <f>Table1[[#This Row],[deltaTime]]+J2716</f>
        <v>42.471142175300251</v>
      </c>
    </row>
    <row r="2718" spans="1:10" x14ac:dyDescent="0.25">
      <c r="A2718" s="1" t="s">
        <v>21</v>
      </c>
      <c r="B2718">
        <v>-1.0160121100000001E-2</v>
      </c>
      <c r="C2718">
        <v>0.9896471</v>
      </c>
      <c r="D2718">
        <v>9.0935803900000001E-2</v>
      </c>
      <c r="E2718">
        <v>0.110571794</v>
      </c>
      <c r="F2718">
        <v>349.5</v>
      </c>
      <c r="G2718">
        <v>167.249741</v>
      </c>
      <c r="H2718">
        <v>0</v>
      </c>
      <c r="I2718">
        <v>1.7025461400000001E-2</v>
      </c>
      <c r="J2718" s="2">
        <f>Table1[[#This Row],[deltaTime]]+J2717</f>
        <v>42.488167636700254</v>
      </c>
    </row>
    <row r="2719" spans="1:10" x14ac:dyDescent="0.25">
      <c r="A2719" s="1" t="s">
        <v>21</v>
      </c>
      <c r="B2719">
        <v>-1.08835874E-2</v>
      </c>
      <c r="C2719">
        <v>0.98903070000000004</v>
      </c>
      <c r="D2719">
        <v>9.7411020000000001E-2</v>
      </c>
      <c r="E2719">
        <v>0.110502921</v>
      </c>
      <c r="F2719">
        <v>348.75</v>
      </c>
      <c r="G2719">
        <v>167.249741</v>
      </c>
      <c r="H2719">
        <v>0</v>
      </c>
      <c r="I2719">
        <v>1.610433E-2</v>
      </c>
      <c r="J2719" s="2">
        <f>Table1[[#This Row],[deltaTime]]+J2718</f>
        <v>42.504271966700252</v>
      </c>
    </row>
    <row r="2720" spans="1:10" x14ac:dyDescent="0.25">
      <c r="A2720" s="1" t="s">
        <v>21</v>
      </c>
      <c r="B2720">
        <v>-8.3299270000000009E-3</v>
      </c>
      <c r="C2720">
        <v>0.99158440000000003</v>
      </c>
      <c r="D2720">
        <v>9.7662550000000001E-2</v>
      </c>
      <c r="E2720">
        <v>8.4575159999999996E-2</v>
      </c>
      <c r="F2720">
        <v>348.75</v>
      </c>
      <c r="G2720">
        <v>170.249741</v>
      </c>
      <c r="H2720">
        <v>1.08812515E-7</v>
      </c>
      <c r="I2720">
        <v>1.6566356599999998E-2</v>
      </c>
      <c r="J2720" s="2">
        <f>Table1[[#This Row],[deltaTime]]+J2719</f>
        <v>42.520838323300254</v>
      </c>
    </row>
    <row r="2721" spans="1:10" x14ac:dyDescent="0.25">
      <c r="A2721" s="1" t="s">
        <v>21</v>
      </c>
      <c r="B2721">
        <v>-5.7705680000000002E-3</v>
      </c>
      <c r="C2721">
        <v>0.99345856899999996</v>
      </c>
      <c r="D2721">
        <v>9.7847133899999994E-2</v>
      </c>
      <c r="E2721">
        <v>5.8589555299999999E-2</v>
      </c>
      <c r="F2721">
        <v>348.75</v>
      </c>
      <c r="G2721">
        <v>173.249741</v>
      </c>
      <c r="H2721">
        <v>0</v>
      </c>
      <c r="I2721">
        <v>1.6723288199999999E-2</v>
      </c>
      <c r="J2721" s="2">
        <f>Table1[[#This Row],[deltaTime]]+J2720</f>
        <v>42.537561611500252</v>
      </c>
    </row>
    <row r="2722" spans="1:10" x14ac:dyDescent="0.25">
      <c r="A2722" s="1" t="s">
        <v>21</v>
      </c>
      <c r="B2722">
        <v>-3.2072537600000002E-3</v>
      </c>
      <c r="C2722">
        <v>0.994651854</v>
      </c>
      <c r="D2722">
        <v>9.796465E-2</v>
      </c>
      <c r="E2722">
        <v>3.2563798099999999E-2</v>
      </c>
      <c r="F2722">
        <v>348.75</v>
      </c>
      <c r="G2722">
        <v>176.249741</v>
      </c>
      <c r="H2722">
        <v>2.7203125100000001E-8</v>
      </c>
      <c r="I2722">
        <v>1.663854E-2</v>
      </c>
      <c r="J2722" s="2">
        <f>Table1[[#This Row],[deltaTime]]+J2721</f>
        <v>42.554200151500254</v>
      </c>
    </row>
    <row r="2723" spans="1:10" x14ac:dyDescent="0.25">
      <c r="A2723" s="1" t="s">
        <v>21</v>
      </c>
      <c r="B2723">
        <v>-6.4174196499999997E-4</v>
      </c>
      <c r="C2723">
        <v>0.99516344099999998</v>
      </c>
      <c r="D2723">
        <v>9.8015050000000006E-2</v>
      </c>
      <c r="E2723">
        <v>6.5157152699999998E-3</v>
      </c>
      <c r="F2723">
        <v>348.75</v>
      </c>
      <c r="G2723">
        <v>179.249741</v>
      </c>
      <c r="H2723">
        <v>0</v>
      </c>
      <c r="I2723">
        <v>1.6664547799999999E-2</v>
      </c>
      <c r="J2723" s="2">
        <f>Table1[[#This Row],[deltaTime]]+J2722</f>
        <v>42.570864699300252</v>
      </c>
    </row>
    <row r="2724" spans="1:10" x14ac:dyDescent="0.25">
      <c r="A2724" s="1" t="s">
        <v>21</v>
      </c>
      <c r="B2724">
        <v>3.5931621700000002E-3</v>
      </c>
      <c r="C2724">
        <v>0.99587136499999995</v>
      </c>
      <c r="D2724">
        <v>7.8376784899999996E-2</v>
      </c>
      <c r="E2724">
        <v>-4.565545E-2</v>
      </c>
      <c r="F2724">
        <v>351</v>
      </c>
      <c r="G2724">
        <v>185.249741</v>
      </c>
      <c r="H2724">
        <v>-2.7013001599999999E-8</v>
      </c>
      <c r="I2724">
        <v>1.62402187E-2</v>
      </c>
      <c r="J2724" s="2">
        <f>Table1[[#This Row],[deltaTime]]+J2723</f>
        <v>42.58710491800025</v>
      </c>
    </row>
    <row r="2725" spans="1:10" x14ac:dyDescent="0.25">
      <c r="A2725" s="1" t="s">
        <v>21</v>
      </c>
      <c r="B2725">
        <v>6.1556500000000004E-3</v>
      </c>
      <c r="C2725">
        <v>0.99384433000000005</v>
      </c>
      <c r="D2725">
        <v>7.8217250000000002E-2</v>
      </c>
      <c r="E2725">
        <v>-7.8214939999999997E-2</v>
      </c>
      <c r="F2725">
        <v>351</v>
      </c>
      <c r="G2725">
        <v>188.999741</v>
      </c>
      <c r="H2725">
        <v>0</v>
      </c>
      <c r="I2725">
        <v>1.7155507600000001E-2</v>
      </c>
      <c r="J2725" s="2">
        <f>Table1[[#This Row],[deltaTime]]+J2724</f>
        <v>42.604260425600252</v>
      </c>
    </row>
    <row r="2726" spans="1:10" x14ac:dyDescent="0.25">
      <c r="A2726" s="1" t="s">
        <v>21</v>
      </c>
      <c r="B2726">
        <v>6.5817929999999998E-3</v>
      </c>
      <c r="C2726">
        <v>0.99322549999999998</v>
      </c>
      <c r="D2726">
        <v>7.1630920000000001E-2</v>
      </c>
      <c r="E2726">
        <v>-9.1262339999999997E-2</v>
      </c>
      <c r="F2726">
        <v>351.75</v>
      </c>
      <c r="G2726">
        <v>190.499741</v>
      </c>
      <c r="H2726">
        <v>-5.3918835600000002E-8</v>
      </c>
      <c r="I2726">
        <v>1.5977498100000001E-2</v>
      </c>
      <c r="J2726" s="2">
        <f>Table1[[#This Row],[deltaTime]]+J2725</f>
        <v>42.620237923700252</v>
      </c>
    </row>
    <row r="2727" spans="1:10" x14ac:dyDescent="0.25">
      <c r="A2727" s="1" t="s">
        <v>21</v>
      </c>
      <c r="B2727">
        <v>6.5817929999999998E-3</v>
      </c>
      <c r="C2727">
        <v>0.99322549999999998</v>
      </c>
      <c r="D2727">
        <v>7.1630920000000001E-2</v>
      </c>
      <c r="E2727">
        <v>-9.1262339999999997E-2</v>
      </c>
      <c r="F2727">
        <v>351.75</v>
      </c>
      <c r="G2727">
        <v>190.499741</v>
      </c>
      <c r="H2727">
        <v>-5.3918835600000002E-8</v>
      </c>
      <c r="I2727">
        <v>1.6605224500000001E-2</v>
      </c>
      <c r="J2727" s="2">
        <f>Table1[[#This Row],[deltaTime]]+J2726</f>
        <v>42.636843148200249</v>
      </c>
    </row>
    <row r="2728" spans="1:10" x14ac:dyDescent="0.25">
      <c r="A2728" s="1" t="s">
        <v>21</v>
      </c>
      <c r="B2728">
        <v>6.5817929999999998E-3</v>
      </c>
      <c r="C2728">
        <v>0.99322549999999998</v>
      </c>
      <c r="D2728">
        <v>7.1630920000000001E-2</v>
      </c>
      <c r="E2728">
        <v>-9.1262339999999997E-2</v>
      </c>
      <c r="F2728">
        <v>351.75</v>
      </c>
      <c r="G2728">
        <v>190.499741</v>
      </c>
      <c r="H2728">
        <v>-5.3918835600000002E-8</v>
      </c>
      <c r="I2728">
        <v>1.65330414E-2</v>
      </c>
      <c r="J2728" s="2">
        <f>Table1[[#This Row],[deltaTime]]+J2727</f>
        <v>42.653376189600252</v>
      </c>
    </row>
    <row r="2729" spans="1:10" x14ac:dyDescent="0.25">
      <c r="A2729" s="1" t="s">
        <v>21</v>
      </c>
      <c r="B2729">
        <v>6.5817929999999998E-3</v>
      </c>
      <c r="C2729">
        <v>0.99322549999999998</v>
      </c>
      <c r="D2729">
        <v>7.1630920000000001E-2</v>
      </c>
      <c r="E2729">
        <v>-9.1262339999999997E-2</v>
      </c>
      <c r="F2729">
        <v>351.75</v>
      </c>
      <c r="G2729">
        <v>190.499741</v>
      </c>
      <c r="H2729">
        <v>-5.3918835600000002E-8</v>
      </c>
      <c r="I2729">
        <v>1.6805114199999999E-2</v>
      </c>
      <c r="J2729" s="2">
        <f>Table1[[#This Row],[deltaTime]]+J2728</f>
        <v>42.670181303800248</v>
      </c>
    </row>
    <row r="2730" spans="1:10" x14ac:dyDescent="0.25">
      <c r="A2730" s="1" t="s">
        <v>21</v>
      </c>
      <c r="B2730">
        <v>6.5817929999999998E-3</v>
      </c>
      <c r="C2730">
        <v>0.99322549999999998</v>
      </c>
      <c r="D2730">
        <v>7.1630920000000001E-2</v>
      </c>
      <c r="E2730">
        <v>-9.1262339999999997E-2</v>
      </c>
      <c r="F2730">
        <v>351.75</v>
      </c>
      <c r="G2730">
        <v>190.499741</v>
      </c>
      <c r="H2730">
        <v>-5.3918835600000002E-8</v>
      </c>
      <c r="I2730">
        <v>1.6465533500000001E-2</v>
      </c>
      <c r="J2730" s="2">
        <f>Table1[[#This Row],[deltaTime]]+J2729</f>
        <v>42.686646837300252</v>
      </c>
    </row>
    <row r="2731" spans="1:10" x14ac:dyDescent="0.25">
      <c r="A2731" s="1" t="s">
        <v>21</v>
      </c>
      <c r="B2731">
        <v>6.5817929999999998E-3</v>
      </c>
      <c r="C2731">
        <v>0.99322549999999998</v>
      </c>
      <c r="D2731">
        <v>7.1630920000000001E-2</v>
      </c>
      <c r="E2731">
        <v>-9.1262339999999997E-2</v>
      </c>
      <c r="F2731">
        <v>351.75</v>
      </c>
      <c r="G2731">
        <v>190.499741</v>
      </c>
      <c r="H2731">
        <v>-5.3918835600000002E-8</v>
      </c>
      <c r="I2731">
        <v>1.6562264399999999E-2</v>
      </c>
      <c r="J2731" s="2">
        <f>Table1[[#This Row],[deltaTime]]+J2730</f>
        <v>42.703209101700253</v>
      </c>
    </row>
    <row r="2732" spans="1:10" x14ac:dyDescent="0.25">
      <c r="A2732" s="1" t="s">
        <v>21</v>
      </c>
      <c r="B2732">
        <v>6.5817929999999998E-3</v>
      </c>
      <c r="C2732">
        <v>0.99322549999999998</v>
      </c>
      <c r="D2732">
        <v>7.1630920000000001E-2</v>
      </c>
      <c r="E2732">
        <v>-9.1262339999999997E-2</v>
      </c>
      <c r="F2732">
        <v>351.75</v>
      </c>
      <c r="G2732">
        <v>190.499741</v>
      </c>
      <c r="H2732">
        <v>-5.3918835600000002E-8</v>
      </c>
      <c r="I2732">
        <v>1.64447855E-2</v>
      </c>
      <c r="J2732" s="2">
        <f>Table1[[#This Row],[deltaTime]]+J2731</f>
        <v>42.719653887200252</v>
      </c>
    </row>
    <row r="2733" spans="1:10" x14ac:dyDescent="0.25">
      <c r="A2733" s="1" t="s">
        <v>21</v>
      </c>
      <c r="B2733">
        <v>6.5817929999999998E-3</v>
      </c>
      <c r="C2733">
        <v>0.99322549999999998</v>
      </c>
      <c r="D2733">
        <v>7.1630920000000001E-2</v>
      </c>
      <c r="E2733">
        <v>-9.1262339999999997E-2</v>
      </c>
      <c r="F2733">
        <v>351.75</v>
      </c>
      <c r="G2733">
        <v>190.499741</v>
      </c>
      <c r="H2733">
        <v>-5.3918835600000002E-8</v>
      </c>
      <c r="I2733">
        <v>1.6550866899999999E-2</v>
      </c>
      <c r="J2733" s="2">
        <f>Table1[[#This Row],[deltaTime]]+J2732</f>
        <v>42.73620475410025</v>
      </c>
    </row>
    <row r="2734" spans="1:10" x14ac:dyDescent="0.25">
      <c r="A2734" s="1" t="s">
        <v>21</v>
      </c>
      <c r="B2734">
        <v>6.5817929999999998E-3</v>
      </c>
      <c r="C2734">
        <v>0.99322549999999998</v>
      </c>
      <c r="D2734">
        <v>7.1630920000000001E-2</v>
      </c>
      <c r="E2734">
        <v>-9.1262339999999997E-2</v>
      </c>
      <c r="F2734">
        <v>351.75</v>
      </c>
      <c r="G2734">
        <v>190.499741</v>
      </c>
      <c r="H2734">
        <v>-5.3918835600000002E-8</v>
      </c>
      <c r="I2734">
        <v>1.6566649999999999E-2</v>
      </c>
      <c r="J2734" s="2">
        <f>Table1[[#This Row],[deltaTime]]+J2733</f>
        <v>42.752771404100251</v>
      </c>
    </row>
    <row r="2735" spans="1:10" x14ac:dyDescent="0.25">
      <c r="A2735" s="1" t="s">
        <v>21</v>
      </c>
      <c r="B2735">
        <v>6.5817929999999998E-3</v>
      </c>
      <c r="C2735">
        <v>0.99322549999999998</v>
      </c>
      <c r="D2735">
        <v>7.1630920000000001E-2</v>
      </c>
      <c r="E2735">
        <v>-9.1262339999999997E-2</v>
      </c>
      <c r="F2735">
        <v>351.75</v>
      </c>
      <c r="G2735">
        <v>190.499741</v>
      </c>
      <c r="H2735">
        <v>-5.3918835600000002E-8</v>
      </c>
      <c r="I2735">
        <v>1.6567232099999999E-2</v>
      </c>
      <c r="J2735" s="2">
        <f>Table1[[#This Row],[deltaTime]]+J2734</f>
        <v>42.769338636200253</v>
      </c>
    </row>
    <row r="2736" spans="1:10" x14ac:dyDescent="0.25">
      <c r="A2736" s="1" t="s">
        <v>21</v>
      </c>
      <c r="B2736">
        <v>6.5817929999999998E-3</v>
      </c>
      <c r="C2736">
        <v>0.99322549999999998</v>
      </c>
      <c r="D2736">
        <v>7.1630920000000001E-2</v>
      </c>
      <c r="E2736">
        <v>-9.1262339999999997E-2</v>
      </c>
      <c r="F2736">
        <v>351.75</v>
      </c>
      <c r="G2736">
        <v>190.499741</v>
      </c>
      <c r="H2736">
        <v>-5.3918835600000002E-8</v>
      </c>
      <c r="I2736">
        <v>1.68904476E-2</v>
      </c>
      <c r="J2736" s="2">
        <f>Table1[[#This Row],[deltaTime]]+J2735</f>
        <v>42.786229083800251</v>
      </c>
    </row>
    <row r="2737" spans="1:10" x14ac:dyDescent="0.25">
      <c r="A2737" s="1" t="s">
        <v>21</v>
      </c>
      <c r="B2737">
        <v>6.5817929999999998E-3</v>
      </c>
      <c r="C2737">
        <v>0.99322549999999998</v>
      </c>
      <c r="D2737">
        <v>7.1630920000000001E-2</v>
      </c>
      <c r="E2737">
        <v>-9.1262339999999997E-2</v>
      </c>
      <c r="F2737">
        <v>351.75</v>
      </c>
      <c r="G2737">
        <v>190.499741</v>
      </c>
      <c r="H2737">
        <v>-5.3918835600000002E-8</v>
      </c>
      <c r="I2737">
        <v>1.6242556299999999E-2</v>
      </c>
      <c r="J2737" s="2">
        <f>Table1[[#This Row],[deltaTime]]+J2736</f>
        <v>42.802471640100251</v>
      </c>
    </row>
    <row r="2738" spans="1:10" x14ac:dyDescent="0.25">
      <c r="A2738" s="1" t="s">
        <v>21</v>
      </c>
      <c r="B2738">
        <v>6.5817929999999998E-3</v>
      </c>
      <c r="C2738">
        <v>0.99322549999999998</v>
      </c>
      <c r="D2738">
        <v>7.1630920000000001E-2</v>
      </c>
      <c r="E2738">
        <v>-9.1262339999999997E-2</v>
      </c>
      <c r="F2738">
        <v>351.75</v>
      </c>
      <c r="G2738">
        <v>190.499741</v>
      </c>
      <c r="H2738">
        <v>-5.3918835600000002E-8</v>
      </c>
      <c r="I2738">
        <v>1.6567816999999999E-2</v>
      </c>
      <c r="J2738" s="2">
        <f>Table1[[#This Row],[deltaTime]]+J2737</f>
        <v>42.819039457100253</v>
      </c>
    </row>
    <row r="2739" spans="1:10" x14ac:dyDescent="0.25">
      <c r="A2739" s="1" t="s">
        <v>21</v>
      </c>
      <c r="B2739">
        <v>6.5817929999999998E-3</v>
      </c>
      <c r="C2739">
        <v>0.99322549999999998</v>
      </c>
      <c r="D2739">
        <v>7.1630920000000001E-2</v>
      </c>
      <c r="E2739">
        <v>-9.1262339999999997E-2</v>
      </c>
      <c r="F2739">
        <v>351.75</v>
      </c>
      <c r="G2739">
        <v>190.499741</v>
      </c>
      <c r="H2739">
        <v>-5.3918835600000002E-8</v>
      </c>
      <c r="I2739">
        <v>1.6856547400000001E-2</v>
      </c>
      <c r="J2739" s="2">
        <f>Table1[[#This Row],[deltaTime]]+J2738</f>
        <v>42.835896004500256</v>
      </c>
    </row>
    <row r="2740" spans="1:10" x14ac:dyDescent="0.25">
      <c r="A2740" s="1" t="s">
        <v>21</v>
      </c>
      <c r="B2740">
        <v>6.5817929999999998E-3</v>
      </c>
      <c r="C2740">
        <v>0.99322549999999998</v>
      </c>
      <c r="D2740">
        <v>7.1630920000000001E-2</v>
      </c>
      <c r="E2740">
        <v>-9.1262339999999997E-2</v>
      </c>
      <c r="F2740">
        <v>351.75</v>
      </c>
      <c r="G2740">
        <v>190.499741</v>
      </c>
      <c r="H2740">
        <v>-5.3918835600000002E-8</v>
      </c>
      <c r="I2740">
        <v>1.6275871500000001E-2</v>
      </c>
      <c r="J2740" s="2">
        <f>Table1[[#This Row],[deltaTime]]+J2739</f>
        <v>42.852171876000256</v>
      </c>
    </row>
    <row r="2741" spans="1:10" x14ac:dyDescent="0.25">
      <c r="A2741" s="1" t="s">
        <v>21</v>
      </c>
      <c r="B2741">
        <v>6.5817929999999998E-3</v>
      </c>
      <c r="C2741">
        <v>0.99322549999999998</v>
      </c>
      <c r="D2741">
        <v>7.1630920000000001E-2</v>
      </c>
      <c r="E2741">
        <v>-9.1262339999999997E-2</v>
      </c>
      <c r="F2741">
        <v>351.75</v>
      </c>
      <c r="G2741">
        <v>190.499741</v>
      </c>
      <c r="H2741">
        <v>-5.3918835600000002E-8</v>
      </c>
      <c r="I2741">
        <v>1.6566356599999998E-2</v>
      </c>
      <c r="J2741" s="2">
        <f>Table1[[#This Row],[deltaTime]]+J2740</f>
        <v>42.868738232600258</v>
      </c>
    </row>
    <row r="2742" spans="1:10" x14ac:dyDescent="0.25">
      <c r="A2742" s="1" t="s">
        <v>21</v>
      </c>
      <c r="B2742">
        <v>6.5817929999999998E-3</v>
      </c>
      <c r="C2742">
        <v>0.99322549999999998</v>
      </c>
      <c r="D2742">
        <v>7.1630920000000001E-2</v>
      </c>
      <c r="E2742">
        <v>-9.1262339999999997E-2</v>
      </c>
      <c r="F2742">
        <v>351.75</v>
      </c>
      <c r="G2742">
        <v>190.499741</v>
      </c>
      <c r="H2742">
        <v>-5.3918835600000002E-8</v>
      </c>
      <c r="I2742">
        <v>1.6566941500000001E-2</v>
      </c>
      <c r="J2742" s="2">
        <f>Table1[[#This Row],[deltaTime]]+J2741</f>
        <v>42.88530517410026</v>
      </c>
    </row>
    <row r="2743" spans="1:10" x14ac:dyDescent="0.25">
      <c r="A2743" s="1" t="s">
        <v>21</v>
      </c>
      <c r="B2743">
        <v>6.5817929999999998E-3</v>
      </c>
      <c r="C2743">
        <v>0.99322549999999998</v>
      </c>
      <c r="D2743">
        <v>7.1630920000000001E-2</v>
      </c>
      <c r="E2743">
        <v>-9.1262339999999997E-2</v>
      </c>
      <c r="F2743">
        <v>351.75</v>
      </c>
      <c r="G2743">
        <v>190.499741</v>
      </c>
      <c r="H2743">
        <v>-5.3918835600000002E-8</v>
      </c>
      <c r="I2743">
        <v>1.6566356599999998E-2</v>
      </c>
      <c r="J2743" s="2">
        <f>Table1[[#This Row],[deltaTime]]+J2742</f>
        <v>42.901871530700262</v>
      </c>
    </row>
    <row r="2744" spans="1:10" x14ac:dyDescent="0.25">
      <c r="A2744" s="1" t="s">
        <v>21</v>
      </c>
      <c r="B2744">
        <v>6.5817929999999998E-3</v>
      </c>
      <c r="C2744">
        <v>0.99322549999999998</v>
      </c>
      <c r="D2744">
        <v>7.1630920000000001E-2</v>
      </c>
      <c r="E2744">
        <v>-9.1262339999999997E-2</v>
      </c>
      <c r="F2744">
        <v>351.75</v>
      </c>
      <c r="G2744">
        <v>190.499741</v>
      </c>
      <c r="H2744">
        <v>-5.3918835600000002E-8</v>
      </c>
      <c r="I2744">
        <v>1.66174974E-2</v>
      </c>
      <c r="J2744" s="2">
        <f>Table1[[#This Row],[deltaTime]]+J2743</f>
        <v>42.918489028100261</v>
      </c>
    </row>
    <row r="2745" spans="1:10" x14ac:dyDescent="0.25">
      <c r="A2745" s="1" t="s">
        <v>21</v>
      </c>
      <c r="B2745">
        <v>5.9843454500000002E-3</v>
      </c>
      <c r="C2745">
        <v>0.99367309999999998</v>
      </c>
      <c r="D2745">
        <v>6.5128770000000002E-2</v>
      </c>
      <c r="E2745">
        <v>-9.1303460000000003E-2</v>
      </c>
      <c r="F2745">
        <v>352.5</v>
      </c>
      <c r="G2745">
        <v>190.499741</v>
      </c>
      <c r="H2745">
        <v>5.3821295900000003E-8</v>
      </c>
      <c r="I2745">
        <v>1.66598726E-2</v>
      </c>
      <c r="J2745" s="2">
        <f>Table1[[#This Row],[deltaTime]]+J2744</f>
        <v>42.935148900700263</v>
      </c>
    </row>
    <row r="2746" spans="1:10" x14ac:dyDescent="0.25">
      <c r="A2746" s="1" t="s">
        <v>21</v>
      </c>
      <c r="B2746">
        <v>5.9843454500000002E-3</v>
      </c>
      <c r="C2746">
        <v>0.99367309999999998</v>
      </c>
      <c r="D2746">
        <v>6.5128770000000002E-2</v>
      </c>
      <c r="E2746">
        <v>-9.1303460000000003E-2</v>
      </c>
      <c r="F2746">
        <v>352.5</v>
      </c>
      <c r="G2746">
        <v>190.499741</v>
      </c>
      <c r="H2746">
        <v>5.3821295900000003E-8</v>
      </c>
      <c r="I2746">
        <v>1.65999644E-2</v>
      </c>
      <c r="J2746" s="2">
        <f>Table1[[#This Row],[deltaTime]]+J2745</f>
        <v>42.951748865100264</v>
      </c>
    </row>
    <row r="2747" spans="1:10" x14ac:dyDescent="0.25">
      <c r="A2747" s="1" t="s">
        <v>21</v>
      </c>
      <c r="B2747">
        <v>5.9843454500000002E-3</v>
      </c>
      <c r="C2747">
        <v>0.99367309999999998</v>
      </c>
      <c r="D2747">
        <v>6.5128770000000002E-2</v>
      </c>
      <c r="E2747">
        <v>-9.1303460000000003E-2</v>
      </c>
      <c r="F2747">
        <v>352.5</v>
      </c>
      <c r="G2747">
        <v>190.499741</v>
      </c>
      <c r="H2747">
        <v>5.3821295900000003E-8</v>
      </c>
      <c r="I2747">
        <v>1.6389259999999999E-2</v>
      </c>
      <c r="J2747" s="2">
        <f>Table1[[#This Row],[deltaTime]]+J2746</f>
        <v>42.968138125100261</v>
      </c>
    </row>
    <row r="2748" spans="1:10" x14ac:dyDescent="0.25">
      <c r="A2748" s="1" t="s">
        <v>21</v>
      </c>
      <c r="B2748">
        <v>5.9843454500000002E-3</v>
      </c>
      <c r="C2748">
        <v>0.99367309999999998</v>
      </c>
      <c r="D2748">
        <v>6.5128770000000002E-2</v>
      </c>
      <c r="E2748">
        <v>-9.1303460000000003E-2</v>
      </c>
      <c r="F2748">
        <v>352.5</v>
      </c>
      <c r="G2748">
        <v>190.499741</v>
      </c>
      <c r="H2748">
        <v>5.3821295900000003E-8</v>
      </c>
      <c r="I2748">
        <v>1.7214831E-2</v>
      </c>
      <c r="J2748" s="2">
        <f>Table1[[#This Row],[deltaTime]]+J2747</f>
        <v>42.985352956100257</v>
      </c>
    </row>
    <row r="2749" spans="1:10" x14ac:dyDescent="0.25">
      <c r="A2749" s="1" t="s">
        <v>21</v>
      </c>
      <c r="B2749">
        <v>5.9843454500000002E-3</v>
      </c>
      <c r="C2749">
        <v>0.99367309999999998</v>
      </c>
      <c r="D2749">
        <v>6.5128770000000002E-2</v>
      </c>
      <c r="E2749">
        <v>-9.1303460000000003E-2</v>
      </c>
      <c r="F2749">
        <v>352.5</v>
      </c>
      <c r="G2749">
        <v>190.499741</v>
      </c>
      <c r="H2749">
        <v>5.3821295900000003E-8</v>
      </c>
      <c r="I2749">
        <v>1.5918757799999999E-2</v>
      </c>
      <c r="J2749" s="2">
        <f>Table1[[#This Row],[deltaTime]]+J2748</f>
        <v>43.001271713900259</v>
      </c>
    </row>
    <row r="2750" spans="1:10" x14ac:dyDescent="0.25">
      <c r="A2750" s="1" t="s">
        <v>21</v>
      </c>
      <c r="B2750">
        <v>5.9843454500000002E-3</v>
      </c>
      <c r="C2750">
        <v>0.99367309999999998</v>
      </c>
      <c r="D2750">
        <v>6.5128770000000002E-2</v>
      </c>
      <c r="E2750">
        <v>-9.1303460000000003E-2</v>
      </c>
      <c r="F2750">
        <v>352.5</v>
      </c>
      <c r="G2750">
        <v>190.499741</v>
      </c>
      <c r="H2750">
        <v>5.3821295900000003E-8</v>
      </c>
      <c r="I2750">
        <v>1.7404785400000001E-2</v>
      </c>
      <c r="J2750" s="2">
        <f>Table1[[#This Row],[deltaTime]]+J2749</f>
        <v>43.018676499300256</v>
      </c>
    </row>
    <row r="2751" spans="1:10" x14ac:dyDescent="0.25">
      <c r="A2751" s="1" t="s">
        <v>21</v>
      </c>
      <c r="B2751">
        <v>5.9843454500000002E-3</v>
      </c>
      <c r="C2751">
        <v>0.99367309999999998</v>
      </c>
      <c r="D2751">
        <v>6.5128770000000002E-2</v>
      </c>
      <c r="E2751">
        <v>-9.1303460000000003E-2</v>
      </c>
      <c r="F2751">
        <v>352.5</v>
      </c>
      <c r="G2751">
        <v>190.499741</v>
      </c>
      <c r="H2751">
        <v>5.3821295900000003E-8</v>
      </c>
      <c r="I2751">
        <v>1.5728510000000001E-2</v>
      </c>
      <c r="J2751" s="2">
        <f>Table1[[#This Row],[deltaTime]]+J2750</f>
        <v>43.034405009300258</v>
      </c>
    </row>
    <row r="2752" spans="1:10" x14ac:dyDescent="0.25">
      <c r="A2752" s="1" t="s">
        <v>21</v>
      </c>
      <c r="B2752">
        <v>5.9843454500000002E-3</v>
      </c>
      <c r="C2752">
        <v>0.99367309999999998</v>
      </c>
      <c r="D2752">
        <v>6.5128770000000002E-2</v>
      </c>
      <c r="E2752">
        <v>-9.1303460000000003E-2</v>
      </c>
      <c r="F2752">
        <v>352.5</v>
      </c>
      <c r="G2752">
        <v>190.499741</v>
      </c>
      <c r="H2752">
        <v>5.3821295900000003E-8</v>
      </c>
      <c r="I2752">
        <v>1.6566649999999999E-2</v>
      </c>
      <c r="J2752" s="2">
        <f>Table1[[#This Row],[deltaTime]]+J2751</f>
        <v>43.050971659300259</v>
      </c>
    </row>
    <row r="2753" spans="1:10" x14ac:dyDescent="0.25">
      <c r="A2753" s="1" t="s">
        <v>21</v>
      </c>
      <c r="B2753">
        <v>5.9843454500000002E-3</v>
      </c>
      <c r="C2753">
        <v>0.99367309999999998</v>
      </c>
      <c r="D2753">
        <v>6.5128770000000002E-2</v>
      </c>
      <c r="E2753">
        <v>-9.1303460000000003E-2</v>
      </c>
      <c r="F2753">
        <v>352.5</v>
      </c>
      <c r="G2753">
        <v>190.499741</v>
      </c>
      <c r="H2753">
        <v>5.3821295900000003E-8</v>
      </c>
      <c r="I2753">
        <v>1.7189113400000001E-2</v>
      </c>
      <c r="J2753" s="2">
        <f>Table1[[#This Row],[deltaTime]]+J2752</f>
        <v>43.06816077270026</v>
      </c>
    </row>
    <row r="2754" spans="1:10" x14ac:dyDescent="0.25">
      <c r="A2754" s="1" t="s">
        <v>21</v>
      </c>
      <c r="B2754">
        <v>5.9843454500000002E-3</v>
      </c>
      <c r="C2754">
        <v>0.99367309999999998</v>
      </c>
      <c r="D2754">
        <v>6.5128770000000002E-2</v>
      </c>
      <c r="E2754">
        <v>-9.1303460000000003E-2</v>
      </c>
      <c r="F2754">
        <v>352.5</v>
      </c>
      <c r="G2754">
        <v>190.499741</v>
      </c>
      <c r="H2754">
        <v>5.3821295900000003E-8</v>
      </c>
      <c r="I2754">
        <v>1.594506E-2</v>
      </c>
      <c r="J2754" s="2">
        <f>Table1[[#This Row],[deltaTime]]+J2753</f>
        <v>43.08410583270026</v>
      </c>
    </row>
    <row r="2755" spans="1:10" x14ac:dyDescent="0.25">
      <c r="A2755" s="1" t="s">
        <v>21</v>
      </c>
      <c r="B2755">
        <v>5.9843454500000002E-3</v>
      </c>
      <c r="C2755">
        <v>0.99367309999999998</v>
      </c>
      <c r="D2755">
        <v>6.5128770000000002E-2</v>
      </c>
      <c r="E2755">
        <v>-9.1303460000000003E-2</v>
      </c>
      <c r="F2755">
        <v>352.5</v>
      </c>
      <c r="G2755">
        <v>190.499741</v>
      </c>
      <c r="H2755">
        <v>5.3821295900000003E-8</v>
      </c>
      <c r="I2755">
        <v>1.656811E-2</v>
      </c>
      <c r="J2755" s="2">
        <f>Table1[[#This Row],[deltaTime]]+J2754</f>
        <v>43.100673942700261</v>
      </c>
    </row>
    <row r="2756" spans="1:10" x14ac:dyDescent="0.25">
      <c r="A2756" s="1" t="s">
        <v>21</v>
      </c>
      <c r="B2756">
        <v>5.9843454500000002E-3</v>
      </c>
      <c r="C2756">
        <v>0.99367309999999998</v>
      </c>
      <c r="D2756">
        <v>6.5128770000000002E-2</v>
      </c>
      <c r="E2756">
        <v>-9.1303460000000003E-2</v>
      </c>
      <c r="F2756">
        <v>352.5</v>
      </c>
      <c r="G2756">
        <v>190.499741</v>
      </c>
      <c r="H2756">
        <v>5.3821295900000003E-8</v>
      </c>
      <c r="I2756">
        <v>1.6564309999999999E-2</v>
      </c>
      <c r="J2756" s="2">
        <f>Table1[[#This Row],[deltaTime]]+J2755</f>
        <v>43.117238252700261</v>
      </c>
    </row>
    <row r="2757" spans="1:10" x14ac:dyDescent="0.25">
      <c r="A2757" s="1" t="s">
        <v>21</v>
      </c>
      <c r="B2757">
        <v>5.9843454500000002E-3</v>
      </c>
      <c r="C2757">
        <v>0.99367309999999998</v>
      </c>
      <c r="D2757">
        <v>6.5128770000000002E-2</v>
      </c>
      <c r="E2757">
        <v>-9.1303460000000003E-2</v>
      </c>
      <c r="F2757">
        <v>352.5</v>
      </c>
      <c r="G2757">
        <v>190.499741</v>
      </c>
      <c r="H2757">
        <v>5.3821295900000003E-8</v>
      </c>
      <c r="I2757">
        <v>1.70751419E-2</v>
      </c>
      <c r="J2757" s="2">
        <f>Table1[[#This Row],[deltaTime]]+J2756</f>
        <v>43.134313394600262</v>
      </c>
    </row>
    <row r="2758" spans="1:10" x14ac:dyDescent="0.25">
      <c r="A2758" s="1" t="s">
        <v>21</v>
      </c>
      <c r="B2758">
        <v>5.9843454500000002E-3</v>
      </c>
      <c r="C2758">
        <v>0.99367309999999998</v>
      </c>
      <c r="D2758">
        <v>6.5128770000000002E-2</v>
      </c>
      <c r="E2758">
        <v>-9.1303460000000003E-2</v>
      </c>
      <c r="F2758">
        <v>352.5</v>
      </c>
      <c r="G2758">
        <v>190.499741</v>
      </c>
      <c r="H2758">
        <v>5.3821295900000003E-8</v>
      </c>
      <c r="I2758">
        <v>1.6109004600000001E-2</v>
      </c>
      <c r="J2758" s="2">
        <f>Table1[[#This Row],[deltaTime]]+J2757</f>
        <v>43.150422399200259</v>
      </c>
    </row>
    <row r="2759" spans="1:10" x14ac:dyDescent="0.25">
      <c r="A2759" s="1" t="s">
        <v>21</v>
      </c>
      <c r="B2759">
        <v>5.9843454500000002E-3</v>
      </c>
      <c r="C2759">
        <v>0.99367309999999998</v>
      </c>
      <c r="D2759">
        <v>6.5128770000000002E-2</v>
      </c>
      <c r="E2759">
        <v>-9.1303460000000003E-2</v>
      </c>
      <c r="F2759">
        <v>352.5</v>
      </c>
      <c r="G2759">
        <v>190.499741</v>
      </c>
      <c r="H2759">
        <v>5.3821295900000003E-8</v>
      </c>
      <c r="I2759">
        <v>1.65166762E-2</v>
      </c>
      <c r="J2759" s="2">
        <f>Table1[[#This Row],[deltaTime]]+J2758</f>
        <v>43.166939075400258</v>
      </c>
    </row>
    <row r="2760" spans="1:10" x14ac:dyDescent="0.25">
      <c r="A2760" s="1" t="s">
        <v>21</v>
      </c>
      <c r="B2760">
        <v>5.9843454500000002E-3</v>
      </c>
      <c r="C2760">
        <v>0.99367309999999998</v>
      </c>
      <c r="D2760">
        <v>6.5128770000000002E-2</v>
      </c>
      <c r="E2760">
        <v>-9.1303460000000003E-2</v>
      </c>
      <c r="F2760">
        <v>352.5</v>
      </c>
      <c r="G2760">
        <v>190.499741</v>
      </c>
      <c r="H2760">
        <v>5.3821295900000003E-8</v>
      </c>
      <c r="I2760">
        <v>1.6569279999999999E-2</v>
      </c>
      <c r="J2760" s="2">
        <f>Table1[[#This Row],[deltaTime]]+J2759</f>
        <v>43.183508355400257</v>
      </c>
    </row>
    <row r="2761" spans="1:10" x14ac:dyDescent="0.25">
      <c r="A2761" s="1" t="s">
        <v>21</v>
      </c>
      <c r="B2761">
        <v>5.9843454500000002E-3</v>
      </c>
      <c r="C2761">
        <v>0.99367309999999998</v>
      </c>
      <c r="D2761">
        <v>6.5128770000000002E-2</v>
      </c>
      <c r="E2761">
        <v>-9.1303460000000003E-2</v>
      </c>
      <c r="F2761">
        <v>352.5</v>
      </c>
      <c r="G2761">
        <v>190.499741</v>
      </c>
      <c r="H2761">
        <v>5.3821295900000003E-8</v>
      </c>
      <c r="I2761">
        <v>1.6563141699999999E-2</v>
      </c>
      <c r="J2761" s="2">
        <f>Table1[[#This Row],[deltaTime]]+J2760</f>
        <v>43.200071497100254</v>
      </c>
    </row>
    <row r="2762" spans="1:10" x14ac:dyDescent="0.25">
      <c r="A2762" s="1" t="s">
        <v>21</v>
      </c>
      <c r="B2762">
        <v>5.9843454500000002E-3</v>
      </c>
      <c r="C2762">
        <v>0.99367309999999998</v>
      </c>
      <c r="D2762">
        <v>6.5128770000000002E-2</v>
      </c>
      <c r="E2762">
        <v>-9.1303460000000003E-2</v>
      </c>
      <c r="F2762">
        <v>352.5</v>
      </c>
      <c r="G2762">
        <v>190.499741</v>
      </c>
      <c r="H2762">
        <v>5.3821295900000003E-8</v>
      </c>
      <c r="I2762">
        <v>1.66502278E-2</v>
      </c>
      <c r="J2762" s="2">
        <f>Table1[[#This Row],[deltaTime]]+J2761</f>
        <v>43.216721724900253</v>
      </c>
    </row>
    <row r="2763" spans="1:10" x14ac:dyDescent="0.25">
      <c r="A2763" s="1" t="s">
        <v>21</v>
      </c>
      <c r="B2763">
        <v>5.9843454500000002E-3</v>
      </c>
      <c r="C2763">
        <v>0.99367309999999998</v>
      </c>
      <c r="D2763">
        <v>6.5128770000000002E-2</v>
      </c>
      <c r="E2763">
        <v>-9.1303460000000003E-2</v>
      </c>
      <c r="F2763">
        <v>352.5</v>
      </c>
      <c r="G2763">
        <v>190.499741</v>
      </c>
      <c r="H2763">
        <v>5.3821295900000003E-8</v>
      </c>
      <c r="I2763">
        <v>1.69228856E-2</v>
      </c>
      <c r="J2763" s="2">
        <f>Table1[[#This Row],[deltaTime]]+J2762</f>
        <v>43.233644610500257</v>
      </c>
    </row>
    <row r="2764" spans="1:10" x14ac:dyDescent="0.25">
      <c r="A2764" s="1" t="s">
        <v>21</v>
      </c>
      <c r="B2764">
        <v>5.9843454500000002E-3</v>
      </c>
      <c r="C2764">
        <v>0.99367309999999998</v>
      </c>
      <c r="D2764">
        <v>6.5128770000000002E-2</v>
      </c>
      <c r="E2764">
        <v>-9.1303460000000003E-2</v>
      </c>
      <c r="F2764">
        <v>352.5</v>
      </c>
      <c r="G2764">
        <v>190.499741</v>
      </c>
      <c r="H2764">
        <v>5.3821295900000003E-8</v>
      </c>
      <c r="I2764">
        <v>1.6127122599999998E-2</v>
      </c>
      <c r="J2764" s="2">
        <f>Table1[[#This Row],[deltaTime]]+J2763</f>
        <v>43.249771733100253</v>
      </c>
    </row>
    <row r="2765" spans="1:10" x14ac:dyDescent="0.25">
      <c r="A2765" s="1" t="s">
        <v>21</v>
      </c>
      <c r="B2765">
        <v>5.9843454500000002E-3</v>
      </c>
      <c r="C2765">
        <v>0.99367309999999998</v>
      </c>
      <c r="D2765">
        <v>6.5128770000000002E-2</v>
      </c>
      <c r="E2765">
        <v>-9.1303460000000003E-2</v>
      </c>
      <c r="F2765">
        <v>352.5</v>
      </c>
      <c r="G2765">
        <v>190.499741</v>
      </c>
      <c r="H2765">
        <v>5.3821295900000003E-8</v>
      </c>
      <c r="I2765">
        <v>1.6567232099999999E-2</v>
      </c>
      <c r="J2765" s="2">
        <f>Table1[[#This Row],[deltaTime]]+J2764</f>
        <v>43.266338965200255</v>
      </c>
    </row>
    <row r="2766" spans="1:10" x14ac:dyDescent="0.25">
      <c r="A2766" s="1" t="s">
        <v>21</v>
      </c>
      <c r="B2766">
        <v>5.9843454500000002E-3</v>
      </c>
      <c r="C2766">
        <v>0.99367309999999998</v>
      </c>
      <c r="D2766">
        <v>6.5128770000000002E-2</v>
      </c>
      <c r="E2766">
        <v>-9.1303460000000003E-2</v>
      </c>
      <c r="F2766">
        <v>352.5</v>
      </c>
      <c r="G2766">
        <v>190.499741</v>
      </c>
      <c r="H2766">
        <v>5.3821295900000003E-8</v>
      </c>
      <c r="I2766">
        <v>1.6566941500000001E-2</v>
      </c>
      <c r="J2766" s="2">
        <f>Table1[[#This Row],[deltaTime]]+J2765</f>
        <v>43.282905906700258</v>
      </c>
    </row>
    <row r="2767" spans="1:10" x14ac:dyDescent="0.25">
      <c r="A2767" s="1" t="s">
        <v>21</v>
      </c>
      <c r="B2767">
        <v>5.9843454500000002E-3</v>
      </c>
      <c r="C2767">
        <v>0.99367309999999998</v>
      </c>
      <c r="D2767">
        <v>6.5128770000000002E-2</v>
      </c>
      <c r="E2767">
        <v>-9.1303460000000003E-2</v>
      </c>
      <c r="F2767">
        <v>352.5</v>
      </c>
      <c r="G2767">
        <v>190.499741</v>
      </c>
      <c r="H2767">
        <v>5.3821295900000003E-8</v>
      </c>
      <c r="I2767">
        <v>1.65657718E-2</v>
      </c>
      <c r="J2767" s="2">
        <f>Table1[[#This Row],[deltaTime]]+J2766</f>
        <v>43.299471678500261</v>
      </c>
    </row>
    <row r="2768" spans="1:10" x14ac:dyDescent="0.25">
      <c r="A2768" s="1" t="s">
        <v>21</v>
      </c>
      <c r="B2768">
        <v>5.9843454500000002E-3</v>
      </c>
      <c r="C2768">
        <v>0.99367309999999998</v>
      </c>
      <c r="D2768">
        <v>6.5128770000000002E-2</v>
      </c>
      <c r="E2768">
        <v>-9.1303460000000003E-2</v>
      </c>
      <c r="F2768">
        <v>352.5</v>
      </c>
      <c r="G2768">
        <v>190.499741</v>
      </c>
      <c r="H2768">
        <v>5.3821295900000003E-8</v>
      </c>
      <c r="I2768">
        <v>1.6567816999999999E-2</v>
      </c>
      <c r="J2768" s="2">
        <f>Table1[[#This Row],[deltaTime]]+J2767</f>
        <v>43.316039495500263</v>
      </c>
    </row>
    <row r="2769" spans="1:10" x14ac:dyDescent="0.25">
      <c r="A2769" s="1" t="s">
        <v>21</v>
      </c>
      <c r="B2769">
        <v>5.9843454500000002E-3</v>
      </c>
      <c r="C2769">
        <v>0.99367309999999998</v>
      </c>
      <c r="D2769">
        <v>6.5128770000000002E-2</v>
      </c>
      <c r="E2769">
        <v>-9.1303460000000003E-2</v>
      </c>
      <c r="F2769">
        <v>352.5</v>
      </c>
      <c r="G2769">
        <v>190.499741</v>
      </c>
      <c r="H2769">
        <v>5.3821295900000003E-8</v>
      </c>
      <c r="I2769">
        <v>1.656548E-2</v>
      </c>
      <c r="J2769" s="2">
        <f>Table1[[#This Row],[deltaTime]]+J2768</f>
        <v>43.33260497550026</v>
      </c>
    </row>
    <row r="2770" spans="1:10" x14ac:dyDescent="0.25">
      <c r="A2770" s="1" t="s">
        <v>21</v>
      </c>
      <c r="B2770">
        <v>5.9843454500000002E-3</v>
      </c>
      <c r="C2770">
        <v>0.99367309999999998</v>
      </c>
      <c r="D2770">
        <v>6.5128770000000002E-2</v>
      </c>
      <c r="E2770">
        <v>-9.1303460000000003E-2</v>
      </c>
      <c r="F2770">
        <v>352.5</v>
      </c>
      <c r="G2770">
        <v>190.499741</v>
      </c>
      <c r="H2770">
        <v>5.3821295900000003E-8</v>
      </c>
      <c r="I2770">
        <v>1.6566941500000001E-2</v>
      </c>
      <c r="J2770" s="2">
        <f>Table1[[#This Row],[deltaTime]]+J2769</f>
        <v>43.349171917000263</v>
      </c>
    </row>
    <row r="2771" spans="1:10" x14ac:dyDescent="0.25">
      <c r="A2771" s="1" t="s">
        <v>21</v>
      </c>
      <c r="B2771">
        <v>5.9843454500000002E-3</v>
      </c>
      <c r="C2771">
        <v>0.99367309999999998</v>
      </c>
      <c r="D2771">
        <v>6.5128770000000002E-2</v>
      </c>
      <c r="E2771">
        <v>-9.1303460000000003E-2</v>
      </c>
      <c r="F2771">
        <v>352.5</v>
      </c>
      <c r="G2771">
        <v>190.499741</v>
      </c>
      <c r="H2771">
        <v>5.3821295900000003E-8</v>
      </c>
      <c r="I2771">
        <v>1.6566649999999999E-2</v>
      </c>
      <c r="J2771" s="2">
        <f>Table1[[#This Row],[deltaTime]]+J2770</f>
        <v>43.365738567000264</v>
      </c>
    </row>
    <row r="2772" spans="1:10" x14ac:dyDescent="0.25">
      <c r="A2772" s="1" t="s">
        <v>21</v>
      </c>
      <c r="B2772">
        <v>5.9843454500000002E-3</v>
      </c>
      <c r="C2772">
        <v>0.99367309999999998</v>
      </c>
      <c r="D2772">
        <v>6.5128770000000002E-2</v>
      </c>
      <c r="E2772">
        <v>-9.1303460000000003E-2</v>
      </c>
      <c r="F2772">
        <v>352.5</v>
      </c>
      <c r="G2772">
        <v>190.499741</v>
      </c>
      <c r="H2772">
        <v>5.3821295900000003E-8</v>
      </c>
      <c r="I2772">
        <v>1.7149077700000001E-2</v>
      </c>
      <c r="J2772" s="2">
        <f>Table1[[#This Row],[deltaTime]]+J2771</f>
        <v>43.382887644700261</v>
      </c>
    </row>
    <row r="2773" spans="1:10" x14ac:dyDescent="0.25">
      <c r="A2773" s="1" t="s">
        <v>21</v>
      </c>
      <c r="B2773">
        <v>6.1128349999999996E-3</v>
      </c>
      <c r="C2773">
        <v>0.99380153400000004</v>
      </c>
      <c r="D2773">
        <v>7.1672459999999993E-2</v>
      </c>
      <c r="E2773">
        <v>-8.4759823999999998E-2</v>
      </c>
      <c r="F2773">
        <v>351.75</v>
      </c>
      <c r="G2773">
        <v>189.749741</v>
      </c>
      <c r="H2773">
        <v>-1.07837671E-7</v>
      </c>
      <c r="I2773">
        <v>1.59839261E-2</v>
      </c>
      <c r="J2773" s="2">
        <f>Table1[[#This Row],[deltaTime]]+J2772</f>
        <v>43.39887157080026</v>
      </c>
    </row>
    <row r="2774" spans="1:10" x14ac:dyDescent="0.25">
      <c r="A2774" s="1" t="s">
        <v>21</v>
      </c>
      <c r="B2774">
        <v>6.1128349999999996E-3</v>
      </c>
      <c r="C2774">
        <v>0.99380153400000004</v>
      </c>
      <c r="D2774">
        <v>7.1672459999999993E-2</v>
      </c>
      <c r="E2774">
        <v>-8.4759823999999998E-2</v>
      </c>
      <c r="F2774">
        <v>351.75</v>
      </c>
      <c r="G2774">
        <v>189.749741</v>
      </c>
      <c r="H2774">
        <v>-1.07837671E-7</v>
      </c>
      <c r="I2774">
        <v>1.6567816999999999E-2</v>
      </c>
      <c r="J2774" s="2">
        <f>Table1[[#This Row],[deltaTime]]+J2773</f>
        <v>43.415439387800262</v>
      </c>
    </row>
    <row r="2775" spans="1:10" x14ac:dyDescent="0.25">
      <c r="A2775" s="1" t="s">
        <v>21</v>
      </c>
      <c r="B2775">
        <v>6.1128349999999996E-3</v>
      </c>
      <c r="C2775">
        <v>0.99380153400000004</v>
      </c>
      <c r="D2775">
        <v>7.1672459999999993E-2</v>
      </c>
      <c r="E2775">
        <v>-8.4759823999999998E-2</v>
      </c>
      <c r="F2775">
        <v>351.75</v>
      </c>
      <c r="G2775">
        <v>189.749741</v>
      </c>
      <c r="H2775">
        <v>-1.07837671E-7</v>
      </c>
      <c r="I2775">
        <v>1.65657718E-2</v>
      </c>
      <c r="J2775" s="2">
        <f>Table1[[#This Row],[deltaTime]]+J2774</f>
        <v>43.432005159600266</v>
      </c>
    </row>
    <row r="2776" spans="1:10" x14ac:dyDescent="0.25">
      <c r="A2776" s="1" t="s">
        <v>21</v>
      </c>
      <c r="B2776">
        <v>6.1128349999999996E-3</v>
      </c>
      <c r="C2776">
        <v>0.99380153400000004</v>
      </c>
      <c r="D2776">
        <v>7.1672459999999993E-2</v>
      </c>
      <c r="E2776">
        <v>-8.4759823999999998E-2</v>
      </c>
      <c r="F2776">
        <v>351.75</v>
      </c>
      <c r="G2776">
        <v>189.749741</v>
      </c>
      <c r="H2776">
        <v>-1.07837671E-7</v>
      </c>
      <c r="I2776">
        <v>1.6566649999999999E-2</v>
      </c>
      <c r="J2776" s="2">
        <f>Table1[[#This Row],[deltaTime]]+J2775</f>
        <v>43.448571809600267</v>
      </c>
    </row>
    <row r="2777" spans="1:10" x14ac:dyDescent="0.25">
      <c r="A2777" s="1" t="s">
        <v>21</v>
      </c>
      <c r="B2777">
        <v>6.1128349999999996E-3</v>
      </c>
      <c r="C2777">
        <v>0.99380153400000004</v>
      </c>
      <c r="D2777">
        <v>7.1672459999999993E-2</v>
      </c>
      <c r="E2777">
        <v>-8.4759823999999998E-2</v>
      </c>
      <c r="F2777">
        <v>351.75</v>
      </c>
      <c r="G2777">
        <v>189.749741</v>
      </c>
      <c r="H2777">
        <v>-1.07837671E-7</v>
      </c>
      <c r="I2777">
        <v>1.6566941500000001E-2</v>
      </c>
      <c r="J2777" s="2">
        <f>Table1[[#This Row],[deltaTime]]+J2776</f>
        <v>43.46513875110027</v>
      </c>
    </row>
    <row r="2778" spans="1:10" x14ac:dyDescent="0.25">
      <c r="A2778" s="1" t="s">
        <v>21</v>
      </c>
      <c r="B2778">
        <v>6.1128349999999996E-3</v>
      </c>
      <c r="C2778">
        <v>0.99380153400000004</v>
      </c>
      <c r="D2778">
        <v>7.1672459999999993E-2</v>
      </c>
      <c r="E2778">
        <v>-8.4759823999999998E-2</v>
      </c>
      <c r="F2778">
        <v>351.75</v>
      </c>
      <c r="G2778">
        <v>189.749741</v>
      </c>
      <c r="H2778">
        <v>-1.07837671E-7</v>
      </c>
      <c r="I2778">
        <v>1.6567232099999999E-2</v>
      </c>
      <c r="J2778" s="2">
        <f>Table1[[#This Row],[deltaTime]]+J2777</f>
        <v>43.481705983200271</v>
      </c>
    </row>
    <row r="2779" spans="1:10" x14ac:dyDescent="0.25">
      <c r="A2779" s="1" t="s">
        <v>21</v>
      </c>
      <c r="B2779">
        <v>6.1128349999999996E-3</v>
      </c>
      <c r="C2779">
        <v>0.99380153400000004</v>
      </c>
      <c r="D2779">
        <v>7.1672459999999993E-2</v>
      </c>
      <c r="E2779">
        <v>-8.4759823999999998E-2</v>
      </c>
      <c r="F2779">
        <v>351.75</v>
      </c>
      <c r="G2779">
        <v>189.749741</v>
      </c>
      <c r="H2779">
        <v>-1.07837671E-7</v>
      </c>
      <c r="I2779">
        <v>1.65894423E-2</v>
      </c>
      <c r="J2779" s="2">
        <f>Table1[[#This Row],[deltaTime]]+J2778</f>
        <v>43.498295425500274</v>
      </c>
    </row>
    <row r="2780" spans="1:10" x14ac:dyDescent="0.25">
      <c r="A2780" s="1" t="s">
        <v>21</v>
      </c>
      <c r="B2780">
        <v>6.1128349999999996E-3</v>
      </c>
      <c r="C2780">
        <v>0.99380153400000004</v>
      </c>
      <c r="D2780">
        <v>7.1672459999999993E-2</v>
      </c>
      <c r="E2780">
        <v>-8.4759823999999998E-2</v>
      </c>
      <c r="F2780">
        <v>351.75</v>
      </c>
      <c r="G2780">
        <v>189.749741</v>
      </c>
      <c r="H2780">
        <v>-1.07837671E-7</v>
      </c>
      <c r="I2780">
        <v>1.66248027E-2</v>
      </c>
      <c r="J2780" s="2">
        <f>Table1[[#This Row],[deltaTime]]+J2779</f>
        <v>43.514920228200275</v>
      </c>
    </row>
    <row r="2781" spans="1:10" x14ac:dyDescent="0.25">
      <c r="A2781" s="1" t="s">
        <v>21</v>
      </c>
      <c r="B2781">
        <v>6.1128349999999996E-3</v>
      </c>
      <c r="C2781">
        <v>0.99380153400000004</v>
      </c>
      <c r="D2781">
        <v>7.1672459999999993E-2</v>
      </c>
      <c r="E2781">
        <v>-8.4759823999999998E-2</v>
      </c>
      <c r="F2781">
        <v>351.75</v>
      </c>
      <c r="G2781">
        <v>189.749741</v>
      </c>
      <c r="H2781">
        <v>-1.07837671E-7</v>
      </c>
      <c r="I2781">
        <v>1.6752511300000002E-2</v>
      </c>
      <c r="J2781" s="2">
        <f>Table1[[#This Row],[deltaTime]]+J2780</f>
        <v>43.531672739500273</v>
      </c>
    </row>
    <row r="2782" spans="1:10" x14ac:dyDescent="0.25">
      <c r="A2782" s="1" t="s">
        <v>21</v>
      </c>
      <c r="B2782">
        <v>6.1128349999999996E-3</v>
      </c>
      <c r="C2782">
        <v>0.99380153400000004</v>
      </c>
      <c r="D2782">
        <v>7.1672459999999993E-2</v>
      </c>
      <c r="E2782">
        <v>-8.4759823999999998E-2</v>
      </c>
      <c r="F2782">
        <v>351.75</v>
      </c>
      <c r="G2782">
        <v>189.749741</v>
      </c>
      <c r="H2782">
        <v>-1.07837671E-7</v>
      </c>
      <c r="I2782">
        <v>1.6450630000000001E-2</v>
      </c>
      <c r="J2782" s="2">
        <f>Table1[[#This Row],[deltaTime]]+J2781</f>
        <v>43.548123369500274</v>
      </c>
    </row>
    <row r="2783" spans="1:10" x14ac:dyDescent="0.25">
      <c r="A2783" s="1" t="s">
        <v>22</v>
      </c>
      <c r="B2783">
        <v>6.1128349999999996E-3</v>
      </c>
      <c r="C2783">
        <v>0.99380153400000004</v>
      </c>
      <c r="D2783">
        <v>7.1672459999999993E-2</v>
      </c>
      <c r="E2783">
        <v>-8.4759823999999998E-2</v>
      </c>
      <c r="F2783">
        <v>351.75</v>
      </c>
      <c r="G2783">
        <v>189.749741</v>
      </c>
      <c r="H2783">
        <v>-1.07837671E-7</v>
      </c>
      <c r="I2783">
        <v>1.6415853099999999E-2</v>
      </c>
      <c r="J2783" s="2">
        <f>Table1[[#This Row],[deltaTime]]+J2782</f>
        <v>43.564539222600274</v>
      </c>
    </row>
    <row r="2784" spans="1:10" x14ac:dyDescent="0.25">
      <c r="A2784" s="1" t="s">
        <v>22</v>
      </c>
      <c r="B2784">
        <v>6.1128349999999996E-3</v>
      </c>
      <c r="C2784">
        <v>0.99380153400000004</v>
      </c>
      <c r="D2784">
        <v>7.1672459999999993E-2</v>
      </c>
      <c r="E2784">
        <v>-8.4759823999999998E-2</v>
      </c>
      <c r="F2784">
        <v>351.75</v>
      </c>
      <c r="G2784">
        <v>189.749741</v>
      </c>
      <c r="H2784">
        <v>-1.07837671E-7</v>
      </c>
      <c r="I2784">
        <v>1.6566064200000001E-2</v>
      </c>
      <c r="J2784" s="2">
        <f>Table1[[#This Row],[deltaTime]]+J2783</f>
        <v>43.581105286800273</v>
      </c>
    </row>
    <row r="2785" spans="1:10" x14ac:dyDescent="0.25">
      <c r="A2785" s="1" t="s">
        <v>22</v>
      </c>
      <c r="B2785">
        <v>6.1128349999999996E-3</v>
      </c>
      <c r="C2785">
        <v>0.99380153400000004</v>
      </c>
      <c r="D2785">
        <v>7.1672459999999993E-2</v>
      </c>
      <c r="E2785">
        <v>-8.4759823999999998E-2</v>
      </c>
      <c r="F2785">
        <v>351.75</v>
      </c>
      <c r="G2785">
        <v>189.749741</v>
      </c>
      <c r="H2785">
        <v>-1.07837671E-7</v>
      </c>
      <c r="I2785">
        <v>1.6566649999999999E-2</v>
      </c>
      <c r="J2785" s="2">
        <f>Table1[[#This Row],[deltaTime]]+J2784</f>
        <v>43.597671936800275</v>
      </c>
    </row>
    <row r="2786" spans="1:10" x14ac:dyDescent="0.25">
      <c r="A2786" s="1" t="s">
        <v>22</v>
      </c>
      <c r="B2786">
        <v>6.1128349999999996E-3</v>
      </c>
      <c r="C2786">
        <v>0.99380153400000004</v>
      </c>
      <c r="D2786">
        <v>7.1672459999999993E-2</v>
      </c>
      <c r="E2786">
        <v>-8.4759823999999998E-2</v>
      </c>
      <c r="F2786">
        <v>351.75</v>
      </c>
      <c r="G2786">
        <v>189.749741</v>
      </c>
      <c r="H2786">
        <v>-1.07837671E-7</v>
      </c>
      <c r="I2786">
        <v>1.6566649999999999E-2</v>
      </c>
      <c r="J2786" s="2">
        <f>Table1[[#This Row],[deltaTime]]+J2785</f>
        <v>43.614238586800276</v>
      </c>
    </row>
    <row r="2787" spans="1:10" x14ac:dyDescent="0.25">
      <c r="A2787" s="1" t="s">
        <v>22</v>
      </c>
      <c r="B2787">
        <v>6.1128349999999996E-3</v>
      </c>
      <c r="C2787">
        <v>0.99380153400000004</v>
      </c>
      <c r="D2787">
        <v>7.1672459999999993E-2</v>
      </c>
      <c r="E2787">
        <v>-8.4759823999999998E-2</v>
      </c>
      <c r="F2787">
        <v>351.75</v>
      </c>
      <c r="G2787">
        <v>189.749741</v>
      </c>
      <c r="H2787">
        <v>-1.07837671E-7</v>
      </c>
      <c r="I2787">
        <v>1.6623927300000001E-2</v>
      </c>
      <c r="J2787" s="2">
        <f>Table1[[#This Row],[deltaTime]]+J2786</f>
        <v>43.630862514100279</v>
      </c>
    </row>
    <row r="2788" spans="1:10" x14ac:dyDescent="0.25">
      <c r="A2788" s="1" t="s">
        <v>22</v>
      </c>
      <c r="B2788">
        <v>6.1128349999999996E-3</v>
      </c>
      <c r="C2788">
        <v>0.99380153400000004</v>
      </c>
      <c r="D2788">
        <v>7.1672459999999993E-2</v>
      </c>
      <c r="E2788">
        <v>-8.4759823999999998E-2</v>
      </c>
      <c r="F2788">
        <v>351.75</v>
      </c>
      <c r="G2788">
        <v>189.749741</v>
      </c>
      <c r="H2788">
        <v>-1.07837671E-7</v>
      </c>
      <c r="I2788">
        <v>1.65102463E-2</v>
      </c>
      <c r="J2788" s="2">
        <f>Table1[[#This Row],[deltaTime]]+J2787</f>
        <v>43.64737276040028</v>
      </c>
    </row>
    <row r="2789" spans="1:10" x14ac:dyDescent="0.25">
      <c r="A2789" s="1" t="s">
        <v>22</v>
      </c>
      <c r="B2789">
        <v>5.6436066499999998E-3</v>
      </c>
      <c r="C2789">
        <v>0.99433499999999997</v>
      </c>
      <c r="D2789">
        <v>7.1710930000000006E-2</v>
      </c>
      <c r="E2789">
        <v>-7.825356E-2</v>
      </c>
      <c r="F2789">
        <v>351.75</v>
      </c>
      <c r="G2789">
        <v>188.999741</v>
      </c>
      <c r="H2789">
        <v>-5.3918832100000002E-8</v>
      </c>
      <c r="I2789">
        <v>1.6566064200000001E-2</v>
      </c>
      <c r="J2789" s="2">
        <f>Table1[[#This Row],[deltaTime]]+J2788</f>
        <v>43.66393882460028</v>
      </c>
    </row>
    <row r="2790" spans="1:10" x14ac:dyDescent="0.25">
      <c r="A2790" s="1" t="s">
        <v>22</v>
      </c>
      <c r="B2790">
        <v>3.2942729999999999E-3</v>
      </c>
      <c r="C2790">
        <v>0.99636304399999998</v>
      </c>
      <c r="D2790">
        <v>7.1857184199999993E-2</v>
      </c>
      <c r="E2790">
        <v>-4.5677990000000002E-2</v>
      </c>
      <c r="F2790">
        <v>351.75</v>
      </c>
      <c r="G2790">
        <v>185.249741</v>
      </c>
      <c r="H2790">
        <v>0</v>
      </c>
      <c r="I2790">
        <v>1.65657718E-2</v>
      </c>
      <c r="J2790" s="2">
        <f>Table1[[#This Row],[deltaTime]]+J2789</f>
        <v>43.680504596400283</v>
      </c>
    </row>
    <row r="2791" spans="1:10" x14ac:dyDescent="0.25">
      <c r="A2791" s="1" t="s">
        <v>22</v>
      </c>
      <c r="B2791">
        <v>2.8238957699999998E-3</v>
      </c>
      <c r="C2791">
        <v>0.99664059999999999</v>
      </c>
      <c r="D2791">
        <v>7.1877209999999997E-2</v>
      </c>
      <c r="E2791">
        <v>-3.9155796200000002E-2</v>
      </c>
      <c r="F2791">
        <v>351.75</v>
      </c>
      <c r="G2791">
        <v>184.499741</v>
      </c>
      <c r="H2791">
        <v>0</v>
      </c>
      <c r="I2791">
        <v>1.6770921599999999E-2</v>
      </c>
      <c r="J2791" s="2">
        <f>Table1[[#This Row],[deltaTime]]+J2790</f>
        <v>43.697275518000282</v>
      </c>
    </row>
    <row r="2792" spans="1:10" x14ac:dyDescent="0.25">
      <c r="A2792" s="1" t="s">
        <v>22</v>
      </c>
      <c r="B2792">
        <v>2.8238957699999998E-3</v>
      </c>
      <c r="C2792">
        <v>0.99664059999999999</v>
      </c>
      <c r="D2792">
        <v>7.1877209999999997E-2</v>
      </c>
      <c r="E2792">
        <v>-3.9155796200000002E-2</v>
      </c>
      <c r="F2792">
        <v>351.75</v>
      </c>
      <c r="G2792">
        <v>184.499741</v>
      </c>
      <c r="H2792">
        <v>0</v>
      </c>
      <c r="I2792">
        <v>1.67758912E-2</v>
      </c>
      <c r="J2792" s="2">
        <f>Table1[[#This Row],[deltaTime]]+J2791</f>
        <v>43.71405140920028</v>
      </c>
    </row>
    <row r="2793" spans="1:10" x14ac:dyDescent="0.25">
      <c r="A2793" s="1" t="s">
        <v>22</v>
      </c>
      <c r="B2793">
        <v>2.8238957699999998E-3</v>
      </c>
      <c r="C2793">
        <v>0.99664059999999999</v>
      </c>
      <c r="D2793">
        <v>7.1877209999999997E-2</v>
      </c>
      <c r="E2793">
        <v>-3.9155796200000002E-2</v>
      </c>
      <c r="F2793">
        <v>351.75</v>
      </c>
      <c r="G2793">
        <v>184.499741</v>
      </c>
      <c r="H2793">
        <v>0</v>
      </c>
      <c r="I2793">
        <v>1.6153424999999999E-2</v>
      </c>
      <c r="J2793" s="2">
        <f>Table1[[#This Row],[deltaTime]]+J2792</f>
        <v>43.730204834200279</v>
      </c>
    </row>
    <row r="2794" spans="1:10" x14ac:dyDescent="0.25">
      <c r="A2794" s="1" t="s">
        <v>22</v>
      </c>
      <c r="B2794">
        <v>2.8238957699999998E-3</v>
      </c>
      <c r="C2794">
        <v>0.99664059999999999</v>
      </c>
      <c r="D2794">
        <v>7.1877209999999997E-2</v>
      </c>
      <c r="E2794">
        <v>-3.9155796200000002E-2</v>
      </c>
      <c r="F2794">
        <v>351.75</v>
      </c>
      <c r="G2794">
        <v>184.499741</v>
      </c>
      <c r="H2794">
        <v>0</v>
      </c>
      <c r="I2794">
        <v>1.6566649999999999E-2</v>
      </c>
      <c r="J2794" s="2">
        <f>Table1[[#This Row],[deltaTime]]+J2793</f>
        <v>43.746771484200281</v>
      </c>
    </row>
    <row r="2795" spans="1:10" x14ac:dyDescent="0.25">
      <c r="A2795" s="1" t="s">
        <v>22</v>
      </c>
      <c r="B2795">
        <v>2.8238957699999998E-3</v>
      </c>
      <c r="C2795">
        <v>0.99664059999999999</v>
      </c>
      <c r="D2795">
        <v>7.1877209999999997E-2</v>
      </c>
      <c r="E2795">
        <v>-3.9155796200000002E-2</v>
      </c>
      <c r="F2795">
        <v>351.75</v>
      </c>
      <c r="G2795">
        <v>184.499741</v>
      </c>
      <c r="H2795">
        <v>0</v>
      </c>
      <c r="I2795">
        <v>1.6669515499999999E-2</v>
      </c>
      <c r="J2795" s="2">
        <f>Table1[[#This Row],[deltaTime]]+J2794</f>
        <v>43.763440999700279</v>
      </c>
    </row>
    <row r="2796" spans="1:10" x14ac:dyDescent="0.25">
      <c r="A2796" s="1" t="s">
        <v>22</v>
      </c>
      <c r="B2796">
        <v>2.8238957699999998E-3</v>
      </c>
      <c r="C2796">
        <v>0.99664059999999999</v>
      </c>
      <c r="D2796">
        <v>7.1877209999999997E-2</v>
      </c>
      <c r="E2796">
        <v>-3.9155796200000002E-2</v>
      </c>
      <c r="F2796">
        <v>351.75</v>
      </c>
      <c r="G2796">
        <v>184.499741</v>
      </c>
      <c r="H2796">
        <v>0</v>
      </c>
      <c r="I2796">
        <v>1.6464073199999998E-2</v>
      </c>
      <c r="J2796" s="2">
        <f>Table1[[#This Row],[deltaTime]]+J2795</f>
        <v>43.779905072900277</v>
      </c>
    </row>
    <row r="2797" spans="1:10" x14ac:dyDescent="0.25">
      <c r="A2797" s="1" t="s">
        <v>22</v>
      </c>
      <c r="B2797">
        <v>2.8238957699999998E-3</v>
      </c>
      <c r="C2797">
        <v>0.99664059999999999</v>
      </c>
      <c r="D2797">
        <v>7.1877209999999997E-2</v>
      </c>
      <c r="E2797">
        <v>-3.9155796200000002E-2</v>
      </c>
      <c r="F2797">
        <v>351.75</v>
      </c>
      <c r="G2797">
        <v>184.499741</v>
      </c>
      <c r="H2797">
        <v>0</v>
      </c>
      <c r="I2797">
        <v>1.6566649999999999E-2</v>
      </c>
      <c r="J2797" s="2">
        <f>Table1[[#This Row],[deltaTime]]+J2796</f>
        <v>43.796471722900279</v>
      </c>
    </row>
    <row r="2798" spans="1:10" x14ac:dyDescent="0.25">
      <c r="A2798" s="1" t="s">
        <v>22</v>
      </c>
      <c r="B2798">
        <v>2.8238957699999998E-3</v>
      </c>
      <c r="C2798">
        <v>0.99664059999999999</v>
      </c>
      <c r="D2798">
        <v>7.1877209999999997E-2</v>
      </c>
      <c r="E2798">
        <v>-3.9155796200000002E-2</v>
      </c>
      <c r="F2798">
        <v>351.75</v>
      </c>
      <c r="G2798">
        <v>184.499741</v>
      </c>
      <c r="H2798">
        <v>0</v>
      </c>
      <c r="I2798">
        <v>1.6566649999999999E-2</v>
      </c>
      <c r="J2798" s="2">
        <f>Table1[[#This Row],[deltaTime]]+J2797</f>
        <v>43.81303837290028</v>
      </c>
    </row>
    <row r="2799" spans="1:10" x14ac:dyDescent="0.25">
      <c r="A2799" s="1" t="s">
        <v>22</v>
      </c>
      <c r="B2799">
        <v>2.8238957699999998E-3</v>
      </c>
      <c r="C2799">
        <v>0.99664059999999999</v>
      </c>
      <c r="D2799">
        <v>7.1877209999999997E-2</v>
      </c>
      <c r="E2799">
        <v>-3.9155796200000002E-2</v>
      </c>
      <c r="F2799">
        <v>351.75</v>
      </c>
      <c r="G2799">
        <v>184.499741</v>
      </c>
      <c r="H2799">
        <v>0</v>
      </c>
      <c r="I2799">
        <v>1.66525654E-2</v>
      </c>
      <c r="J2799" s="2">
        <f>Table1[[#This Row],[deltaTime]]+J2798</f>
        <v>43.829690938300281</v>
      </c>
    </row>
    <row r="2800" spans="1:10" x14ac:dyDescent="0.25">
      <c r="A2800" s="1" t="s">
        <v>22</v>
      </c>
      <c r="B2800">
        <v>2.8238957699999998E-3</v>
      </c>
      <c r="C2800">
        <v>0.99664059999999999</v>
      </c>
      <c r="D2800">
        <v>7.1877209999999997E-2</v>
      </c>
      <c r="E2800">
        <v>-3.9155796200000002E-2</v>
      </c>
      <c r="F2800">
        <v>351.75</v>
      </c>
      <c r="G2800">
        <v>184.499741</v>
      </c>
      <c r="H2800">
        <v>0</v>
      </c>
      <c r="I2800">
        <v>1.67244561E-2</v>
      </c>
      <c r="J2800" s="2">
        <f>Table1[[#This Row],[deltaTime]]+J2799</f>
        <v>43.846415394400282</v>
      </c>
    </row>
    <row r="2801" spans="1:10" x14ac:dyDescent="0.25">
      <c r="A2801" s="1" t="s">
        <v>22</v>
      </c>
      <c r="B2801">
        <v>2.3111199999999998E-3</v>
      </c>
      <c r="C2801">
        <v>0.9974961</v>
      </c>
      <c r="D2801">
        <v>5.8825420000000003E-2</v>
      </c>
      <c r="E2801">
        <v>-3.9189410000000001E-2</v>
      </c>
      <c r="F2801">
        <v>353.25</v>
      </c>
      <c r="G2801">
        <v>184.499741</v>
      </c>
      <c r="H2801">
        <v>-2.6866651100000001E-8</v>
      </c>
      <c r="I2801">
        <v>1.6322922E-2</v>
      </c>
      <c r="J2801" s="2">
        <f>Table1[[#This Row],[deltaTime]]+J2800</f>
        <v>43.862738316400282</v>
      </c>
    </row>
    <row r="2802" spans="1:10" x14ac:dyDescent="0.25">
      <c r="A2802" s="1" t="s">
        <v>22</v>
      </c>
      <c r="B2802">
        <v>2.097434E-3</v>
      </c>
      <c r="C2802">
        <v>0.99790259999999997</v>
      </c>
      <c r="D2802">
        <v>4.5750819999999998E-2</v>
      </c>
      <c r="E2802">
        <v>-4.5748572799999998E-2</v>
      </c>
      <c r="F2802">
        <v>354.75</v>
      </c>
      <c r="G2802">
        <v>185.249741</v>
      </c>
      <c r="H2802">
        <v>0</v>
      </c>
      <c r="I2802">
        <v>1.6567816999999999E-2</v>
      </c>
      <c r="J2802" s="2">
        <f>Table1[[#This Row],[deltaTime]]+J2801</f>
        <v>43.879306133400284</v>
      </c>
    </row>
    <row r="2803" spans="1:10" x14ac:dyDescent="0.25">
      <c r="A2803" s="1" t="s">
        <v>22</v>
      </c>
      <c r="B2803">
        <v>2.1398577399999999E-3</v>
      </c>
      <c r="C2803">
        <v>0.99732480000000001</v>
      </c>
      <c r="D2803">
        <v>3.2649036499999999E-2</v>
      </c>
      <c r="E2803">
        <v>-6.5365889999999996E-2</v>
      </c>
      <c r="F2803">
        <v>356.25</v>
      </c>
      <c r="G2803">
        <v>187.499741</v>
      </c>
      <c r="H2803">
        <v>-2.6737673399999999E-8</v>
      </c>
      <c r="I2803">
        <v>1.656548E-2</v>
      </c>
      <c r="J2803" s="2">
        <f>Table1[[#This Row],[deltaTime]]+J2802</f>
        <v>43.895871613400281</v>
      </c>
    </row>
    <row r="2804" spans="1:10" x14ac:dyDescent="0.25">
      <c r="A2804" s="1" t="s">
        <v>22</v>
      </c>
      <c r="B2804">
        <v>1.66847045E-3</v>
      </c>
      <c r="C2804">
        <v>0.99619060000000004</v>
      </c>
      <c r="D2804">
        <v>1.9562671E-2</v>
      </c>
      <c r="E2804">
        <v>-8.4963575E-2</v>
      </c>
      <c r="F2804">
        <v>357.75</v>
      </c>
      <c r="G2804">
        <v>189.749741</v>
      </c>
      <c r="H2804">
        <v>1.3350505599999999E-8</v>
      </c>
      <c r="I2804">
        <v>1.70915071E-2</v>
      </c>
      <c r="J2804" s="2">
        <f>Table1[[#This Row],[deltaTime]]+J2803</f>
        <v>43.91296312050028</v>
      </c>
    </row>
    <row r="2805" spans="1:10" x14ac:dyDescent="0.25">
      <c r="A2805" s="1" t="s">
        <v>22</v>
      </c>
      <c r="B2805">
        <v>1.1976897899999999E-3</v>
      </c>
      <c r="C2805">
        <v>0.99571984999999996</v>
      </c>
      <c r="D2805">
        <v>1.30346874E-2</v>
      </c>
      <c r="E2805">
        <v>-9.1491530000000001E-2</v>
      </c>
      <c r="F2805">
        <v>358.5</v>
      </c>
      <c r="G2805">
        <v>190.499741</v>
      </c>
      <c r="H2805">
        <v>0</v>
      </c>
      <c r="I2805">
        <v>1.61674526E-2</v>
      </c>
      <c r="J2805" s="2">
        <f>Table1[[#This Row],[deltaTime]]+J2804</f>
        <v>43.929130573100281</v>
      </c>
    </row>
    <row r="2806" spans="1:10" x14ac:dyDescent="0.25">
      <c r="A2806" s="1" t="s">
        <v>22</v>
      </c>
      <c r="B2806">
        <v>1.3682065799999999E-3</v>
      </c>
      <c r="C2806">
        <v>0.99443700000000002</v>
      </c>
      <c r="D2806">
        <v>1.3017893799999999E-2</v>
      </c>
      <c r="E2806">
        <v>-0.10451729999999999</v>
      </c>
      <c r="F2806">
        <v>358.5</v>
      </c>
      <c r="G2806">
        <v>191.999741</v>
      </c>
      <c r="H2806">
        <v>1.33447839E-8</v>
      </c>
      <c r="I2806">
        <v>1.6814466600000001E-2</v>
      </c>
      <c r="J2806" s="2">
        <f>Table1[[#This Row],[deltaTime]]+J2805</f>
        <v>43.945945039700284</v>
      </c>
    </row>
    <row r="2807" spans="1:10" x14ac:dyDescent="0.25">
      <c r="A2807" s="1" t="s">
        <v>22</v>
      </c>
      <c r="B2807">
        <v>1.62353064E-3</v>
      </c>
      <c r="C2807">
        <v>0.9921932</v>
      </c>
      <c r="D2807">
        <v>1.29885217E-2</v>
      </c>
      <c r="E2807">
        <v>-0.124021515</v>
      </c>
      <c r="F2807">
        <v>358.5</v>
      </c>
      <c r="G2807">
        <v>194.249741</v>
      </c>
      <c r="H2807">
        <v>0</v>
      </c>
      <c r="I2807">
        <v>1.6192585200000002E-2</v>
      </c>
      <c r="J2807" s="2">
        <f>Table1[[#This Row],[deltaTime]]+J2806</f>
        <v>43.962137624900286</v>
      </c>
    </row>
    <row r="2808" spans="1:10" x14ac:dyDescent="0.25">
      <c r="A2808" s="1" t="s">
        <v>22</v>
      </c>
      <c r="B2808">
        <v>2.1322062200000002E-3</v>
      </c>
      <c r="C2808">
        <v>0.98655919999999997</v>
      </c>
      <c r="D2808">
        <v>1.29147684E-2</v>
      </c>
      <c r="E2808">
        <v>-0.16287924300000001</v>
      </c>
      <c r="F2808">
        <v>358.5</v>
      </c>
      <c r="G2808">
        <v>198.749741</v>
      </c>
      <c r="H2808">
        <v>0</v>
      </c>
      <c r="I2808">
        <v>1.6567232099999999E-2</v>
      </c>
      <c r="J2808" s="2">
        <f>Table1[[#This Row],[deltaTime]]+J2807</f>
        <v>43.978704857000288</v>
      </c>
    </row>
    <row r="2809" spans="1:10" x14ac:dyDescent="0.25">
      <c r="A2809" s="1" t="s">
        <v>22</v>
      </c>
      <c r="B2809">
        <v>5.4424340000000003E-3</v>
      </c>
      <c r="C2809">
        <v>0.97781294600000002</v>
      </c>
      <c r="D2809">
        <v>2.56049335E-2</v>
      </c>
      <c r="E2809">
        <v>-0.20783816299999999</v>
      </c>
      <c r="F2809">
        <v>357</v>
      </c>
      <c r="G2809">
        <v>203.999741</v>
      </c>
      <c r="H2809">
        <v>0</v>
      </c>
      <c r="I2809">
        <v>1.7218629999999999E-2</v>
      </c>
      <c r="J2809" s="2">
        <f>Table1[[#This Row],[deltaTime]]+J2808</f>
        <v>43.99592348700029</v>
      </c>
    </row>
    <row r="2810" spans="1:10" x14ac:dyDescent="0.25">
      <c r="A2810" s="1" t="s">
        <v>22</v>
      </c>
      <c r="B2810">
        <v>9.9126890000000006E-3</v>
      </c>
      <c r="C2810">
        <v>0.96685370000000004</v>
      </c>
      <c r="D2810">
        <v>3.7987787299999999E-2</v>
      </c>
      <c r="E2810">
        <v>-0.25229477900000002</v>
      </c>
      <c r="F2810">
        <v>355.5</v>
      </c>
      <c r="G2810">
        <v>209.249741</v>
      </c>
      <c r="H2810">
        <v>0</v>
      </c>
      <c r="I2810">
        <v>1.5913790000000001E-2</v>
      </c>
      <c r="J2810" s="2">
        <f>Table1[[#This Row],[deltaTime]]+J2809</f>
        <v>44.011837277000289</v>
      </c>
    </row>
    <row r="2811" spans="1:10" x14ac:dyDescent="0.25">
      <c r="A2811" s="1" t="s">
        <v>22</v>
      </c>
      <c r="B2811">
        <v>1.5846470000000001E-2</v>
      </c>
      <c r="C2811">
        <v>0.95175319999999997</v>
      </c>
      <c r="D2811">
        <v>4.9879275299999998E-2</v>
      </c>
      <c r="E2811">
        <v>-0.30236864099999999</v>
      </c>
      <c r="F2811">
        <v>354</v>
      </c>
      <c r="G2811">
        <v>215.249741</v>
      </c>
      <c r="H2811">
        <v>0</v>
      </c>
      <c r="I2811">
        <v>1.6567232099999999E-2</v>
      </c>
      <c r="J2811" s="2">
        <f>Table1[[#This Row],[deltaTime]]+J2810</f>
        <v>44.028404509100291</v>
      </c>
    </row>
    <row r="2812" spans="1:10" x14ac:dyDescent="0.25">
      <c r="A2812" s="1" t="s">
        <v>22</v>
      </c>
      <c r="B2812">
        <v>1.9287722199999999E-2</v>
      </c>
      <c r="C2812">
        <v>0.94316816299999995</v>
      </c>
      <c r="D2812">
        <v>5.5621534600000001E-2</v>
      </c>
      <c r="E2812">
        <v>-0.32705974599999998</v>
      </c>
      <c r="F2812">
        <v>353.25</v>
      </c>
      <c r="G2812">
        <v>218.249741</v>
      </c>
      <c r="H2812">
        <v>0</v>
      </c>
      <c r="I2812">
        <v>1.6986886E-2</v>
      </c>
      <c r="J2812" s="2">
        <f>Table1[[#This Row],[deltaTime]]+J2811</f>
        <v>44.045391395100289</v>
      </c>
    </row>
    <row r="2813" spans="1:10" x14ac:dyDescent="0.25">
      <c r="A2813" s="1" t="s">
        <v>22</v>
      </c>
      <c r="B2813">
        <v>2.0737118999999998E-2</v>
      </c>
      <c r="C2813">
        <v>0.93428350000000004</v>
      </c>
      <c r="D2813">
        <v>5.5097576199999998E-2</v>
      </c>
      <c r="E2813">
        <v>-0.35163703600000001</v>
      </c>
      <c r="F2813">
        <v>353.25</v>
      </c>
      <c r="G2813">
        <v>221.249741</v>
      </c>
      <c r="H2813">
        <v>0</v>
      </c>
      <c r="I2813">
        <v>1.6547361399999998E-2</v>
      </c>
      <c r="J2813" s="2">
        <f>Table1[[#This Row],[deltaTime]]+J2812</f>
        <v>44.06193875650029</v>
      </c>
    </row>
    <row r="2814" spans="1:10" x14ac:dyDescent="0.25">
      <c r="A2814" s="1" t="s">
        <v>22</v>
      </c>
      <c r="B2814">
        <v>2.0027995100000001E-2</v>
      </c>
      <c r="C2814">
        <v>0.9226143</v>
      </c>
      <c r="D2814">
        <v>4.835217E-2</v>
      </c>
      <c r="E2814">
        <v>-0.382156879</v>
      </c>
      <c r="F2814">
        <v>354</v>
      </c>
      <c r="G2814">
        <v>224.999741</v>
      </c>
      <c r="H2814">
        <v>0</v>
      </c>
      <c r="I2814">
        <v>1.6165697900000001E-2</v>
      </c>
      <c r="J2814" s="2">
        <f>Table1[[#This Row],[deltaTime]]+J2813</f>
        <v>44.07810445440029</v>
      </c>
    </row>
    <row r="2815" spans="1:10" x14ac:dyDescent="0.25">
      <c r="A2815" s="1" t="s">
        <v>22</v>
      </c>
      <c r="B2815">
        <v>2.4996101900000001E-2</v>
      </c>
      <c r="C2815">
        <v>0.90381425599999998</v>
      </c>
      <c r="D2815">
        <v>5.3300712299999997E-2</v>
      </c>
      <c r="E2815">
        <v>-0.42385610000000001</v>
      </c>
      <c r="F2815">
        <v>353.25</v>
      </c>
      <c r="G2815">
        <v>230.24975599999999</v>
      </c>
      <c r="H2815">
        <v>0</v>
      </c>
      <c r="I2815">
        <v>1.65675245E-2</v>
      </c>
      <c r="J2815" s="2">
        <f>Table1[[#This Row],[deltaTime]]+J2814</f>
        <v>44.094671978900287</v>
      </c>
    </row>
    <row r="2816" spans="1:10" x14ac:dyDescent="0.25">
      <c r="A2816" s="1" t="s">
        <v>22</v>
      </c>
      <c r="B2816">
        <v>2.7751386199999999E-2</v>
      </c>
      <c r="C2816">
        <v>0.88039272999999996</v>
      </c>
      <c r="D2816">
        <v>5.1919470000000002E-2</v>
      </c>
      <c r="E2816">
        <v>-0.47057717999999998</v>
      </c>
      <c r="F2816">
        <v>353.25</v>
      </c>
      <c r="G2816">
        <v>236.249741</v>
      </c>
      <c r="H2816">
        <v>0</v>
      </c>
      <c r="I2816">
        <v>1.6955908400000001E-2</v>
      </c>
      <c r="J2816" s="2">
        <f>Table1[[#This Row],[deltaTime]]+J2815</f>
        <v>44.111627887300287</v>
      </c>
    </row>
    <row r="2817" spans="1:10" x14ac:dyDescent="0.25">
      <c r="A2817" s="1" t="s">
        <v>22</v>
      </c>
      <c r="B2817">
        <v>3.0100122100000001E-2</v>
      </c>
      <c r="C2817">
        <v>0.85791700000000004</v>
      </c>
      <c r="D2817">
        <v>5.0594010000000002E-2</v>
      </c>
      <c r="E2817">
        <v>-0.51040439999999998</v>
      </c>
      <c r="F2817">
        <v>353.25</v>
      </c>
      <c r="G2817">
        <v>241.499741</v>
      </c>
      <c r="H2817">
        <v>2.14933237E-7</v>
      </c>
      <c r="I2817">
        <v>1.6176803E-2</v>
      </c>
      <c r="J2817" s="2">
        <f>Table1[[#This Row],[deltaTime]]+J2816</f>
        <v>44.127804690300287</v>
      </c>
    </row>
    <row r="2818" spans="1:10" x14ac:dyDescent="0.25">
      <c r="A2818" s="1" t="s">
        <v>22</v>
      </c>
      <c r="B2818">
        <v>2.9360383699999999E-2</v>
      </c>
      <c r="C2818">
        <v>0.82668249999999999</v>
      </c>
      <c r="D2818">
        <v>4.3324597200000002E-2</v>
      </c>
      <c r="E2818">
        <v>-0.56022950000000005</v>
      </c>
      <c r="F2818">
        <v>354</v>
      </c>
      <c r="G2818">
        <v>248.24972500000001</v>
      </c>
      <c r="H2818">
        <v>-2.1461909999999999E-7</v>
      </c>
      <c r="I2818">
        <v>1.6567232099999999E-2</v>
      </c>
      <c r="J2818" s="2">
        <f>Table1[[#This Row],[deltaTime]]+J2817</f>
        <v>44.144371922400289</v>
      </c>
    </row>
    <row r="2819" spans="1:10" x14ac:dyDescent="0.25">
      <c r="A2819" s="1" t="s">
        <v>22</v>
      </c>
      <c r="B2819">
        <v>3.1313784400000003E-2</v>
      </c>
      <c r="C2819">
        <v>0.80015724899999996</v>
      </c>
      <c r="D2819">
        <v>4.1934467900000001E-2</v>
      </c>
      <c r="E2819">
        <v>-0.59750259999999999</v>
      </c>
      <c r="F2819">
        <v>354</v>
      </c>
      <c r="G2819">
        <v>253.49970999999999</v>
      </c>
      <c r="H2819">
        <v>0</v>
      </c>
      <c r="I2819">
        <v>1.6566356599999998E-2</v>
      </c>
      <c r="J2819" s="2">
        <f>Table1[[#This Row],[deltaTime]]+J2818</f>
        <v>44.160938279000291</v>
      </c>
    </row>
    <row r="2820" spans="1:10" x14ac:dyDescent="0.25">
      <c r="A2820" s="1" t="s">
        <v>22</v>
      </c>
      <c r="B2820">
        <v>2.9054401399999999E-2</v>
      </c>
      <c r="C2820">
        <v>0.77220100000000003</v>
      </c>
      <c r="D2820">
        <v>3.5403080000000003E-2</v>
      </c>
      <c r="E2820">
        <v>-0.6337256</v>
      </c>
      <c r="F2820">
        <v>354.75</v>
      </c>
      <c r="G2820">
        <v>258.74970000000002</v>
      </c>
      <c r="H2820">
        <v>0</v>
      </c>
      <c r="I2820">
        <v>1.6566941500000001E-2</v>
      </c>
      <c r="J2820" s="2">
        <f>Table1[[#This Row],[deltaTime]]+J2819</f>
        <v>44.177505220500294</v>
      </c>
    </row>
    <row r="2821" spans="1:10" x14ac:dyDescent="0.25">
      <c r="A2821" s="1" t="s">
        <v>22</v>
      </c>
      <c r="B2821">
        <v>1.8509850000000001E-2</v>
      </c>
      <c r="C2821">
        <v>0.70686629999999995</v>
      </c>
      <c r="D2821">
        <v>1.85099468E-2</v>
      </c>
      <c r="E2821">
        <v>-0.70686260000000001</v>
      </c>
      <c r="F2821">
        <v>357</v>
      </c>
      <c r="G2821">
        <v>269.99970000000002</v>
      </c>
      <c r="H2821">
        <v>0</v>
      </c>
      <c r="I2821">
        <v>1.67156886E-2</v>
      </c>
      <c r="J2821" s="2">
        <f>Table1[[#This Row],[deltaTime]]+J2820</f>
        <v>44.194220909100295</v>
      </c>
    </row>
    <row r="2822" spans="1:10" x14ac:dyDescent="0.25">
      <c r="A2822" s="1" t="s">
        <v>22</v>
      </c>
      <c r="B2822">
        <v>1.00088092E-2</v>
      </c>
      <c r="C2822">
        <v>0.64440423300000005</v>
      </c>
      <c r="D2822">
        <v>8.4357140000000004E-3</v>
      </c>
      <c r="E2822">
        <v>-0.76457299999999995</v>
      </c>
      <c r="F2822">
        <v>358.5</v>
      </c>
      <c r="G2822">
        <v>279.74970000000002</v>
      </c>
      <c r="H2822">
        <v>0</v>
      </c>
      <c r="I2822">
        <v>1.6501186399999999E-2</v>
      </c>
      <c r="J2822" s="2">
        <f>Table1[[#This Row],[deltaTime]]+J2821</f>
        <v>44.210722095500294</v>
      </c>
    </row>
    <row r="2823" spans="1:10" x14ac:dyDescent="0.25">
      <c r="A2823" s="1" t="s">
        <v>22</v>
      </c>
      <c r="B2823">
        <v>5.2696643399999998E-3</v>
      </c>
      <c r="C2823">
        <v>0.59305703600000004</v>
      </c>
      <c r="D2823">
        <v>3.8816048799999998E-3</v>
      </c>
      <c r="E2823">
        <v>-0.80513389999999996</v>
      </c>
      <c r="F2823">
        <v>359.25</v>
      </c>
      <c r="G2823">
        <v>287.24970000000002</v>
      </c>
      <c r="H2823">
        <v>-2.6682712900000001E-8</v>
      </c>
      <c r="I2823">
        <v>1.64830685E-2</v>
      </c>
      <c r="J2823" s="2">
        <f>Table1[[#This Row],[deltaTime]]+J2822</f>
        <v>44.227205164000296</v>
      </c>
    </row>
    <row r="2824" spans="1:10" x14ac:dyDescent="0.25">
      <c r="A2824" s="1" t="s">
        <v>22</v>
      </c>
      <c r="B2824">
        <v>-8.1444210000000006E-11</v>
      </c>
      <c r="C2824">
        <v>0.55011869999999996</v>
      </c>
      <c r="D2824">
        <v>-5.3651905799999999E-11</v>
      </c>
      <c r="E2824">
        <v>-0.83508649999999995</v>
      </c>
      <c r="F2824">
        <v>1.11758709E-8</v>
      </c>
      <c r="G2824">
        <v>293.24970000000002</v>
      </c>
      <c r="H2824">
        <v>0</v>
      </c>
      <c r="I2824">
        <v>1.6566356599999998E-2</v>
      </c>
      <c r="J2824" s="2">
        <f>Table1[[#This Row],[deltaTime]]+J2823</f>
        <v>44.243771520600298</v>
      </c>
    </row>
    <row r="2825" spans="1:10" x14ac:dyDescent="0.25">
      <c r="A2825" s="1" t="s">
        <v>22</v>
      </c>
      <c r="B2825">
        <v>-8.4140514000000006E-11</v>
      </c>
      <c r="C2825">
        <v>0.50565975900000004</v>
      </c>
      <c r="D2825">
        <v>-4.9315922899999999E-11</v>
      </c>
      <c r="E2825">
        <v>-0.86273299999999997</v>
      </c>
      <c r="F2825">
        <v>1.1175871800000001E-8</v>
      </c>
      <c r="G2825">
        <v>299.24970000000002</v>
      </c>
      <c r="H2825">
        <v>0</v>
      </c>
      <c r="I2825">
        <v>1.6566356599999998E-2</v>
      </c>
      <c r="J2825" s="2">
        <f>Table1[[#This Row],[deltaTime]]+J2824</f>
        <v>44.2603378772003</v>
      </c>
    </row>
    <row r="2826" spans="1:10" x14ac:dyDescent="0.25">
      <c r="A2826" s="1" t="s">
        <v>22</v>
      </c>
      <c r="B2826">
        <v>-5.8120029999999996E-3</v>
      </c>
      <c r="C2826">
        <v>0.45980480000000001</v>
      </c>
      <c r="D2826">
        <v>-3.00945854E-3</v>
      </c>
      <c r="E2826">
        <v>-0.88799589999999995</v>
      </c>
      <c r="F2826">
        <v>0.75000005999999997</v>
      </c>
      <c r="G2826">
        <v>305.24970000000002</v>
      </c>
      <c r="H2826">
        <v>0</v>
      </c>
      <c r="I2826">
        <v>1.6566941500000001E-2</v>
      </c>
      <c r="J2826" s="2">
        <f>Table1[[#This Row],[deltaTime]]+J2825</f>
        <v>44.276904818700302</v>
      </c>
    </row>
    <row r="2827" spans="1:10" x14ac:dyDescent="0.25">
      <c r="A2827" s="1" t="s">
        <v>22</v>
      </c>
      <c r="B2827">
        <v>-5.9437337300000002E-3</v>
      </c>
      <c r="C2827">
        <v>0.41865321999999999</v>
      </c>
      <c r="D2827">
        <v>-2.7401181899999998E-3</v>
      </c>
      <c r="E2827">
        <v>-0.9081226</v>
      </c>
      <c r="F2827">
        <v>0.75</v>
      </c>
      <c r="G2827">
        <v>310.49970000000002</v>
      </c>
      <c r="H2827">
        <v>0</v>
      </c>
      <c r="I2827">
        <v>1.6566941500000001E-2</v>
      </c>
      <c r="J2827" s="2">
        <f>Table1[[#This Row],[deltaTime]]+J2826</f>
        <v>44.293471760200305</v>
      </c>
    </row>
    <row r="2828" spans="1:10" x14ac:dyDescent="0.25">
      <c r="A2828" s="1" t="s">
        <v>22</v>
      </c>
      <c r="B2828">
        <v>9.0103903499999999E-11</v>
      </c>
      <c r="C2828">
        <v>0.38268593000000001</v>
      </c>
      <c r="D2828">
        <v>3.7322544400000002E-11</v>
      </c>
      <c r="E2828">
        <v>-0.92387850000000005</v>
      </c>
      <c r="F2828">
        <v>-1.11758709E-8</v>
      </c>
      <c r="G2828">
        <v>314.99970000000002</v>
      </c>
      <c r="H2828">
        <v>0</v>
      </c>
      <c r="I2828">
        <v>1.6566356599999998E-2</v>
      </c>
      <c r="J2828" s="2">
        <f>Table1[[#This Row],[deltaTime]]+J2827</f>
        <v>44.310038116800307</v>
      </c>
    </row>
    <row r="2829" spans="1:10" x14ac:dyDescent="0.25">
      <c r="A2829" s="1" t="s">
        <v>22</v>
      </c>
      <c r="B2829">
        <v>-6.1102200000000004E-3</v>
      </c>
      <c r="C2829">
        <v>0.35836273400000002</v>
      </c>
      <c r="D2829">
        <v>-2.3455121599999999E-3</v>
      </c>
      <c r="E2829">
        <v>-0.93355953700000005</v>
      </c>
      <c r="F2829">
        <v>0.75000005999999997</v>
      </c>
      <c r="G2829">
        <v>317.99970000000002</v>
      </c>
      <c r="H2829">
        <v>2.6682711199999999E-8</v>
      </c>
      <c r="I2829">
        <v>1.6566941500000001E-2</v>
      </c>
      <c r="J2829" s="2">
        <f>Table1[[#This Row],[deltaTime]]+J2828</f>
        <v>44.326605058300309</v>
      </c>
    </row>
    <row r="2830" spans="1:10" x14ac:dyDescent="0.25">
      <c r="A2830" s="1" t="s">
        <v>22</v>
      </c>
      <c r="B2830">
        <v>-6.1403983299999996E-3</v>
      </c>
      <c r="C2830">
        <v>0.346112162</v>
      </c>
      <c r="D2830">
        <v>-2.2653313400000001E-3</v>
      </c>
      <c r="E2830">
        <v>-0.93817030000000001</v>
      </c>
      <c r="F2830">
        <v>0.75</v>
      </c>
      <c r="G2830">
        <v>319.49970000000002</v>
      </c>
      <c r="H2830">
        <v>2.6682712900000001E-8</v>
      </c>
      <c r="I2830">
        <v>1.6566649999999999E-2</v>
      </c>
      <c r="J2830" s="2">
        <f>Table1[[#This Row],[deltaTime]]+J2829</f>
        <v>44.343171708300311</v>
      </c>
    </row>
    <row r="2831" spans="1:10" x14ac:dyDescent="0.25">
      <c r="A2831" s="1" t="s">
        <v>22</v>
      </c>
      <c r="B2831">
        <v>6.169524E-3</v>
      </c>
      <c r="C2831">
        <v>0.3338023</v>
      </c>
      <c r="D2831">
        <v>2.18476239E-3</v>
      </c>
      <c r="E2831">
        <v>-0.94262040000000002</v>
      </c>
      <c r="F2831">
        <v>359.25</v>
      </c>
      <c r="G2831">
        <v>320.99970000000002</v>
      </c>
      <c r="H2831">
        <v>0</v>
      </c>
      <c r="I2831">
        <v>1.6735561199999999E-2</v>
      </c>
      <c r="J2831" s="2">
        <f>Table1[[#This Row],[deltaTime]]+J2830</f>
        <v>44.359907269500312</v>
      </c>
    </row>
    <row r="2832" spans="1:10" x14ac:dyDescent="0.25">
      <c r="A2832" s="1" t="s">
        <v>22</v>
      </c>
      <c r="B2832">
        <v>6.2112305300000004E-3</v>
      </c>
      <c r="C2832">
        <v>0.31523087599999999</v>
      </c>
      <c r="D2832">
        <v>2.06321082E-3</v>
      </c>
      <c r="E2832">
        <v>-0.94899250000000002</v>
      </c>
      <c r="F2832">
        <v>359.25</v>
      </c>
      <c r="G2832">
        <v>323.24970000000002</v>
      </c>
      <c r="H2832">
        <v>0</v>
      </c>
      <c r="I2832">
        <v>1.6398027499999999E-2</v>
      </c>
      <c r="J2832" s="2">
        <f>Table1[[#This Row],[deltaTime]]+J2831</f>
        <v>44.376305297000314</v>
      </c>
    </row>
    <row r="2833" spans="1:10" x14ac:dyDescent="0.25">
      <c r="A2833" s="1" t="s">
        <v>22</v>
      </c>
      <c r="B2833">
        <v>6.2631103200000001E-3</v>
      </c>
      <c r="C2833">
        <v>0.290281028</v>
      </c>
      <c r="D2833">
        <v>1.8999119999999999E-3</v>
      </c>
      <c r="E2833">
        <v>-0.95691910000000002</v>
      </c>
      <c r="F2833">
        <v>359.25</v>
      </c>
      <c r="G2833">
        <v>326.24970000000002</v>
      </c>
      <c r="H2833">
        <v>1.33413565E-8</v>
      </c>
      <c r="I2833">
        <v>1.6566649999999999E-2</v>
      </c>
      <c r="J2833" s="2">
        <f>Table1[[#This Row],[deltaTime]]+J2832</f>
        <v>44.392871947000316</v>
      </c>
    </row>
    <row r="2834" spans="1:10" x14ac:dyDescent="0.25">
      <c r="A2834" s="1" t="s">
        <v>22</v>
      </c>
      <c r="B2834">
        <v>6.32192E-3</v>
      </c>
      <c r="C2834">
        <v>0.25881612300000001</v>
      </c>
      <c r="D2834">
        <v>1.6939717999999999E-3</v>
      </c>
      <c r="E2834">
        <v>-0.9659044</v>
      </c>
      <c r="F2834">
        <v>359.25</v>
      </c>
      <c r="G2834">
        <v>329.99970000000002</v>
      </c>
      <c r="H2834">
        <v>1.33413565E-8</v>
      </c>
      <c r="I2834">
        <v>1.6566356599999998E-2</v>
      </c>
      <c r="J2834" s="2">
        <f>Table1[[#This Row],[deltaTime]]+J2833</f>
        <v>44.409438303600318</v>
      </c>
    </row>
    <row r="2835" spans="1:10" x14ac:dyDescent="0.25">
      <c r="A2835" s="1" t="s">
        <v>22</v>
      </c>
      <c r="B2835">
        <v>1.27076488E-2</v>
      </c>
      <c r="C2835">
        <v>0.23978656500000001</v>
      </c>
      <c r="D2835">
        <v>3.1389780000000002E-3</v>
      </c>
      <c r="E2835">
        <v>-0.97073739999999997</v>
      </c>
      <c r="F2835">
        <v>358.5</v>
      </c>
      <c r="G2835">
        <v>332.24970000000002</v>
      </c>
      <c r="H2835">
        <v>2.6689571399999998E-8</v>
      </c>
      <c r="I2835">
        <v>1.68492422E-2</v>
      </c>
      <c r="J2835" s="2">
        <f>Table1[[#This Row],[deltaTime]]+J2834</f>
        <v>44.426287545800321</v>
      </c>
    </row>
    <row r="2836" spans="1:10" x14ac:dyDescent="0.25">
      <c r="A2836" s="1" t="s">
        <v>22</v>
      </c>
      <c r="B2836">
        <v>1.27476482E-2</v>
      </c>
      <c r="C2836">
        <v>0.22705952800000001</v>
      </c>
      <c r="D2836">
        <v>2.972372E-3</v>
      </c>
      <c r="E2836">
        <v>-0.97379296999999998</v>
      </c>
      <c r="F2836">
        <v>358.5</v>
      </c>
      <c r="G2836">
        <v>333.74970000000002</v>
      </c>
      <c r="H2836">
        <v>-2.6689567899999999E-8</v>
      </c>
      <c r="I2836">
        <v>1.6284639E-2</v>
      </c>
      <c r="J2836" s="2">
        <f>Table1[[#This Row],[deltaTime]]+J2835</f>
        <v>44.442572184800319</v>
      </c>
    </row>
    <row r="2837" spans="1:10" x14ac:dyDescent="0.25">
      <c r="A2837" s="1" t="s">
        <v>22</v>
      </c>
      <c r="B2837">
        <v>1.9204638900000001E-2</v>
      </c>
      <c r="C2837">
        <v>0.207874328</v>
      </c>
      <c r="D2837">
        <v>4.082128E-3</v>
      </c>
      <c r="E2837">
        <v>-0.97795849999999995</v>
      </c>
      <c r="F2837">
        <v>357.75</v>
      </c>
      <c r="G2837">
        <v>335.99970000000002</v>
      </c>
      <c r="H2837">
        <v>-5.3402022399999998E-8</v>
      </c>
      <c r="I2837">
        <v>1.6580967200000001E-2</v>
      </c>
      <c r="J2837" s="2">
        <f>Table1[[#This Row],[deltaTime]]+J2836</f>
        <v>44.459153152000319</v>
      </c>
    </row>
    <row r="2838" spans="1:10" x14ac:dyDescent="0.25">
      <c r="A2838" s="1" t="s">
        <v>22</v>
      </c>
      <c r="B2838">
        <v>1.9204638900000001E-2</v>
      </c>
      <c r="C2838">
        <v>0.207874328</v>
      </c>
      <c r="D2838">
        <v>4.082128E-3</v>
      </c>
      <c r="E2838">
        <v>-0.97795849999999995</v>
      </c>
      <c r="F2838">
        <v>357.75</v>
      </c>
      <c r="G2838">
        <v>335.99970000000002</v>
      </c>
      <c r="H2838">
        <v>-5.3402022399999998E-8</v>
      </c>
      <c r="I2838">
        <v>1.6573661900000002E-2</v>
      </c>
      <c r="J2838" s="2">
        <f>Table1[[#This Row],[deltaTime]]+J2837</f>
        <v>44.475726813900316</v>
      </c>
    </row>
    <row r="2839" spans="1:10" x14ac:dyDescent="0.25">
      <c r="A2839" s="1" t="s">
        <v>22</v>
      </c>
      <c r="B2839">
        <v>1.9204638900000001E-2</v>
      </c>
      <c r="C2839">
        <v>0.207874328</v>
      </c>
      <c r="D2839">
        <v>4.082128E-3</v>
      </c>
      <c r="E2839">
        <v>-0.97795849999999995</v>
      </c>
      <c r="F2839">
        <v>357.75</v>
      </c>
      <c r="G2839">
        <v>335.99970000000002</v>
      </c>
      <c r="H2839">
        <v>-5.3402022399999998E-8</v>
      </c>
      <c r="I2839">
        <v>1.6545606800000001E-2</v>
      </c>
      <c r="J2839" s="2">
        <f>Table1[[#This Row],[deltaTime]]+J2838</f>
        <v>44.492272420700317</v>
      </c>
    </row>
    <row r="2840" spans="1:10" x14ac:dyDescent="0.25">
      <c r="A2840" s="1" t="s">
        <v>22</v>
      </c>
      <c r="B2840">
        <v>1.9204638900000001E-2</v>
      </c>
      <c r="C2840">
        <v>0.207874328</v>
      </c>
      <c r="D2840">
        <v>4.082128E-3</v>
      </c>
      <c r="E2840">
        <v>-0.97795849999999995</v>
      </c>
      <c r="F2840">
        <v>357.75</v>
      </c>
      <c r="G2840">
        <v>335.99970000000002</v>
      </c>
      <c r="H2840">
        <v>-5.3402022399999998E-8</v>
      </c>
      <c r="I2840">
        <v>1.65689867E-2</v>
      </c>
      <c r="J2840" s="2">
        <f>Table1[[#This Row],[deltaTime]]+J2839</f>
        <v>44.508841407400318</v>
      </c>
    </row>
    <row r="2841" spans="1:10" x14ac:dyDescent="0.25">
      <c r="A2841" s="1" t="s">
        <v>22</v>
      </c>
      <c r="B2841">
        <v>1.9204638900000001E-2</v>
      </c>
      <c r="C2841">
        <v>0.207874328</v>
      </c>
      <c r="D2841">
        <v>4.082128E-3</v>
      </c>
      <c r="E2841">
        <v>-0.97795849999999995</v>
      </c>
      <c r="F2841">
        <v>357.75</v>
      </c>
      <c r="G2841">
        <v>335.99970000000002</v>
      </c>
      <c r="H2841">
        <v>-5.3402022399999998E-8</v>
      </c>
      <c r="I2841">
        <v>1.6563434200000001E-2</v>
      </c>
      <c r="J2841" s="2">
        <f>Table1[[#This Row],[deltaTime]]+J2840</f>
        <v>44.52540484160032</v>
      </c>
    </row>
    <row r="2842" spans="1:10" x14ac:dyDescent="0.25">
      <c r="A2842" s="1" t="s">
        <v>22</v>
      </c>
      <c r="B2842">
        <v>1.9204638900000001E-2</v>
      </c>
      <c r="C2842">
        <v>0.207874328</v>
      </c>
      <c r="D2842">
        <v>4.082128E-3</v>
      </c>
      <c r="E2842">
        <v>-0.97795849999999995</v>
      </c>
      <c r="F2842">
        <v>357.75</v>
      </c>
      <c r="G2842">
        <v>335.99970000000002</v>
      </c>
      <c r="H2842">
        <v>-5.3402022399999998E-8</v>
      </c>
      <c r="I2842">
        <v>1.6825280000000001E-2</v>
      </c>
      <c r="J2842" s="2">
        <f>Table1[[#This Row],[deltaTime]]+J2841</f>
        <v>44.542230121600319</v>
      </c>
    </row>
    <row r="2843" spans="1:10" x14ac:dyDescent="0.25">
      <c r="A2843" s="1" t="s">
        <v>22</v>
      </c>
      <c r="B2843">
        <v>1.91207919E-2</v>
      </c>
      <c r="C2843">
        <v>0.22703520999999999</v>
      </c>
      <c r="D2843">
        <v>4.4583994899999998E-3</v>
      </c>
      <c r="E2843">
        <v>-0.97368860000000002</v>
      </c>
      <c r="F2843">
        <v>357.75</v>
      </c>
      <c r="G2843">
        <v>333.74970000000002</v>
      </c>
      <c r="H2843">
        <v>0</v>
      </c>
      <c r="I2843">
        <v>1.6317370000000001E-2</v>
      </c>
      <c r="J2843" s="2">
        <f>Table1[[#This Row],[deltaTime]]+J2842</f>
        <v>44.558547491600322</v>
      </c>
    </row>
    <row r="2844" spans="1:10" x14ac:dyDescent="0.25">
      <c r="A2844" s="1" t="s">
        <v>22</v>
      </c>
      <c r="B2844">
        <v>1.8964680000000001E-2</v>
      </c>
      <c r="C2844">
        <v>0.2587718</v>
      </c>
      <c r="D2844">
        <v>5.0816256600000002E-3</v>
      </c>
      <c r="E2844">
        <v>-0.96573895200000004</v>
      </c>
      <c r="F2844">
        <v>357.75</v>
      </c>
      <c r="G2844">
        <v>329.99970000000002</v>
      </c>
      <c r="H2844">
        <v>1.06804045E-7</v>
      </c>
      <c r="I2844">
        <v>1.6557296700000002E-2</v>
      </c>
      <c r="J2844" s="2">
        <f>Table1[[#This Row],[deltaTime]]+J2843</f>
        <v>44.575104788300322</v>
      </c>
    </row>
    <row r="2845" spans="1:10" x14ac:dyDescent="0.25">
      <c r="A2845" s="1" t="s">
        <v>22</v>
      </c>
      <c r="B2845">
        <v>2.4948148100000001E-2</v>
      </c>
      <c r="C2845">
        <v>0.30268450000000002</v>
      </c>
      <c r="D2845">
        <v>7.9260719999999993E-3</v>
      </c>
      <c r="E2845">
        <v>-0.95273129999999995</v>
      </c>
      <c r="F2845">
        <v>357</v>
      </c>
      <c r="G2845">
        <v>324.74970000000002</v>
      </c>
      <c r="H2845">
        <v>5.34340749E-8</v>
      </c>
      <c r="I2845">
        <v>1.6845734800000001E-2</v>
      </c>
      <c r="J2845" s="2">
        <f>Table1[[#This Row],[deltaTime]]+J2844</f>
        <v>44.591950523100323</v>
      </c>
    </row>
    <row r="2846" spans="1:10" x14ac:dyDescent="0.25">
      <c r="A2846" s="1" t="s">
        <v>22</v>
      </c>
      <c r="B2846">
        <v>3.0982659999999999E-2</v>
      </c>
      <c r="C2846">
        <v>0.32126983999999997</v>
      </c>
      <c r="D2846">
        <v>1.05172861E-2</v>
      </c>
      <c r="E2846">
        <v>-0.94642233799999997</v>
      </c>
      <c r="F2846">
        <v>356.25</v>
      </c>
      <c r="G2846">
        <v>322.49970000000002</v>
      </c>
      <c r="H2846">
        <v>-1.06950694E-7</v>
      </c>
      <c r="I2846">
        <v>1.6419360000000001E-2</v>
      </c>
      <c r="J2846" s="2">
        <f>Table1[[#This Row],[deltaTime]]+J2845</f>
        <v>44.608369883100323</v>
      </c>
    </row>
    <row r="2847" spans="1:10" x14ac:dyDescent="0.25">
      <c r="A2847" s="1" t="s">
        <v>22</v>
      </c>
      <c r="B2847">
        <v>3.6743459999999999E-2</v>
      </c>
      <c r="C2847">
        <v>0.35198104400000002</v>
      </c>
      <c r="D2847">
        <v>1.3829373799999999E-2</v>
      </c>
      <c r="E2847">
        <v>-0.9351834</v>
      </c>
      <c r="F2847">
        <v>355.5</v>
      </c>
      <c r="G2847">
        <v>318.74970000000002</v>
      </c>
      <c r="H2847">
        <v>0</v>
      </c>
      <c r="I2847">
        <v>1.6713935900000001E-2</v>
      </c>
      <c r="J2847" s="2">
        <f>Table1[[#This Row],[deltaTime]]+J2846</f>
        <v>44.625083819000324</v>
      </c>
    </row>
    <row r="2848" spans="1:10" x14ac:dyDescent="0.25">
      <c r="A2848" s="1" t="s">
        <v>22</v>
      </c>
      <c r="B2848">
        <v>4.2426396200000001E-2</v>
      </c>
      <c r="C2848">
        <v>0.37623575300000001</v>
      </c>
      <c r="D2848">
        <v>1.7249270000000001E-2</v>
      </c>
      <c r="E2848">
        <v>-0.92539139999999998</v>
      </c>
      <c r="F2848">
        <v>354.75</v>
      </c>
      <c r="G2848">
        <v>315.74970000000002</v>
      </c>
      <c r="H2848">
        <v>2.14342592E-7</v>
      </c>
      <c r="I2848">
        <v>1.6288438799999999E-2</v>
      </c>
      <c r="J2848" s="2">
        <f>Table1[[#This Row],[deltaTime]]+J2847</f>
        <v>44.64137225780032</v>
      </c>
    </row>
    <row r="2849" spans="1:10" x14ac:dyDescent="0.25">
      <c r="A2849" s="1" t="s">
        <v>22</v>
      </c>
      <c r="B2849">
        <v>4.7811220000000001E-2</v>
      </c>
      <c r="C2849">
        <v>0.40618178199999999</v>
      </c>
      <c r="D2849">
        <v>2.1287087400000002E-2</v>
      </c>
      <c r="E2849">
        <v>-0.912292361</v>
      </c>
      <c r="F2849">
        <v>354</v>
      </c>
      <c r="G2849">
        <v>311.99970000000002</v>
      </c>
      <c r="H2849">
        <v>0</v>
      </c>
      <c r="I2849">
        <v>1.65944118E-2</v>
      </c>
      <c r="J2849" s="2">
        <f>Table1[[#This Row],[deltaTime]]+J2848</f>
        <v>44.65796666960032</v>
      </c>
    </row>
    <row r="2850" spans="1:10" x14ac:dyDescent="0.25">
      <c r="A2850" s="1" t="s">
        <v>22</v>
      </c>
      <c r="B2850">
        <v>4.7670874699999997E-2</v>
      </c>
      <c r="C2850">
        <v>0.41214382599999999</v>
      </c>
      <c r="D2850">
        <v>2.15995423E-2</v>
      </c>
      <c r="E2850">
        <v>-0.90961449999999999</v>
      </c>
      <c r="F2850">
        <v>354</v>
      </c>
      <c r="G2850">
        <v>311.24970000000002</v>
      </c>
      <c r="H2850">
        <v>0</v>
      </c>
      <c r="I2850">
        <v>1.6538301500000002E-2</v>
      </c>
      <c r="J2850" s="2">
        <f>Table1[[#This Row],[deltaTime]]+J2849</f>
        <v>44.674504971100319</v>
      </c>
    </row>
    <row r="2851" spans="1:10" x14ac:dyDescent="0.25">
      <c r="A2851" s="1" t="s">
        <v>22</v>
      </c>
      <c r="B2851">
        <v>5.3463049999999998E-2</v>
      </c>
      <c r="C2851">
        <v>0.41793609999999998</v>
      </c>
      <c r="D2851">
        <v>2.46469788E-2</v>
      </c>
      <c r="E2851">
        <v>-0.90656700000000001</v>
      </c>
      <c r="F2851">
        <v>353.25</v>
      </c>
      <c r="G2851">
        <v>310.49970000000002</v>
      </c>
      <c r="H2851">
        <v>2.14933209E-7</v>
      </c>
      <c r="I2851">
        <v>1.6566941500000001E-2</v>
      </c>
      <c r="J2851" s="2">
        <f>Table1[[#This Row],[deltaTime]]+J2850</f>
        <v>44.691071912600322</v>
      </c>
    </row>
    <row r="2852" spans="1:10" x14ac:dyDescent="0.25">
      <c r="A2852" s="1" t="s">
        <v>22</v>
      </c>
      <c r="B2852">
        <v>5.9395335600000002E-2</v>
      </c>
      <c r="C2852">
        <v>0.41776580000000002</v>
      </c>
      <c r="D2852">
        <v>2.7381818700000001E-2</v>
      </c>
      <c r="E2852">
        <v>-0.90619766700000004</v>
      </c>
      <c r="F2852">
        <v>352.5</v>
      </c>
      <c r="G2852">
        <v>310.49970000000002</v>
      </c>
      <c r="H2852">
        <v>-2.1528518299999999E-7</v>
      </c>
      <c r="I2852">
        <v>1.6566356599999998E-2</v>
      </c>
      <c r="J2852" s="2">
        <f>Table1[[#This Row],[deltaTime]]+J2851</f>
        <v>44.707638269200324</v>
      </c>
    </row>
    <row r="2853" spans="1:10" x14ac:dyDescent="0.25">
      <c r="A2853" s="1" t="s">
        <v>22</v>
      </c>
      <c r="B2853">
        <v>5.9395335600000002E-2</v>
      </c>
      <c r="C2853">
        <v>0.41776580000000002</v>
      </c>
      <c r="D2853">
        <v>2.7381818700000001E-2</v>
      </c>
      <c r="E2853">
        <v>-0.90619766700000004</v>
      </c>
      <c r="F2853">
        <v>352.5</v>
      </c>
      <c r="G2853">
        <v>310.49970000000002</v>
      </c>
      <c r="H2853">
        <v>-2.1528518299999999E-7</v>
      </c>
      <c r="I2853">
        <v>1.665169E-2</v>
      </c>
      <c r="J2853" s="2">
        <f>Table1[[#This Row],[deltaTime]]+J2852</f>
        <v>44.724289959200327</v>
      </c>
    </row>
    <row r="2854" spans="1:10" x14ac:dyDescent="0.25">
      <c r="A2854" s="1" t="s">
        <v>22</v>
      </c>
      <c r="B2854">
        <v>5.9395335600000002E-2</v>
      </c>
      <c r="C2854">
        <v>0.41776580000000002</v>
      </c>
      <c r="D2854">
        <v>2.7381818700000001E-2</v>
      </c>
      <c r="E2854">
        <v>-0.90619766700000004</v>
      </c>
      <c r="F2854">
        <v>352.5</v>
      </c>
      <c r="G2854">
        <v>310.49970000000002</v>
      </c>
      <c r="H2854">
        <v>-2.1528518299999999E-7</v>
      </c>
      <c r="I2854">
        <v>1.6627725199999999E-2</v>
      </c>
      <c r="J2854" s="2">
        <f>Table1[[#This Row],[deltaTime]]+J2853</f>
        <v>44.74091768440033</v>
      </c>
    </row>
    <row r="2855" spans="1:10" x14ac:dyDescent="0.25">
      <c r="A2855" s="1" t="s">
        <v>22</v>
      </c>
      <c r="B2855">
        <v>5.9395335600000002E-2</v>
      </c>
      <c r="C2855">
        <v>0.41776580000000002</v>
      </c>
      <c r="D2855">
        <v>2.7381818700000001E-2</v>
      </c>
      <c r="E2855">
        <v>-0.90619766700000004</v>
      </c>
      <c r="F2855">
        <v>352.5</v>
      </c>
      <c r="G2855">
        <v>310.49970000000002</v>
      </c>
      <c r="H2855">
        <v>-2.1528518299999999E-7</v>
      </c>
      <c r="I2855">
        <v>1.64243281E-2</v>
      </c>
      <c r="J2855" s="2">
        <f>Table1[[#This Row],[deltaTime]]+J2854</f>
        <v>44.757342012500331</v>
      </c>
    </row>
    <row r="2856" spans="1:10" x14ac:dyDescent="0.25">
      <c r="A2856" s="1" t="s">
        <v>22</v>
      </c>
      <c r="B2856">
        <v>5.9395335600000002E-2</v>
      </c>
      <c r="C2856">
        <v>0.41776580000000002</v>
      </c>
      <c r="D2856">
        <v>2.7381818700000001E-2</v>
      </c>
      <c r="E2856">
        <v>-0.90619766700000004</v>
      </c>
      <c r="F2856">
        <v>352.5</v>
      </c>
      <c r="G2856">
        <v>310.49970000000002</v>
      </c>
      <c r="H2856">
        <v>-2.1528518299999999E-7</v>
      </c>
      <c r="I2856">
        <v>1.6566064200000001E-2</v>
      </c>
      <c r="J2856" s="2">
        <f>Table1[[#This Row],[deltaTime]]+J2855</f>
        <v>44.77390807670033</v>
      </c>
    </row>
    <row r="2857" spans="1:10" x14ac:dyDescent="0.25">
      <c r="A2857" s="1" t="s">
        <v>22</v>
      </c>
      <c r="B2857">
        <v>5.9395335600000002E-2</v>
      </c>
      <c r="C2857">
        <v>0.41776580000000002</v>
      </c>
      <c r="D2857">
        <v>2.7381818700000001E-2</v>
      </c>
      <c r="E2857">
        <v>-0.90619766700000004</v>
      </c>
      <c r="F2857">
        <v>352.5</v>
      </c>
      <c r="G2857">
        <v>310.49970000000002</v>
      </c>
      <c r="H2857">
        <v>-2.1528518299999999E-7</v>
      </c>
      <c r="I2857">
        <v>1.6567816999999999E-2</v>
      </c>
      <c r="J2857" s="2">
        <f>Table1[[#This Row],[deltaTime]]+J2856</f>
        <v>44.790475893700332</v>
      </c>
    </row>
    <row r="2858" spans="1:10" x14ac:dyDescent="0.25">
      <c r="A2858" s="1" t="s">
        <v>22</v>
      </c>
      <c r="B2858">
        <v>5.9395335600000002E-2</v>
      </c>
      <c r="C2858">
        <v>0.41776580000000002</v>
      </c>
      <c r="D2858">
        <v>2.7381818700000001E-2</v>
      </c>
      <c r="E2858">
        <v>-0.90619766700000004</v>
      </c>
      <c r="F2858">
        <v>352.5</v>
      </c>
      <c r="G2858">
        <v>310.49970000000002</v>
      </c>
      <c r="H2858">
        <v>-2.1528518299999999E-7</v>
      </c>
      <c r="I2858">
        <v>1.6655195500000001E-2</v>
      </c>
      <c r="J2858" s="2">
        <f>Table1[[#This Row],[deltaTime]]+J2857</f>
        <v>44.807131089200332</v>
      </c>
    </row>
    <row r="2859" spans="1:10" x14ac:dyDescent="0.25">
      <c r="A2859" s="1" t="s">
        <v>22</v>
      </c>
      <c r="B2859">
        <v>5.9395335600000002E-2</v>
      </c>
      <c r="C2859">
        <v>0.41776580000000002</v>
      </c>
      <c r="D2859">
        <v>2.7381818700000001E-2</v>
      </c>
      <c r="E2859">
        <v>-0.90619766700000004</v>
      </c>
      <c r="F2859">
        <v>352.5</v>
      </c>
      <c r="G2859">
        <v>310.49970000000002</v>
      </c>
      <c r="H2859">
        <v>-2.1528518299999999E-7</v>
      </c>
      <c r="I2859">
        <v>1.64775159E-2</v>
      </c>
      <c r="J2859" s="2">
        <f>Table1[[#This Row],[deltaTime]]+J2858</f>
        <v>44.823608605100333</v>
      </c>
    </row>
    <row r="2860" spans="1:10" x14ac:dyDescent="0.25">
      <c r="A2860" s="1" t="s">
        <v>22</v>
      </c>
      <c r="B2860">
        <v>5.9395335600000002E-2</v>
      </c>
      <c r="C2860">
        <v>0.41776580000000002</v>
      </c>
      <c r="D2860">
        <v>2.7381818700000001E-2</v>
      </c>
      <c r="E2860">
        <v>-0.90619766700000004</v>
      </c>
      <c r="F2860">
        <v>352.5</v>
      </c>
      <c r="G2860">
        <v>310.49970000000002</v>
      </c>
      <c r="H2860">
        <v>-2.1528518299999999E-7</v>
      </c>
      <c r="I2860">
        <v>1.656548E-2</v>
      </c>
      <c r="J2860" s="2">
        <f>Table1[[#This Row],[deltaTime]]+J2859</f>
        <v>44.84017408510033</v>
      </c>
    </row>
    <row r="2861" spans="1:10" x14ac:dyDescent="0.25">
      <c r="A2861" s="1" t="s">
        <v>22</v>
      </c>
      <c r="B2861">
        <v>5.9395335600000002E-2</v>
      </c>
      <c r="C2861">
        <v>0.41776580000000002</v>
      </c>
      <c r="D2861">
        <v>2.7381818700000001E-2</v>
      </c>
      <c r="E2861">
        <v>-0.90619766700000004</v>
      </c>
      <c r="F2861">
        <v>352.5</v>
      </c>
      <c r="G2861">
        <v>310.49970000000002</v>
      </c>
      <c r="H2861">
        <v>-2.1528518299999999E-7</v>
      </c>
      <c r="I2861">
        <v>1.65657718E-2</v>
      </c>
      <c r="J2861" s="2">
        <f>Table1[[#This Row],[deltaTime]]+J2860</f>
        <v>44.856739856900333</v>
      </c>
    </row>
    <row r="2862" spans="1:10" x14ac:dyDescent="0.25">
      <c r="A2862" s="1" t="s">
        <v>22</v>
      </c>
      <c r="B2862">
        <v>5.9395335600000002E-2</v>
      </c>
      <c r="C2862">
        <v>0.41776580000000002</v>
      </c>
      <c r="D2862">
        <v>2.7381818700000001E-2</v>
      </c>
      <c r="E2862">
        <v>-0.90619766700000004</v>
      </c>
      <c r="F2862">
        <v>352.5</v>
      </c>
      <c r="G2862">
        <v>310.49970000000002</v>
      </c>
      <c r="H2862">
        <v>-2.1528518299999999E-7</v>
      </c>
      <c r="I2862">
        <v>1.6952985899999998E-2</v>
      </c>
      <c r="J2862" s="2">
        <f>Table1[[#This Row],[deltaTime]]+J2861</f>
        <v>44.873692842800331</v>
      </c>
    </row>
    <row r="2863" spans="1:10" x14ac:dyDescent="0.25">
      <c r="A2863" s="1" t="s">
        <v>22</v>
      </c>
      <c r="B2863">
        <v>5.9395335600000002E-2</v>
      </c>
      <c r="C2863">
        <v>0.41776580000000002</v>
      </c>
      <c r="D2863">
        <v>2.7381818700000001E-2</v>
      </c>
      <c r="E2863">
        <v>-0.90619766700000004</v>
      </c>
      <c r="F2863">
        <v>352.5</v>
      </c>
      <c r="G2863">
        <v>310.49970000000002</v>
      </c>
      <c r="H2863">
        <v>-2.1528518299999999E-7</v>
      </c>
      <c r="I2863">
        <v>1.6180895300000001E-2</v>
      </c>
      <c r="J2863" s="2">
        <f>Table1[[#This Row],[deltaTime]]+J2862</f>
        <v>44.889873738100334</v>
      </c>
    </row>
    <row r="2864" spans="1:10" x14ac:dyDescent="0.25">
      <c r="A2864" s="1" t="s">
        <v>22</v>
      </c>
      <c r="B2864">
        <v>5.9395335600000002E-2</v>
      </c>
      <c r="C2864">
        <v>0.41776580000000002</v>
      </c>
      <c r="D2864">
        <v>2.7381818700000001E-2</v>
      </c>
      <c r="E2864">
        <v>-0.90619766700000004</v>
      </c>
      <c r="F2864">
        <v>352.5</v>
      </c>
      <c r="G2864">
        <v>310.49970000000002</v>
      </c>
      <c r="H2864">
        <v>-2.1528518299999999E-7</v>
      </c>
      <c r="I2864">
        <v>1.6953570000000001E-2</v>
      </c>
      <c r="J2864" s="2">
        <f>Table1[[#This Row],[deltaTime]]+J2863</f>
        <v>44.906827308100333</v>
      </c>
    </row>
    <row r="2865" spans="1:10" x14ac:dyDescent="0.25">
      <c r="A2865" s="1" t="s">
        <v>22</v>
      </c>
      <c r="B2865">
        <v>5.9395335600000002E-2</v>
      </c>
      <c r="C2865">
        <v>0.41776580000000002</v>
      </c>
      <c r="D2865">
        <v>2.7381818700000001E-2</v>
      </c>
      <c r="E2865">
        <v>-0.90619766700000004</v>
      </c>
      <c r="F2865">
        <v>352.5</v>
      </c>
      <c r="G2865">
        <v>310.49970000000002</v>
      </c>
      <c r="H2865">
        <v>-2.1528518299999999E-7</v>
      </c>
      <c r="I2865">
        <v>1.617768E-2</v>
      </c>
      <c r="J2865" s="2">
        <f>Table1[[#This Row],[deltaTime]]+J2864</f>
        <v>44.923004988100331</v>
      </c>
    </row>
    <row r="2866" spans="1:10" x14ac:dyDescent="0.25">
      <c r="A2866" s="1" t="s">
        <v>22</v>
      </c>
      <c r="B2866">
        <v>5.9395335600000002E-2</v>
      </c>
      <c r="C2866">
        <v>0.41776580000000002</v>
      </c>
      <c r="D2866">
        <v>2.7381818700000001E-2</v>
      </c>
      <c r="E2866">
        <v>-0.90619766700000004</v>
      </c>
      <c r="F2866">
        <v>352.5</v>
      </c>
      <c r="G2866">
        <v>310.49970000000002</v>
      </c>
      <c r="H2866">
        <v>-2.1528518299999999E-7</v>
      </c>
      <c r="I2866">
        <v>1.6566941500000001E-2</v>
      </c>
      <c r="J2866" s="2">
        <f>Table1[[#This Row],[deltaTime]]+J2865</f>
        <v>44.939571929600334</v>
      </c>
    </row>
    <row r="2867" spans="1:10" x14ac:dyDescent="0.25">
      <c r="A2867" s="1" t="s">
        <v>22</v>
      </c>
      <c r="B2867">
        <v>5.9395335600000002E-2</v>
      </c>
      <c r="C2867">
        <v>0.41776580000000002</v>
      </c>
      <c r="D2867">
        <v>2.7381818700000001E-2</v>
      </c>
      <c r="E2867">
        <v>-0.90619766700000004</v>
      </c>
      <c r="F2867">
        <v>352.5</v>
      </c>
      <c r="G2867">
        <v>310.49970000000002</v>
      </c>
      <c r="H2867">
        <v>-2.1528518299999999E-7</v>
      </c>
      <c r="I2867">
        <v>1.6566649999999999E-2</v>
      </c>
      <c r="J2867" s="2">
        <f>Table1[[#This Row],[deltaTime]]+J2866</f>
        <v>44.956138579600335</v>
      </c>
    </row>
    <row r="2868" spans="1:10" x14ac:dyDescent="0.25">
      <c r="A2868" s="1" t="s">
        <v>22</v>
      </c>
      <c r="B2868">
        <v>5.9395335600000002E-2</v>
      </c>
      <c r="C2868">
        <v>0.41776580000000002</v>
      </c>
      <c r="D2868">
        <v>2.7381818700000001E-2</v>
      </c>
      <c r="E2868">
        <v>-0.90619766700000004</v>
      </c>
      <c r="F2868">
        <v>352.5</v>
      </c>
      <c r="G2868">
        <v>310.49970000000002</v>
      </c>
      <c r="H2868">
        <v>-2.1528518299999999E-7</v>
      </c>
      <c r="I2868">
        <v>1.6566941500000001E-2</v>
      </c>
      <c r="J2868" s="2">
        <f>Table1[[#This Row],[deltaTime]]+J2867</f>
        <v>44.972705521100337</v>
      </c>
    </row>
    <row r="2869" spans="1:10" x14ac:dyDescent="0.25">
      <c r="A2869" s="1" t="s">
        <v>22</v>
      </c>
      <c r="B2869">
        <v>5.9395335600000002E-2</v>
      </c>
      <c r="C2869">
        <v>0.41776580000000002</v>
      </c>
      <c r="D2869">
        <v>2.7381818700000001E-2</v>
      </c>
      <c r="E2869">
        <v>-0.90619766700000004</v>
      </c>
      <c r="F2869">
        <v>352.5</v>
      </c>
      <c r="G2869">
        <v>310.49970000000002</v>
      </c>
      <c r="H2869">
        <v>-2.1528518299999999E-7</v>
      </c>
      <c r="I2869">
        <v>1.6568694299999999E-2</v>
      </c>
      <c r="J2869" s="2">
        <f>Table1[[#This Row],[deltaTime]]+J2868</f>
        <v>44.989274215400336</v>
      </c>
    </row>
    <row r="2870" spans="1:10" x14ac:dyDescent="0.25">
      <c r="A2870" s="1" t="s">
        <v>22</v>
      </c>
      <c r="B2870">
        <v>5.9395335600000002E-2</v>
      </c>
      <c r="C2870">
        <v>0.41776580000000002</v>
      </c>
      <c r="D2870">
        <v>2.7381818700000001E-2</v>
      </c>
      <c r="E2870">
        <v>-0.90619766700000004</v>
      </c>
      <c r="F2870">
        <v>352.5</v>
      </c>
      <c r="G2870">
        <v>310.49970000000002</v>
      </c>
      <c r="H2870">
        <v>-2.1528518299999999E-7</v>
      </c>
      <c r="I2870">
        <v>1.6564018999999999E-2</v>
      </c>
      <c r="J2870" s="2">
        <f>Table1[[#This Row],[deltaTime]]+J2869</f>
        <v>45.005838234400336</v>
      </c>
    </row>
    <row r="2871" spans="1:10" x14ac:dyDescent="0.25">
      <c r="A2871" s="1" t="s">
        <v>22</v>
      </c>
      <c r="B2871">
        <v>5.9395335600000002E-2</v>
      </c>
      <c r="C2871">
        <v>0.41776580000000002</v>
      </c>
      <c r="D2871">
        <v>2.7381818700000001E-2</v>
      </c>
      <c r="E2871">
        <v>-0.90619766700000004</v>
      </c>
      <c r="F2871">
        <v>352.5</v>
      </c>
      <c r="G2871">
        <v>310.49970000000002</v>
      </c>
      <c r="H2871">
        <v>-2.1528518299999999E-7</v>
      </c>
      <c r="I2871">
        <v>1.6566356599999998E-2</v>
      </c>
      <c r="J2871" s="2">
        <f>Table1[[#This Row],[deltaTime]]+J2870</f>
        <v>45.022404591000338</v>
      </c>
    </row>
    <row r="2872" spans="1:10" x14ac:dyDescent="0.25">
      <c r="A2872" s="1" t="s">
        <v>22</v>
      </c>
      <c r="B2872">
        <v>5.9395335600000002E-2</v>
      </c>
      <c r="C2872">
        <v>0.41776580000000002</v>
      </c>
      <c r="D2872">
        <v>2.7381818700000001E-2</v>
      </c>
      <c r="E2872">
        <v>-0.90619766700000004</v>
      </c>
      <c r="F2872">
        <v>352.5</v>
      </c>
      <c r="G2872">
        <v>310.49970000000002</v>
      </c>
      <c r="H2872">
        <v>-2.1528518299999999E-7</v>
      </c>
      <c r="I2872">
        <v>1.65675245E-2</v>
      </c>
      <c r="J2872" s="2">
        <f>Table1[[#This Row],[deltaTime]]+J2871</f>
        <v>45.038972115500336</v>
      </c>
    </row>
    <row r="2873" spans="1:10" x14ac:dyDescent="0.25">
      <c r="A2873" s="1" t="s">
        <v>22</v>
      </c>
      <c r="B2873">
        <v>6.5325079999999994E-2</v>
      </c>
      <c r="C2873">
        <v>0.41757765400000002</v>
      </c>
      <c r="D2873">
        <v>3.0115487100000001E-2</v>
      </c>
      <c r="E2873">
        <v>-0.90578950000000003</v>
      </c>
      <c r="F2873">
        <v>351.75</v>
      </c>
      <c r="G2873">
        <v>310.49970000000002</v>
      </c>
      <c r="H2873">
        <v>4.31350685E-7</v>
      </c>
      <c r="I2873">
        <v>1.6730593500000002E-2</v>
      </c>
      <c r="J2873" s="2">
        <f>Table1[[#This Row],[deltaTime]]+J2872</f>
        <v>45.055702709000336</v>
      </c>
    </row>
    <row r="2874" spans="1:10" x14ac:dyDescent="0.25">
      <c r="A2874" s="1" t="s">
        <v>22</v>
      </c>
      <c r="B2874">
        <v>5.3936652799999998E-2</v>
      </c>
      <c r="C2874">
        <v>0.40005627300000002</v>
      </c>
      <c r="D2874">
        <v>2.359255E-2</v>
      </c>
      <c r="E2874">
        <v>-0.91459786899999995</v>
      </c>
      <c r="F2874">
        <v>353.25</v>
      </c>
      <c r="G2874">
        <v>312.74970000000002</v>
      </c>
      <c r="H2874">
        <v>0</v>
      </c>
      <c r="I2874">
        <v>1.6402409999999999E-2</v>
      </c>
      <c r="J2874" s="2">
        <f>Table1[[#This Row],[deltaTime]]+J2873</f>
        <v>45.072105119000334</v>
      </c>
    </row>
    <row r="2875" spans="1:10" x14ac:dyDescent="0.25">
      <c r="A2875" s="1" t="s">
        <v>22</v>
      </c>
      <c r="B2875">
        <v>4.8610087500000003E-2</v>
      </c>
      <c r="C2875">
        <v>0.37005215899999999</v>
      </c>
      <c r="D2875">
        <v>1.9393615400000001E-2</v>
      </c>
      <c r="E2875">
        <v>-0.92753560000000002</v>
      </c>
      <c r="F2875">
        <v>354</v>
      </c>
      <c r="G2875">
        <v>316.49970000000002</v>
      </c>
      <c r="H2875">
        <v>-2.1461909999999999E-7</v>
      </c>
      <c r="I2875">
        <v>1.6566649999999999E-2</v>
      </c>
      <c r="J2875" s="2">
        <f>Table1[[#This Row],[deltaTime]]+J2874</f>
        <v>45.088671769000335</v>
      </c>
    </row>
    <row r="2876" spans="1:10" x14ac:dyDescent="0.25">
      <c r="A2876" s="1" t="s">
        <v>22</v>
      </c>
      <c r="B2876">
        <v>4.2863387599999997E-2</v>
      </c>
      <c r="C2876">
        <v>0.35188302399999999</v>
      </c>
      <c r="D2876">
        <v>1.6132772E-2</v>
      </c>
      <c r="E2876">
        <v>-0.93492293400000004</v>
      </c>
      <c r="F2876">
        <v>354.75</v>
      </c>
      <c r="G2876">
        <v>318.74970000000002</v>
      </c>
      <c r="H2876">
        <v>0</v>
      </c>
      <c r="I2876">
        <v>1.7011141399999999E-2</v>
      </c>
      <c r="J2876" s="2">
        <f>Table1[[#This Row],[deltaTime]]+J2875</f>
        <v>45.105682910400333</v>
      </c>
    </row>
    <row r="2877" spans="1:10" x14ac:dyDescent="0.25">
      <c r="A2877" s="1" t="s">
        <v>22</v>
      </c>
      <c r="B2877">
        <v>4.2968060000000002E-2</v>
      </c>
      <c r="C2877">
        <v>0.34575640000000002</v>
      </c>
      <c r="D2877">
        <v>1.5851886900000001E-2</v>
      </c>
      <c r="E2877">
        <v>-0.93720599999999998</v>
      </c>
      <c r="F2877">
        <v>354.75</v>
      </c>
      <c r="G2877">
        <v>319.49970000000002</v>
      </c>
      <c r="H2877">
        <v>0</v>
      </c>
      <c r="I2877">
        <v>1.61218625E-2</v>
      </c>
      <c r="J2877" s="2">
        <f>Table1[[#This Row],[deltaTime]]+J2876</f>
        <v>45.121804772900333</v>
      </c>
    </row>
    <row r="2878" spans="1:10" x14ac:dyDescent="0.25">
      <c r="A2878" s="1" t="s">
        <v>22</v>
      </c>
      <c r="B2878">
        <v>4.2968060000000002E-2</v>
      </c>
      <c r="C2878">
        <v>0.34575640000000002</v>
      </c>
      <c r="D2878">
        <v>1.5851886900000001E-2</v>
      </c>
      <c r="E2878">
        <v>-0.93720599999999998</v>
      </c>
      <c r="F2878">
        <v>354.75</v>
      </c>
      <c r="G2878">
        <v>319.49970000000002</v>
      </c>
      <c r="H2878">
        <v>0</v>
      </c>
      <c r="I2878">
        <v>1.6567232099999999E-2</v>
      </c>
      <c r="J2878" s="2">
        <f>Table1[[#This Row],[deltaTime]]+J2877</f>
        <v>45.138372005000335</v>
      </c>
    </row>
    <row r="2879" spans="1:10" x14ac:dyDescent="0.25">
      <c r="A2879" s="1" t="s">
        <v>22</v>
      </c>
      <c r="B2879">
        <v>4.2968060000000002E-2</v>
      </c>
      <c r="C2879">
        <v>0.34575640000000002</v>
      </c>
      <c r="D2879">
        <v>1.5851886900000001E-2</v>
      </c>
      <c r="E2879">
        <v>-0.93720599999999998</v>
      </c>
      <c r="F2879">
        <v>354.75</v>
      </c>
      <c r="G2879">
        <v>319.49970000000002</v>
      </c>
      <c r="H2879">
        <v>0</v>
      </c>
      <c r="I2879">
        <v>1.6566941500000001E-2</v>
      </c>
      <c r="J2879" s="2">
        <f>Table1[[#This Row],[deltaTime]]+J2878</f>
        <v>45.154938946500337</v>
      </c>
    </row>
    <row r="2880" spans="1:10" x14ac:dyDescent="0.25">
      <c r="A2880" s="1" t="s">
        <v>22</v>
      </c>
      <c r="B2880">
        <v>4.2968060000000002E-2</v>
      </c>
      <c r="C2880">
        <v>0.34575640000000002</v>
      </c>
      <c r="D2880">
        <v>1.5851886900000001E-2</v>
      </c>
      <c r="E2880">
        <v>-0.93720599999999998</v>
      </c>
      <c r="F2880">
        <v>354.75</v>
      </c>
      <c r="G2880">
        <v>319.49970000000002</v>
      </c>
      <c r="H2880">
        <v>0</v>
      </c>
      <c r="I2880">
        <v>1.6566064200000001E-2</v>
      </c>
      <c r="J2880" s="2">
        <f>Table1[[#This Row],[deltaTime]]+J2879</f>
        <v>45.171505010700336</v>
      </c>
    </row>
    <row r="2881" spans="1:10" x14ac:dyDescent="0.25">
      <c r="A2881" s="1" t="s">
        <v>22</v>
      </c>
      <c r="B2881">
        <v>4.2968060000000002E-2</v>
      </c>
      <c r="C2881">
        <v>0.34575640000000002</v>
      </c>
      <c r="D2881">
        <v>1.5851886900000001E-2</v>
      </c>
      <c r="E2881">
        <v>-0.93720599999999998</v>
      </c>
      <c r="F2881">
        <v>354.75</v>
      </c>
      <c r="G2881">
        <v>319.49970000000002</v>
      </c>
      <c r="H2881">
        <v>0</v>
      </c>
      <c r="I2881">
        <v>1.7052054399999999E-2</v>
      </c>
      <c r="J2881" s="2">
        <f>Table1[[#This Row],[deltaTime]]+J2880</f>
        <v>45.188557065100333</v>
      </c>
    </row>
    <row r="2882" spans="1:10" x14ac:dyDescent="0.25">
      <c r="A2882" s="1" t="s">
        <v>22</v>
      </c>
      <c r="B2882">
        <v>4.2968060000000002E-2</v>
      </c>
      <c r="C2882">
        <v>0.34575640000000002</v>
      </c>
      <c r="D2882">
        <v>1.5851886900000001E-2</v>
      </c>
      <c r="E2882">
        <v>-0.93720599999999998</v>
      </c>
      <c r="F2882">
        <v>354.75</v>
      </c>
      <c r="G2882">
        <v>319.49970000000002</v>
      </c>
      <c r="H2882">
        <v>0</v>
      </c>
      <c r="I2882">
        <v>1.6081826800000001E-2</v>
      </c>
      <c r="J2882" s="2">
        <f>Table1[[#This Row],[deltaTime]]+J2881</f>
        <v>45.204638891900331</v>
      </c>
    </row>
    <row r="2883" spans="1:10" x14ac:dyDescent="0.25">
      <c r="A2883" s="1" t="s">
        <v>22</v>
      </c>
      <c r="B2883">
        <v>4.2968060000000002E-2</v>
      </c>
      <c r="C2883">
        <v>0.34575640000000002</v>
      </c>
      <c r="D2883">
        <v>1.5851886900000001E-2</v>
      </c>
      <c r="E2883">
        <v>-0.93720599999999998</v>
      </c>
      <c r="F2883">
        <v>354.75</v>
      </c>
      <c r="G2883">
        <v>319.49970000000002</v>
      </c>
      <c r="H2883">
        <v>0</v>
      </c>
      <c r="I2883">
        <v>1.7114302099999999E-2</v>
      </c>
      <c r="J2883" s="2">
        <f>Table1[[#This Row],[deltaTime]]+J2882</f>
        <v>45.221753194000328</v>
      </c>
    </row>
    <row r="2884" spans="1:10" x14ac:dyDescent="0.25">
      <c r="A2884" s="1" t="s">
        <v>22</v>
      </c>
      <c r="B2884">
        <v>4.2968060000000002E-2</v>
      </c>
      <c r="C2884">
        <v>0.34575640000000002</v>
      </c>
      <c r="D2884">
        <v>1.5851886900000001E-2</v>
      </c>
      <c r="E2884">
        <v>-0.93720599999999998</v>
      </c>
      <c r="F2884">
        <v>354.75</v>
      </c>
      <c r="G2884">
        <v>319.49970000000002</v>
      </c>
      <c r="H2884">
        <v>0</v>
      </c>
      <c r="I2884">
        <v>1.60187036E-2</v>
      </c>
      <c r="J2884" s="2">
        <f>Table1[[#This Row],[deltaTime]]+J2883</f>
        <v>45.237771897600325</v>
      </c>
    </row>
    <row r="2885" spans="1:10" x14ac:dyDescent="0.25">
      <c r="A2885" s="1" t="s">
        <v>22</v>
      </c>
      <c r="B2885">
        <v>4.2968060000000002E-2</v>
      </c>
      <c r="C2885">
        <v>0.34575640000000002</v>
      </c>
      <c r="D2885">
        <v>1.5851886900000001E-2</v>
      </c>
      <c r="E2885">
        <v>-0.93720599999999998</v>
      </c>
      <c r="F2885">
        <v>354.75</v>
      </c>
      <c r="G2885">
        <v>319.49970000000002</v>
      </c>
      <c r="H2885">
        <v>0</v>
      </c>
      <c r="I2885">
        <v>1.69550311E-2</v>
      </c>
      <c r="J2885" s="2">
        <f>Table1[[#This Row],[deltaTime]]+J2884</f>
        <v>45.254726928700322</v>
      </c>
    </row>
    <row r="2886" spans="1:10" x14ac:dyDescent="0.25">
      <c r="A2886" s="1" t="s">
        <v>22</v>
      </c>
      <c r="B2886">
        <v>4.2968060000000002E-2</v>
      </c>
      <c r="C2886">
        <v>0.34575640000000002</v>
      </c>
      <c r="D2886">
        <v>1.5851886900000001E-2</v>
      </c>
      <c r="E2886">
        <v>-0.93720599999999998</v>
      </c>
      <c r="F2886">
        <v>354.75</v>
      </c>
      <c r="G2886">
        <v>319.49970000000002</v>
      </c>
      <c r="H2886">
        <v>0</v>
      </c>
      <c r="I2886">
        <v>1.617768E-2</v>
      </c>
      <c r="J2886" s="2">
        <f>Table1[[#This Row],[deltaTime]]+J2885</f>
        <v>45.27090460870032</v>
      </c>
    </row>
    <row r="2887" spans="1:10" x14ac:dyDescent="0.25">
      <c r="A2887" s="1" t="s">
        <v>22</v>
      </c>
      <c r="B2887">
        <v>4.2968060000000002E-2</v>
      </c>
      <c r="C2887">
        <v>0.34575640000000002</v>
      </c>
      <c r="D2887">
        <v>1.5851886900000001E-2</v>
      </c>
      <c r="E2887">
        <v>-0.93720599999999998</v>
      </c>
      <c r="F2887">
        <v>354.75</v>
      </c>
      <c r="G2887">
        <v>319.49970000000002</v>
      </c>
      <c r="H2887">
        <v>0</v>
      </c>
      <c r="I2887">
        <v>1.6567232099999999E-2</v>
      </c>
      <c r="J2887" s="2">
        <f>Table1[[#This Row],[deltaTime]]+J2886</f>
        <v>45.287471840800322</v>
      </c>
    </row>
    <row r="2888" spans="1:10" x14ac:dyDescent="0.25">
      <c r="A2888" s="1" t="s">
        <v>22</v>
      </c>
      <c r="B2888">
        <v>4.2968060000000002E-2</v>
      </c>
      <c r="C2888">
        <v>0.34575640000000002</v>
      </c>
      <c r="D2888">
        <v>1.5851886900000001E-2</v>
      </c>
      <c r="E2888">
        <v>-0.93720599999999998</v>
      </c>
      <c r="F2888">
        <v>354.75</v>
      </c>
      <c r="G2888">
        <v>319.49970000000002</v>
      </c>
      <c r="H2888">
        <v>0</v>
      </c>
      <c r="I2888">
        <v>1.6684419999999998E-2</v>
      </c>
      <c r="J2888" s="2">
        <f>Table1[[#This Row],[deltaTime]]+J2887</f>
        <v>45.304156260800319</v>
      </c>
    </row>
    <row r="2889" spans="1:10" x14ac:dyDescent="0.25">
      <c r="A2889" s="1" t="s">
        <v>22</v>
      </c>
      <c r="B2889">
        <v>4.2968060000000002E-2</v>
      </c>
      <c r="C2889">
        <v>0.34575640000000002</v>
      </c>
      <c r="D2889">
        <v>1.5851886900000001E-2</v>
      </c>
      <c r="E2889">
        <v>-0.93720599999999998</v>
      </c>
      <c r="F2889">
        <v>354.75</v>
      </c>
      <c r="G2889">
        <v>319.49970000000002</v>
      </c>
      <c r="H2889">
        <v>0</v>
      </c>
      <c r="I2889">
        <v>1.6746958700000002E-2</v>
      </c>
      <c r="J2889" s="2">
        <f>Table1[[#This Row],[deltaTime]]+J2888</f>
        <v>45.320903219500316</v>
      </c>
    </row>
    <row r="2890" spans="1:10" x14ac:dyDescent="0.25">
      <c r="A2890" s="1" t="s">
        <v>22</v>
      </c>
      <c r="B2890">
        <v>4.2968060000000002E-2</v>
      </c>
      <c r="C2890">
        <v>0.34575640000000002</v>
      </c>
      <c r="D2890">
        <v>1.5851886900000001E-2</v>
      </c>
      <c r="E2890">
        <v>-0.93720599999999998</v>
      </c>
      <c r="F2890">
        <v>354.75</v>
      </c>
      <c r="G2890">
        <v>319.49970000000002</v>
      </c>
      <c r="H2890">
        <v>0</v>
      </c>
      <c r="I2890">
        <v>1.62682738E-2</v>
      </c>
      <c r="J2890" s="2">
        <f>Table1[[#This Row],[deltaTime]]+J2889</f>
        <v>45.337171493300318</v>
      </c>
    </row>
    <row r="2891" spans="1:10" x14ac:dyDescent="0.25">
      <c r="A2891" s="1" t="s">
        <v>22</v>
      </c>
      <c r="B2891">
        <v>4.2968060000000002E-2</v>
      </c>
      <c r="C2891">
        <v>0.34575640000000002</v>
      </c>
      <c r="D2891">
        <v>1.5851886900000001E-2</v>
      </c>
      <c r="E2891">
        <v>-0.93720599999999998</v>
      </c>
      <c r="F2891">
        <v>354.75</v>
      </c>
      <c r="G2891">
        <v>319.49970000000002</v>
      </c>
      <c r="H2891">
        <v>0</v>
      </c>
      <c r="I2891">
        <v>1.6571031900000002E-2</v>
      </c>
      <c r="J2891" s="2">
        <f>Table1[[#This Row],[deltaTime]]+J2890</f>
        <v>45.353742525200317</v>
      </c>
    </row>
    <row r="2892" spans="1:10" x14ac:dyDescent="0.25">
      <c r="A2892" s="1" t="s">
        <v>22</v>
      </c>
      <c r="B2892">
        <v>4.2968060000000002E-2</v>
      </c>
      <c r="C2892">
        <v>0.34575640000000002</v>
      </c>
      <c r="D2892">
        <v>1.5851886900000001E-2</v>
      </c>
      <c r="E2892">
        <v>-0.93720599999999998</v>
      </c>
      <c r="F2892">
        <v>354.75</v>
      </c>
      <c r="G2892">
        <v>319.49970000000002</v>
      </c>
      <c r="H2892">
        <v>0</v>
      </c>
      <c r="I2892">
        <v>1.656548E-2</v>
      </c>
      <c r="J2892" s="2">
        <f>Table1[[#This Row],[deltaTime]]+J2891</f>
        <v>45.370308005200314</v>
      </c>
    </row>
    <row r="2893" spans="1:10" x14ac:dyDescent="0.25">
      <c r="A2893" s="1" t="s">
        <v>22</v>
      </c>
      <c r="B2893">
        <v>4.2968060000000002E-2</v>
      </c>
      <c r="C2893">
        <v>0.34575640000000002</v>
      </c>
      <c r="D2893">
        <v>1.5851886900000001E-2</v>
      </c>
      <c r="E2893">
        <v>-0.93720599999999998</v>
      </c>
      <c r="F2893">
        <v>354.75</v>
      </c>
      <c r="G2893">
        <v>319.49970000000002</v>
      </c>
      <c r="H2893">
        <v>0</v>
      </c>
      <c r="I2893">
        <v>1.6563434200000001E-2</v>
      </c>
      <c r="J2893" s="2">
        <f>Table1[[#This Row],[deltaTime]]+J2892</f>
        <v>45.386871439400316</v>
      </c>
    </row>
    <row r="2894" spans="1:10" x14ac:dyDescent="0.25">
      <c r="A2894" s="1" t="s">
        <v>22</v>
      </c>
      <c r="B2894">
        <v>4.2968060000000002E-2</v>
      </c>
      <c r="C2894">
        <v>0.34575640000000002</v>
      </c>
      <c r="D2894">
        <v>1.5851886900000001E-2</v>
      </c>
      <c r="E2894">
        <v>-0.93720599999999998</v>
      </c>
      <c r="F2894">
        <v>354.75</v>
      </c>
      <c r="G2894">
        <v>319.49970000000002</v>
      </c>
      <c r="H2894">
        <v>0</v>
      </c>
      <c r="I2894">
        <v>1.65675245E-2</v>
      </c>
      <c r="J2894" s="2">
        <f>Table1[[#This Row],[deltaTime]]+J2893</f>
        <v>45.403438963900314</v>
      </c>
    </row>
    <row r="2895" spans="1:10" x14ac:dyDescent="0.25">
      <c r="A2895" s="1" t="s">
        <v>22</v>
      </c>
      <c r="B2895">
        <v>4.2968060000000002E-2</v>
      </c>
      <c r="C2895">
        <v>0.34575640000000002</v>
      </c>
      <c r="D2895">
        <v>1.5851886900000001E-2</v>
      </c>
      <c r="E2895">
        <v>-0.93720599999999998</v>
      </c>
      <c r="F2895">
        <v>354.75</v>
      </c>
      <c r="G2895">
        <v>319.49970000000002</v>
      </c>
      <c r="H2895">
        <v>0</v>
      </c>
      <c r="I2895">
        <v>1.6605516899999999E-2</v>
      </c>
      <c r="J2895" s="2">
        <f>Table1[[#This Row],[deltaTime]]+J2894</f>
        <v>45.420044480800314</v>
      </c>
    </row>
    <row r="2896" spans="1:10" x14ac:dyDescent="0.25">
      <c r="A2896" s="1" t="s">
        <v>22</v>
      </c>
      <c r="B2896">
        <v>4.2968060000000002E-2</v>
      </c>
      <c r="C2896">
        <v>0.34575640000000002</v>
      </c>
      <c r="D2896">
        <v>1.5851886900000001E-2</v>
      </c>
      <c r="E2896">
        <v>-0.93720599999999998</v>
      </c>
      <c r="F2896">
        <v>354.75</v>
      </c>
      <c r="G2896">
        <v>319.49970000000002</v>
      </c>
      <c r="H2896">
        <v>0</v>
      </c>
      <c r="I2896">
        <v>1.6527196399999999E-2</v>
      </c>
      <c r="J2896" s="2">
        <f>Table1[[#This Row],[deltaTime]]+J2895</f>
        <v>45.436571677200313</v>
      </c>
    </row>
    <row r="2897" spans="1:10" x14ac:dyDescent="0.25">
      <c r="A2897" s="1" t="s">
        <v>22</v>
      </c>
      <c r="B2897">
        <v>4.2968060000000002E-2</v>
      </c>
      <c r="C2897">
        <v>0.34575640000000002</v>
      </c>
      <c r="D2897">
        <v>1.5851886900000001E-2</v>
      </c>
      <c r="E2897">
        <v>-0.93720599999999998</v>
      </c>
      <c r="F2897">
        <v>354.75</v>
      </c>
      <c r="G2897">
        <v>319.49970000000002</v>
      </c>
      <c r="H2897">
        <v>0</v>
      </c>
      <c r="I2897">
        <v>1.6566941500000001E-2</v>
      </c>
      <c r="J2897" s="2">
        <f>Table1[[#This Row],[deltaTime]]+J2896</f>
        <v>45.453138618700315</v>
      </c>
    </row>
    <row r="2898" spans="1:10" x14ac:dyDescent="0.25">
      <c r="A2898" s="1" t="s">
        <v>22</v>
      </c>
      <c r="B2898">
        <v>4.2968060000000002E-2</v>
      </c>
      <c r="C2898">
        <v>0.34575640000000002</v>
      </c>
      <c r="D2898">
        <v>1.5851886900000001E-2</v>
      </c>
      <c r="E2898">
        <v>-0.93720599999999998</v>
      </c>
      <c r="F2898">
        <v>354.75</v>
      </c>
      <c r="G2898">
        <v>319.49970000000002</v>
      </c>
      <c r="H2898">
        <v>0</v>
      </c>
      <c r="I2898">
        <v>1.6566356599999998E-2</v>
      </c>
      <c r="J2898" s="2">
        <f>Table1[[#This Row],[deltaTime]]+J2897</f>
        <v>45.469704975300317</v>
      </c>
    </row>
    <row r="2899" spans="1:10" x14ac:dyDescent="0.25">
      <c r="A2899" s="1" t="s">
        <v>22</v>
      </c>
      <c r="B2899">
        <v>4.2968060000000002E-2</v>
      </c>
      <c r="C2899">
        <v>0.34575640000000002</v>
      </c>
      <c r="D2899">
        <v>1.5851886900000001E-2</v>
      </c>
      <c r="E2899">
        <v>-0.93720599999999998</v>
      </c>
      <c r="F2899">
        <v>354.75</v>
      </c>
      <c r="G2899">
        <v>319.49970000000002</v>
      </c>
      <c r="H2899">
        <v>0</v>
      </c>
      <c r="I2899">
        <v>1.6949770999999999E-2</v>
      </c>
      <c r="J2899" s="2">
        <f>Table1[[#This Row],[deltaTime]]+J2898</f>
        <v>45.486654746300317</v>
      </c>
    </row>
    <row r="2900" spans="1:10" x14ac:dyDescent="0.25">
      <c r="A2900" s="1" t="s">
        <v>22</v>
      </c>
      <c r="B2900">
        <v>4.2968060000000002E-2</v>
      </c>
      <c r="C2900">
        <v>0.34575640000000002</v>
      </c>
      <c r="D2900">
        <v>1.5851886900000001E-2</v>
      </c>
      <c r="E2900">
        <v>-0.93720599999999998</v>
      </c>
      <c r="F2900">
        <v>354.75</v>
      </c>
      <c r="G2900">
        <v>319.49970000000002</v>
      </c>
      <c r="H2900">
        <v>0</v>
      </c>
      <c r="I2900">
        <v>1.6184110000000002E-2</v>
      </c>
      <c r="J2900" s="2">
        <f>Table1[[#This Row],[deltaTime]]+J2899</f>
        <v>45.502838856300315</v>
      </c>
    </row>
    <row r="2901" spans="1:10" x14ac:dyDescent="0.25">
      <c r="A2901" s="1" t="s">
        <v>22</v>
      </c>
      <c r="B2901">
        <v>4.2968060000000002E-2</v>
      </c>
      <c r="C2901">
        <v>0.34575640000000002</v>
      </c>
      <c r="D2901">
        <v>1.5851886900000001E-2</v>
      </c>
      <c r="E2901">
        <v>-0.93720599999999998</v>
      </c>
      <c r="F2901">
        <v>354.75</v>
      </c>
      <c r="G2901">
        <v>319.49970000000002</v>
      </c>
      <c r="H2901">
        <v>0</v>
      </c>
      <c r="I2901">
        <v>1.6626849999999999E-2</v>
      </c>
      <c r="J2901" s="2">
        <f>Table1[[#This Row],[deltaTime]]+J2900</f>
        <v>45.519465706300316</v>
      </c>
    </row>
    <row r="2902" spans="1:10" x14ac:dyDescent="0.25">
      <c r="A2902" s="1" t="s">
        <v>22</v>
      </c>
      <c r="B2902">
        <v>4.2968060000000002E-2</v>
      </c>
      <c r="C2902">
        <v>0.34575640000000002</v>
      </c>
      <c r="D2902">
        <v>1.5851886900000001E-2</v>
      </c>
      <c r="E2902">
        <v>-0.93720599999999998</v>
      </c>
      <c r="F2902">
        <v>354.75</v>
      </c>
      <c r="G2902">
        <v>319.49970000000002</v>
      </c>
      <c r="H2902">
        <v>0</v>
      </c>
      <c r="I2902">
        <v>1.6505863499999999E-2</v>
      </c>
      <c r="J2902" s="2">
        <f>Table1[[#This Row],[deltaTime]]+J2901</f>
        <v>45.535971569800317</v>
      </c>
    </row>
    <row r="2903" spans="1:10" x14ac:dyDescent="0.25">
      <c r="A2903" s="1" t="s">
        <v>22</v>
      </c>
      <c r="B2903">
        <v>4.2968060000000002E-2</v>
      </c>
      <c r="C2903">
        <v>0.34575640000000002</v>
      </c>
      <c r="D2903">
        <v>1.5851886900000001E-2</v>
      </c>
      <c r="E2903">
        <v>-0.93720599999999998</v>
      </c>
      <c r="F2903">
        <v>354.75</v>
      </c>
      <c r="G2903">
        <v>319.49970000000002</v>
      </c>
      <c r="H2903">
        <v>0</v>
      </c>
      <c r="I2903">
        <v>1.6567232099999999E-2</v>
      </c>
      <c r="J2903" s="2">
        <f>Table1[[#This Row],[deltaTime]]+J2902</f>
        <v>45.552538801900319</v>
      </c>
    </row>
    <row r="2904" spans="1:10" x14ac:dyDescent="0.25">
      <c r="A2904" s="1" t="s">
        <v>22</v>
      </c>
      <c r="B2904">
        <v>4.2968060000000002E-2</v>
      </c>
      <c r="C2904">
        <v>0.34575640000000002</v>
      </c>
      <c r="D2904">
        <v>1.5851886900000001E-2</v>
      </c>
      <c r="E2904">
        <v>-0.93720599999999998</v>
      </c>
      <c r="F2904">
        <v>354.75</v>
      </c>
      <c r="G2904">
        <v>319.49970000000002</v>
      </c>
      <c r="H2904">
        <v>0</v>
      </c>
      <c r="I2904">
        <v>1.68276168E-2</v>
      </c>
      <c r="J2904" s="2">
        <f>Table1[[#This Row],[deltaTime]]+J2903</f>
        <v>45.569366418700319</v>
      </c>
    </row>
    <row r="2905" spans="1:10" x14ac:dyDescent="0.25">
      <c r="A2905" s="1" t="s">
        <v>22</v>
      </c>
      <c r="B2905">
        <v>4.2968060000000002E-2</v>
      </c>
      <c r="C2905">
        <v>0.34575640000000002</v>
      </c>
      <c r="D2905">
        <v>1.5851886900000001E-2</v>
      </c>
      <c r="E2905">
        <v>-0.93720599999999998</v>
      </c>
      <c r="F2905">
        <v>354.75</v>
      </c>
      <c r="G2905">
        <v>319.49970000000002</v>
      </c>
      <c r="H2905">
        <v>0</v>
      </c>
      <c r="I2905">
        <v>1.65274888E-2</v>
      </c>
      <c r="J2905" s="2">
        <f>Table1[[#This Row],[deltaTime]]+J2904</f>
        <v>45.585893907500321</v>
      </c>
    </row>
    <row r="2906" spans="1:10" x14ac:dyDescent="0.25">
      <c r="A2906" s="1" t="s">
        <v>22</v>
      </c>
      <c r="B2906">
        <v>4.2968060000000002E-2</v>
      </c>
      <c r="C2906">
        <v>0.34575640000000002</v>
      </c>
      <c r="D2906">
        <v>1.5851886900000001E-2</v>
      </c>
      <c r="E2906">
        <v>-0.93720599999999998</v>
      </c>
      <c r="F2906">
        <v>354.75</v>
      </c>
      <c r="G2906">
        <v>319.49970000000002</v>
      </c>
      <c r="H2906">
        <v>0</v>
      </c>
      <c r="I2906">
        <v>1.64830685E-2</v>
      </c>
      <c r="J2906" s="2">
        <f>Table1[[#This Row],[deltaTime]]+J2905</f>
        <v>45.602376976000322</v>
      </c>
    </row>
    <row r="2907" spans="1:10" x14ac:dyDescent="0.25">
      <c r="A2907" s="1" t="s">
        <v>22</v>
      </c>
      <c r="B2907">
        <v>4.2968060000000002E-2</v>
      </c>
      <c r="C2907">
        <v>0.34575640000000002</v>
      </c>
      <c r="D2907">
        <v>1.5851886900000001E-2</v>
      </c>
      <c r="E2907">
        <v>-0.93720599999999998</v>
      </c>
      <c r="F2907">
        <v>354.75</v>
      </c>
      <c r="G2907">
        <v>319.49970000000002</v>
      </c>
      <c r="H2907">
        <v>0</v>
      </c>
      <c r="I2907">
        <v>1.6427542999999999E-2</v>
      </c>
      <c r="J2907" s="2">
        <f>Table1[[#This Row],[deltaTime]]+J2906</f>
        <v>45.618804519000321</v>
      </c>
    </row>
    <row r="2908" spans="1:10" x14ac:dyDescent="0.25">
      <c r="A2908" s="1" t="s">
        <v>23</v>
      </c>
      <c r="B2908">
        <v>4.2968060000000002E-2</v>
      </c>
      <c r="C2908">
        <v>0.34575640000000002</v>
      </c>
      <c r="D2908">
        <v>1.5851886900000001E-2</v>
      </c>
      <c r="E2908">
        <v>-0.93720599999999998</v>
      </c>
      <c r="F2908">
        <v>354.75</v>
      </c>
      <c r="G2908">
        <v>319.49970000000002</v>
      </c>
      <c r="H2908">
        <v>0</v>
      </c>
      <c r="I2908">
        <v>1.6567232099999999E-2</v>
      </c>
      <c r="J2908" s="2">
        <f>Table1[[#This Row],[deltaTime]]+J2907</f>
        <v>45.635371751100323</v>
      </c>
    </row>
    <row r="2909" spans="1:10" x14ac:dyDescent="0.25">
      <c r="A2909" s="1" t="s">
        <v>23</v>
      </c>
      <c r="B2909">
        <v>4.2968060000000002E-2</v>
      </c>
      <c r="C2909">
        <v>0.34575640000000002</v>
      </c>
      <c r="D2909">
        <v>1.5851886900000001E-2</v>
      </c>
      <c r="E2909">
        <v>-0.93720599999999998</v>
      </c>
      <c r="F2909">
        <v>354.75</v>
      </c>
      <c r="G2909">
        <v>319.49970000000002</v>
      </c>
      <c r="H2909">
        <v>0</v>
      </c>
      <c r="I2909">
        <v>1.6566356599999998E-2</v>
      </c>
      <c r="J2909" s="2">
        <f>Table1[[#This Row],[deltaTime]]+J2908</f>
        <v>45.651938107700325</v>
      </c>
    </row>
    <row r="2910" spans="1:10" x14ac:dyDescent="0.25">
      <c r="A2910" s="1" t="s">
        <v>23</v>
      </c>
      <c r="B2910">
        <v>4.2968060000000002E-2</v>
      </c>
      <c r="C2910">
        <v>0.34575640000000002</v>
      </c>
      <c r="D2910">
        <v>1.5851886900000001E-2</v>
      </c>
      <c r="E2910">
        <v>-0.93720599999999998</v>
      </c>
      <c r="F2910">
        <v>354.75</v>
      </c>
      <c r="G2910">
        <v>319.49970000000002</v>
      </c>
      <c r="H2910">
        <v>0</v>
      </c>
      <c r="I2910">
        <v>1.66099E-2</v>
      </c>
      <c r="J2910" s="2">
        <f>Table1[[#This Row],[deltaTime]]+J2909</f>
        <v>45.668548007700323</v>
      </c>
    </row>
    <row r="2911" spans="1:10" x14ac:dyDescent="0.25">
      <c r="A2911" s="1" t="s">
        <v>23</v>
      </c>
      <c r="B2911">
        <v>4.2968060000000002E-2</v>
      </c>
      <c r="C2911">
        <v>0.34575640000000002</v>
      </c>
      <c r="D2911">
        <v>1.5851886900000001E-2</v>
      </c>
      <c r="E2911">
        <v>-0.93720599999999998</v>
      </c>
      <c r="F2911">
        <v>354.75</v>
      </c>
      <c r="G2911">
        <v>319.49970000000002</v>
      </c>
      <c r="H2911">
        <v>0</v>
      </c>
      <c r="I2911">
        <v>1.6646137500000002E-2</v>
      </c>
      <c r="J2911" s="2">
        <f>Table1[[#This Row],[deltaTime]]+J2910</f>
        <v>45.68519414520032</v>
      </c>
    </row>
    <row r="2912" spans="1:10" x14ac:dyDescent="0.25">
      <c r="A2912" s="1" t="s">
        <v>23</v>
      </c>
      <c r="B2912">
        <v>4.2968060000000002E-2</v>
      </c>
      <c r="C2912">
        <v>0.34575640000000002</v>
      </c>
      <c r="D2912">
        <v>1.5851886900000001E-2</v>
      </c>
      <c r="E2912">
        <v>-0.93720599999999998</v>
      </c>
      <c r="F2912">
        <v>354.75</v>
      </c>
      <c r="G2912">
        <v>319.49970000000002</v>
      </c>
      <c r="H2912">
        <v>0</v>
      </c>
      <c r="I2912">
        <v>1.6596164600000001E-2</v>
      </c>
      <c r="J2912" s="2">
        <f>Table1[[#This Row],[deltaTime]]+J2911</f>
        <v>45.701790309800323</v>
      </c>
    </row>
    <row r="2913" spans="1:10" x14ac:dyDescent="0.25">
      <c r="A2913" s="1" t="s">
        <v>23</v>
      </c>
      <c r="B2913">
        <v>4.2968060000000002E-2</v>
      </c>
      <c r="C2913">
        <v>0.34575640000000002</v>
      </c>
      <c r="D2913">
        <v>1.5851886900000001E-2</v>
      </c>
      <c r="E2913">
        <v>-0.93720599999999998</v>
      </c>
      <c r="F2913">
        <v>354.75</v>
      </c>
      <c r="G2913">
        <v>319.49970000000002</v>
      </c>
      <c r="H2913">
        <v>0</v>
      </c>
      <c r="I2913">
        <v>1.6414977599999998E-2</v>
      </c>
      <c r="J2913" s="2">
        <f>Table1[[#This Row],[deltaTime]]+J2912</f>
        <v>45.718205287400323</v>
      </c>
    </row>
    <row r="2914" spans="1:10" x14ac:dyDescent="0.25">
      <c r="A2914" s="1" t="s">
        <v>23</v>
      </c>
      <c r="B2914">
        <v>4.2968060000000002E-2</v>
      </c>
      <c r="C2914">
        <v>0.34575640000000002</v>
      </c>
      <c r="D2914">
        <v>1.5851886900000001E-2</v>
      </c>
      <c r="E2914">
        <v>-0.93720599999999998</v>
      </c>
      <c r="F2914">
        <v>354.75</v>
      </c>
      <c r="G2914">
        <v>319.49970000000002</v>
      </c>
      <c r="H2914">
        <v>0</v>
      </c>
      <c r="I2914">
        <v>1.6612822199999999E-2</v>
      </c>
      <c r="J2914" s="2">
        <f>Table1[[#This Row],[deltaTime]]+J2913</f>
        <v>45.734818109600326</v>
      </c>
    </row>
    <row r="2915" spans="1:10" x14ac:dyDescent="0.25">
      <c r="A2915" s="1" t="s">
        <v>23</v>
      </c>
      <c r="B2915">
        <v>4.2968060000000002E-2</v>
      </c>
      <c r="C2915">
        <v>0.34575640000000002</v>
      </c>
      <c r="D2915">
        <v>1.5851886900000001E-2</v>
      </c>
      <c r="E2915">
        <v>-0.93720599999999998</v>
      </c>
      <c r="F2915">
        <v>354.75</v>
      </c>
      <c r="G2915">
        <v>319.49970000000002</v>
      </c>
      <c r="H2915">
        <v>0</v>
      </c>
      <c r="I2915">
        <v>1.7101149999999999E-2</v>
      </c>
      <c r="J2915" s="2">
        <f>Table1[[#This Row],[deltaTime]]+J2914</f>
        <v>45.751919259600328</v>
      </c>
    </row>
    <row r="2916" spans="1:10" x14ac:dyDescent="0.25">
      <c r="A2916" s="1" t="s">
        <v>23</v>
      </c>
      <c r="B2916">
        <v>4.2968060000000002E-2</v>
      </c>
      <c r="C2916">
        <v>0.34575640000000002</v>
      </c>
      <c r="D2916">
        <v>1.5851886900000001E-2</v>
      </c>
      <c r="E2916">
        <v>-0.93720599999999998</v>
      </c>
      <c r="F2916">
        <v>354.75</v>
      </c>
      <c r="G2916">
        <v>319.49970000000002</v>
      </c>
      <c r="H2916">
        <v>0</v>
      </c>
      <c r="I2916">
        <v>1.5986848599999999E-2</v>
      </c>
      <c r="J2916" s="2">
        <f>Table1[[#This Row],[deltaTime]]+J2915</f>
        <v>45.767906108200329</v>
      </c>
    </row>
    <row r="2917" spans="1:10" x14ac:dyDescent="0.25">
      <c r="A2917" s="1" t="s">
        <v>23</v>
      </c>
      <c r="B2917">
        <v>4.2968060000000002E-2</v>
      </c>
      <c r="C2917">
        <v>0.34575640000000002</v>
      </c>
      <c r="D2917">
        <v>1.5851886900000001E-2</v>
      </c>
      <c r="E2917">
        <v>-0.93720599999999998</v>
      </c>
      <c r="F2917">
        <v>354.75</v>
      </c>
      <c r="G2917">
        <v>319.49970000000002</v>
      </c>
      <c r="H2917">
        <v>0</v>
      </c>
      <c r="I2917">
        <v>1.65675245E-2</v>
      </c>
      <c r="J2917" s="2">
        <f>Table1[[#This Row],[deltaTime]]+J2916</f>
        <v>45.784473632700326</v>
      </c>
    </row>
    <row r="2918" spans="1:10" x14ac:dyDescent="0.25">
      <c r="A2918" s="1" t="s">
        <v>23</v>
      </c>
      <c r="B2918">
        <v>4.2968060000000002E-2</v>
      </c>
      <c r="C2918">
        <v>0.34575640000000002</v>
      </c>
      <c r="D2918">
        <v>1.5851886900000001E-2</v>
      </c>
      <c r="E2918">
        <v>-0.93720599999999998</v>
      </c>
      <c r="F2918">
        <v>354.75</v>
      </c>
      <c r="G2918">
        <v>319.49970000000002</v>
      </c>
      <c r="H2918">
        <v>0</v>
      </c>
      <c r="I2918">
        <v>1.6846904499999999E-2</v>
      </c>
      <c r="J2918" s="2">
        <f>Table1[[#This Row],[deltaTime]]+J2917</f>
        <v>45.801320537200326</v>
      </c>
    </row>
    <row r="2919" spans="1:10" x14ac:dyDescent="0.25">
      <c r="A2919" s="1" t="s">
        <v>23</v>
      </c>
      <c r="B2919">
        <v>4.2968060000000002E-2</v>
      </c>
      <c r="C2919">
        <v>0.34575640000000002</v>
      </c>
      <c r="D2919">
        <v>1.5851886900000001E-2</v>
      </c>
      <c r="E2919">
        <v>-0.93720599999999998</v>
      </c>
      <c r="F2919">
        <v>354.75</v>
      </c>
      <c r="G2919">
        <v>319.49970000000002</v>
      </c>
      <c r="H2919">
        <v>0</v>
      </c>
      <c r="I2919">
        <v>1.62861012E-2</v>
      </c>
      <c r="J2919" s="2">
        <f>Table1[[#This Row],[deltaTime]]+J2918</f>
        <v>45.817606638400328</v>
      </c>
    </row>
    <row r="2920" spans="1:10" x14ac:dyDescent="0.25">
      <c r="A2920" s="1" t="s">
        <v>23</v>
      </c>
      <c r="B2920">
        <v>4.2968060000000002E-2</v>
      </c>
      <c r="C2920">
        <v>0.34575640000000002</v>
      </c>
      <c r="D2920">
        <v>1.5851886900000001E-2</v>
      </c>
      <c r="E2920">
        <v>-0.93720599999999998</v>
      </c>
      <c r="F2920">
        <v>354.75</v>
      </c>
      <c r="G2920">
        <v>319.49970000000002</v>
      </c>
      <c r="H2920">
        <v>0</v>
      </c>
      <c r="I2920">
        <v>1.6711598300000002E-2</v>
      </c>
      <c r="J2920" s="2">
        <f>Table1[[#This Row],[deltaTime]]+J2919</f>
        <v>45.834318236700327</v>
      </c>
    </row>
    <row r="2921" spans="1:10" x14ac:dyDescent="0.25">
      <c r="A2921" s="1" t="s">
        <v>23</v>
      </c>
      <c r="B2921">
        <v>4.2968060000000002E-2</v>
      </c>
      <c r="C2921">
        <v>0.34575640000000002</v>
      </c>
      <c r="D2921">
        <v>1.5851886900000001E-2</v>
      </c>
      <c r="E2921">
        <v>-0.93720599999999998</v>
      </c>
      <c r="F2921">
        <v>354.75</v>
      </c>
      <c r="G2921">
        <v>319.49970000000002</v>
      </c>
      <c r="H2921">
        <v>0</v>
      </c>
      <c r="I2921">
        <v>1.64202377E-2</v>
      </c>
      <c r="J2921" s="2">
        <f>Table1[[#This Row],[deltaTime]]+J2920</f>
        <v>45.850738474400323</v>
      </c>
    </row>
    <row r="2922" spans="1:10" x14ac:dyDescent="0.25">
      <c r="A2922" s="1" t="s">
        <v>23</v>
      </c>
      <c r="B2922">
        <v>4.2968060000000002E-2</v>
      </c>
      <c r="C2922">
        <v>0.34575640000000002</v>
      </c>
      <c r="D2922">
        <v>1.5851886900000001E-2</v>
      </c>
      <c r="E2922">
        <v>-0.93720599999999998</v>
      </c>
      <c r="F2922">
        <v>354.75</v>
      </c>
      <c r="G2922">
        <v>319.49970000000002</v>
      </c>
      <c r="H2922">
        <v>0</v>
      </c>
      <c r="I2922">
        <v>1.6669223100000002E-2</v>
      </c>
      <c r="J2922" s="2">
        <f>Table1[[#This Row],[deltaTime]]+J2921</f>
        <v>45.867407697500326</v>
      </c>
    </row>
    <row r="2923" spans="1:10" x14ac:dyDescent="0.25">
      <c r="A2923" s="1" t="s">
        <v>23</v>
      </c>
      <c r="B2923">
        <v>4.2968060000000002E-2</v>
      </c>
      <c r="C2923">
        <v>0.34575640000000002</v>
      </c>
      <c r="D2923">
        <v>1.5851886900000001E-2</v>
      </c>
      <c r="E2923">
        <v>-0.93720599999999998</v>
      </c>
      <c r="F2923">
        <v>354.75</v>
      </c>
      <c r="G2923">
        <v>319.49970000000002</v>
      </c>
      <c r="H2923">
        <v>0</v>
      </c>
      <c r="I2923">
        <v>1.6469625799999998E-2</v>
      </c>
      <c r="J2923" s="2">
        <f>Table1[[#This Row],[deltaTime]]+J2922</f>
        <v>45.883877323300325</v>
      </c>
    </row>
    <row r="2924" spans="1:10" x14ac:dyDescent="0.25">
      <c r="A2924" s="1" t="s">
        <v>23</v>
      </c>
      <c r="B2924">
        <v>4.2968060000000002E-2</v>
      </c>
      <c r="C2924">
        <v>0.34575640000000002</v>
      </c>
      <c r="D2924">
        <v>1.5851886900000001E-2</v>
      </c>
      <c r="E2924">
        <v>-0.93720599999999998</v>
      </c>
      <c r="F2924">
        <v>354.75</v>
      </c>
      <c r="G2924">
        <v>319.49970000000002</v>
      </c>
      <c r="H2924">
        <v>0</v>
      </c>
      <c r="I2924">
        <v>1.6561679999999999E-2</v>
      </c>
      <c r="J2924" s="2">
        <f>Table1[[#This Row],[deltaTime]]+J2923</f>
        <v>45.900439003300328</v>
      </c>
    </row>
    <row r="2925" spans="1:10" x14ac:dyDescent="0.25">
      <c r="A2925" s="1" t="s">
        <v>23</v>
      </c>
      <c r="B2925">
        <v>4.2968060000000002E-2</v>
      </c>
      <c r="C2925">
        <v>0.34575640000000002</v>
      </c>
      <c r="D2925">
        <v>1.5851886900000001E-2</v>
      </c>
      <c r="E2925">
        <v>-0.93720599999999998</v>
      </c>
      <c r="F2925">
        <v>354.75</v>
      </c>
      <c r="G2925">
        <v>319.49970000000002</v>
      </c>
      <c r="H2925">
        <v>0</v>
      </c>
      <c r="I2925">
        <v>1.65684018E-2</v>
      </c>
      <c r="J2925" s="2">
        <f>Table1[[#This Row],[deltaTime]]+J2924</f>
        <v>45.917007405100328</v>
      </c>
    </row>
    <row r="2926" spans="1:10" x14ac:dyDescent="0.25">
      <c r="A2926" s="1" t="s">
        <v>23</v>
      </c>
      <c r="B2926">
        <v>4.2968060000000002E-2</v>
      </c>
      <c r="C2926">
        <v>0.34575640000000002</v>
      </c>
      <c r="D2926">
        <v>1.5851886900000001E-2</v>
      </c>
      <c r="E2926">
        <v>-0.93720599999999998</v>
      </c>
      <c r="F2926">
        <v>354.75</v>
      </c>
      <c r="G2926">
        <v>319.49970000000002</v>
      </c>
      <c r="H2926">
        <v>0</v>
      </c>
      <c r="I2926">
        <v>1.68664847E-2</v>
      </c>
      <c r="J2926" s="2">
        <f>Table1[[#This Row],[deltaTime]]+J2925</f>
        <v>45.933873889800331</v>
      </c>
    </row>
    <row r="2927" spans="1:10" x14ac:dyDescent="0.25">
      <c r="A2927" s="1" t="s">
        <v>23</v>
      </c>
      <c r="B2927">
        <v>4.2863387599999997E-2</v>
      </c>
      <c r="C2927">
        <v>0.35188302399999999</v>
      </c>
      <c r="D2927">
        <v>1.6132772E-2</v>
      </c>
      <c r="E2927">
        <v>-0.93492293400000004</v>
      </c>
      <c r="F2927">
        <v>354.75</v>
      </c>
      <c r="G2927">
        <v>318.74970000000002</v>
      </c>
      <c r="H2927">
        <v>0</v>
      </c>
      <c r="I2927">
        <v>1.6264474000000001E-2</v>
      </c>
      <c r="J2927" s="2">
        <f>Table1[[#This Row],[deltaTime]]+J2926</f>
        <v>45.950138363800335</v>
      </c>
    </row>
    <row r="2928" spans="1:10" x14ac:dyDescent="0.25">
      <c r="A2928" s="1" t="s">
        <v>23</v>
      </c>
      <c r="B2928">
        <v>6.4925280000000002E-2</v>
      </c>
      <c r="C2928">
        <v>0.42939823900000001</v>
      </c>
      <c r="D2928">
        <v>3.0967979999999999E-2</v>
      </c>
      <c r="E2928">
        <v>-0.90024599999999999</v>
      </c>
      <c r="F2928">
        <v>351.75</v>
      </c>
      <c r="G2928">
        <v>308.99970000000002</v>
      </c>
      <c r="H2928">
        <v>0</v>
      </c>
      <c r="I2928">
        <v>1.6566941500000001E-2</v>
      </c>
      <c r="J2928" s="2">
        <f>Table1[[#This Row],[deltaTime]]+J2927</f>
        <v>45.966705305300337</v>
      </c>
    </row>
    <row r="2929" spans="1:10" x14ac:dyDescent="0.25">
      <c r="A2929" s="1" t="s">
        <v>23</v>
      </c>
      <c r="B2929">
        <v>7.3034115100000005E-2</v>
      </c>
      <c r="C2929">
        <v>0.50944566700000005</v>
      </c>
      <c r="D2929">
        <v>4.3450990000000002E-2</v>
      </c>
      <c r="E2929">
        <v>-0.85629619999999995</v>
      </c>
      <c r="F2929">
        <v>350.25</v>
      </c>
      <c r="G2929">
        <v>298.49970000000002</v>
      </c>
      <c r="H2929">
        <v>0</v>
      </c>
      <c r="I2929">
        <v>1.7042119099999999E-2</v>
      </c>
      <c r="J2929" s="2">
        <f>Table1[[#This Row],[deltaTime]]+J2928</f>
        <v>45.983747424400335</v>
      </c>
    </row>
    <row r="2930" spans="1:10" x14ac:dyDescent="0.25">
      <c r="A2930" s="1" t="s">
        <v>23</v>
      </c>
      <c r="B2930">
        <v>7.4376659999999997E-2</v>
      </c>
      <c r="C2930">
        <v>0.58003634199999998</v>
      </c>
      <c r="D2930">
        <v>5.3297860000000002E-2</v>
      </c>
      <c r="E2930">
        <v>-0.80943509999999996</v>
      </c>
      <c r="F2930">
        <v>349.5</v>
      </c>
      <c r="G2930">
        <v>288.74970000000002</v>
      </c>
      <c r="H2930">
        <v>8.6831349999999996E-7</v>
      </c>
      <c r="I2930">
        <v>1.6091177200000001E-2</v>
      </c>
      <c r="J2930" s="2">
        <f>Table1[[#This Row],[deltaTime]]+J2929</f>
        <v>45.999838601600338</v>
      </c>
    </row>
    <row r="2931" spans="1:10" x14ac:dyDescent="0.25">
      <c r="A2931" s="1" t="s">
        <v>23</v>
      </c>
      <c r="B2931">
        <v>7.8588469999999994E-2</v>
      </c>
      <c r="C2931">
        <v>0.65573590000000004</v>
      </c>
      <c r="D2931">
        <v>6.8920620000000002E-2</v>
      </c>
      <c r="E2931">
        <v>-0.74771934699999998</v>
      </c>
      <c r="F2931">
        <v>348</v>
      </c>
      <c r="G2931">
        <v>277.49970000000002</v>
      </c>
      <c r="H2931">
        <v>0</v>
      </c>
      <c r="I2931">
        <v>1.6566941500000001E-2</v>
      </c>
      <c r="J2931" s="2">
        <f>Table1[[#This Row],[deltaTime]]+J2930</f>
        <v>46.01640554310034</v>
      </c>
    </row>
    <row r="2932" spans="1:10" x14ac:dyDescent="0.25">
      <c r="A2932" s="1" t="s">
        <v>23</v>
      </c>
      <c r="B2932">
        <v>7.6956965000000002E-2</v>
      </c>
      <c r="C2932">
        <v>0.71639794099999998</v>
      </c>
      <c r="D2932">
        <v>8.0040399999999998E-2</v>
      </c>
      <c r="E2932">
        <v>-0.68879973900000002</v>
      </c>
      <c r="F2932">
        <v>347.25</v>
      </c>
      <c r="G2932">
        <v>267.74970000000002</v>
      </c>
      <c r="H2932">
        <v>4.3767897799999998E-7</v>
      </c>
      <c r="I2932">
        <v>1.6725625800000001E-2</v>
      </c>
      <c r="J2932" s="2">
        <f>Table1[[#This Row],[deltaTime]]+J2931</f>
        <v>46.03313116890034</v>
      </c>
    </row>
    <row r="2933" spans="1:10" x14ac:dyDescent="0.25">
      <c r="A2933" s="1" t="s">
        <v>23</v>
      </c>
      <c r="B2933">
        <v>6.21812157E-2</v>
      </c>
      <c r="C2933">
        <v>0.76928989999999997</v>
      </c>
      <c r="D2933">
        <v>7.5768440000000006E-2</v>
      </c>
      <c r="E2933">
        <v>-0.63133645100000002</v>
      </c>
      <c r="F2933">
        <v>348.75</v>
      </c>
      <c r="G2933">
        <v>258.74970000000002</v>
      </c>
      <c r="H2933">
        <v>4.3525005799999998E-7</v>
      </c>
      <c r="I2933">
        <v>1.6407669999999999E-2</v>
      </c>
      <c r="J2933" s="2">
        <f>Table1[[#This Row],[deltaTime]]+J2932</f>
        <v>46.049538838900339</v>
      </c>
    </row>
    <row r="2934" spans="1:10" x14ac:dyDescent="0.25">
      <c r="A2934" s="1" t="s">
        <v>23</v>
      </c>
      <c r="B2934">
        <v>4.44395468E-2</v>
      </c>
      <c r="C2934">
        <v>0.82158726500000001</v>
      </c>
      <c r="D2934">
        <v>6.4660325599999999E-2</v>
      </c>
      <c r="E2934">
        <v>-0.56465790000000005</v>
      </c>
      <c r="F2934">
        <v>351</v>
      </c>
      <c r="G2934">
        <v>248.99969999999999</v>
      </c>
      <c r="H2934">
        <v>0</v>
      </c>
      <c r="I2934">
        <v>1.6566649999999999E-2</v>
      </c>
      <c r="J2934" s="2">
        <f>Table1[[#This Row],[deltaTime]]+J2933</f>
        <v>46.066105488900341</v>
      </c>
    </row>
    <row r="2935" spans="1:10" x14ac:dyDescent="0.25">
      <c r="A2935" s="1" t="s">
        <v>23</v>
      </c>
      <c r="B2935">
        <v>3.3071424799999999E-2</v>
      </c>
      <c r="C2935">
        <v>0.8608886</v>
      </c>
      <c r="D2935">
        <v>5.6425620000000003E-2</v>
      </c>
      <c r="E2935">
        <v>-0.50457240000000003</v>
      </c>
      <c r="F2935">
        <v>352.5</v>
      </c>
      <c r="G2935">
        <v>240.74969999999999</v>
      </c>
      <c r="H2935">
        <v>2.1528521200000001E-7</v>
      </c>
      <c r="I2935">
        <v>1.70701742E-2</v>
      </c>
      <c r="J2935" s="2">
        <f>Table1[[#This Row],[deltaTime]]+J2934</f>
        <v>46.083175663100342</v>
      </c>
    </row>
    <row r="2936" spans="1:10" x14ac:dyDescent="0.25">
      <c r="A2936" s="1" t="s">
        <v>23</v>
      </c>
      <c r="B2936">
        <v>2.80905813E-2</v>
      </c>
      <c r="C2936">
        <v>0.87729420000000002</v>
      </c>
      <c r="D2936">
        <v>5.1736742299999999E-2</v>
      </c>
      <c r="E2936">
        <v>-0.47632885000000003</v>
      </c>
      <c r="F2936">
        <v>353.25</v>
      </c>
      <c r="G2936">
        <v>236.99969999999999</v>
      </c>
      <c r="H2936">
        <v>2.14933209E-7</v>
      </c>
      <c r="I2936">
        <v>1.6069844400000002E-2</v>
      </c>
      <c r="J2936" s="2">
        <f>Table1[[#This Row],[deltaTime]]+J2935</f>
        <v>46.099245507500342</v>
      </c>
    </row>
    <row r="2937" spans="1:10" x14ac:dyDescent="0.25">
      <c r="A2937" s="1" t="s">
        <v>23</v>
      </c>
      <c r="B2937">
        <v>2.7751362000000002E-2</v>
      </c>
      <c r="C2937">
        <v>0.88039296899999997</v>
      </c>
      <c r="D2937">
        <v>5.1919486399999999E-2</v>
      </c>
      <c r="E2937">
        <v>-0.47057676300000001</v>
      </c>
      <c r="F2937">
        <v>353.25</v>
      </c>
      <c r="G2937">
        <v>236.24969999999999</v>
      </c>
      <c r="H2937">
        <v>0</v>
      </c>
      <c r="I2937">
        <v>1.6611944900000002E-2</v>
      </c>
      <c r="J2937" s="2">
        <f>Table1[[#This Row],[deltaTime]]+J2936</f>
        <v>46.115857452400341</v>
      </c>
    </row>
    <row r="2938" spans="1:10" x14ac:dyDescent="0.25">
      <c r="A2938" s="1" t="s">
        <v>23</v>
      </c>
      <c r="B2938">
        <v>2.7751362000000002E-2</v>
      </c>
      <c r="C2938">
        <v>0.88039296899999997</v>
      </c>
      <c r="D2938">
        <v>5.1919486399999999E-2</v>
      </c>
      <c r="E2938">
        <v>-0.47057676300000001</v>
      </c>
      <c r="F2938">
        <v>353.25</v>
      </c>
      <c r="G2938">
        <v>236.24969999999999</v>
      </c>
      <c r="H2938">
        <v>0</v>
      </c>
      <c r="I2938">
        <v>1.65184289E-2</v>
      </c>
      <c r="J2938" s="2">
        <f>Table1[[#This Row],[deltaTime]]+J2937</f>
        <v>46.132375881300341</v>
      </c>
    </row>
    <row r="2939" spans="1:10" x14ac:dyDescent="0.25">
      <c r="A2939" s="1" t="s">
        <v>23</v>
      </c>
      <c r="B2939">
        <v>2.7751362000000002E-2</v>
      </c>
      <c r="C2939">
        <v>0.88039296899999997</v>
      </c>
      <c r="D2939">
        <v>5.1919486399999999E-2</v>
      </c>
      <c r="E2939">
        <v>-0.47057676300000001</v>
      </c>
      <c r="F2939">
        <v>353.25</v>
      </c>
      <c r="G2939">
        <v>236.24969999999999</v>
      </c>
      <c r="H2939">
        <v>0</v>
      </c>
      <c r="I2939">
        <v>1.6564309999999999E-2</v>
      </c>
      <c r="J2939" s="2">
        <f>Table1[[#This Row],[deltaTime]]+J2938</f>
        <v>46.148940191300341</v>
      </c>
    </row>
    <row r="2940" spans="1:10" x14ac:dyDescent="0.25">
      <c r="A2940" s="1" t="s">
        <v>23</v>
      </c>
      <c r="B2940">
        <v>2.7751362000000002E-2</v>
      </c>
      <c r="C2940">
        <v>0.88039296899999997</v>
      </c>
      <c r="D2940">
        <v>5.1919486399999999E-2</v>
      </c>
      <c r="E2940">
        <v>-0.47057676300000001</v>
      </c>
      <c r="F2940">
        <v>353.25</v>
      </c>
      <c r="G2940">
        <v>236.24969999999999</v>
      </c>
      <c r="H2940">
        <v>0</v>
      </c>
      <c r="I2940">
        <v>1.6567232099999999E-2</v>
      </c>
      <c r="J2940" s="2">
        <f>Table1[[#This Row],[deltaTime]]+J2939</f>
        <v>46.165507423400342</v>
      </c>
    </row>
    <row r="2941" spans="1:10" x14ac:dyDescent="0.25">
      <c r="A2941" s="1" t="s">
        <v>23</v>
      </c>
      <c r="B2941">
        <v>2.7751362000000002E-2</v>
      </c>
      <c r="C2941">
        <v>0.88039296899999997</v>
      </c>
      <c r="D2941">
        <v>5.1919486399999999E-2</v>
      </c>
      <c r="E2941">
        <v>-0.47057676300000001</v>
      </c>
      <c r="F2941">
        <v>353.25</v>
      </c>
      <c r="G2941">
        <v>236.24969999999999</v>
      </c>
      <c r="H2941">
        <v>0</v>
      </c>
      <c r="I2941">
        <v>1.7057606999999999E-2</v>
      </c>
      <c r="J2941" s="2">
        <f>Table1[[#This Row],[deltaTime]]+J2940</f>
        <v>46.18256503040034</v>
      </c>
    </row>
    <row r="2942" spans="1:10" x14ac:dyDescent="0.25">
      <c r="A2942" s="1" t="s">
        <v>23</v>
      </c>
      <c r="B2942">
        <v>2.7751362000000002E-2</v>
      </c>
      <c r="C2942">
        <v>0.88039296899999997</v>
      </c>
      <c r="D2942">
        <v>5.1919486399999999E-2</v>
      </c>
      <c r="E2942">
        <v>-0.47057676300000001</v>
      </c>
      <c r="F2942">
        <v>353.25</v>
      </c>
      <c r="G2942">
        <v>236.24969999999999</v>
      </c>
      <c r="H2942">
        <v>0</v>
      </c>
      <c r="I2942">
        <v>1.6278210000000001E-2</v>
      </c>
      <c r="J2942" s="2">
        <f>Table1[[#This Row],[deltaTime]]+J2941</f>
        <v>46.198843240400343</v>
      </c>
    </row>
    <row r="2943" spans="1:10" x14ac:dyDescent="0.25">
      <c r="A2943" s="1" t="s">
        <v>23</v>
      </c>
      <c r="B2943">
        <v>2.80905813E-2</v>
      </c>
      <c r="C2943">
        <v>0.87729420000000002</v>
      </c>
      <c r="D2943">
        <v>5.1736742299999999E-2</v>
      </c>
      <c r="E2943">
        <v>-0.47632885000000003</v>
      </c>
      <c r="F2943">
        <v>353.25</v>
      </c>
      <c r="G2943">
        <v>236.99969999999999</v>
      </c>
      <c r="H2943">
        <v>2.14933209E-7</v>
      </c>
      <c r="I2943">
        <v>1.6779396700000001E-2</v>
      </c>
      <c r="J2943" s="2">
        <f>Table1[[#This Row],[deltaTime]]+J2942</f>
        <v>46.215622637100346</v>
      </c>
    </row>
    <row r="2944" spans="1:10" x14ac:dyDescent="0.25">
      <c r="A2944" s="1" t="s">
        <v>23</v>
      </c>
      <c r="B2944">
        <v>2.8428597399999998E-2</v>
      </c>
      <c r="C2944">
        <v>0.87415784600000002</v>
      </c>
      <c r="D2944">
        <v>5.1551779999999998E-2</v>
      </c>
      <c r="E2944">
        <v>-0.48206055199999998</v>
      </c>
      <c r="F2944">
        <v>353.25</v>
      </c>
      <c r="G2944">
        <v>237.74969999999999</v>
      </c>
      <c r="H2944">
        <v>2.14933209E-7</v>
      </c>
      <c r="I2944">
        <v>1.614904E-2</v>
      </c>
      <c r="J2944" s="2">
        <f>Table1[[#This Row],[deltaTime]]+J2943</f>
        <v>46.231771677100348</v>
      </c>
    </row>
    <row r="2945" spans="1:10" x14ac:dyDescent="0.25">
      <c r="A2945" s="1" t="s">
        <v>23</v>
      </c>
      <c r="B2945">
        <v>2.6463944499999999E-2</v>
      </c>
      <c r="C2945">
        <v>0.86155343100000004</v>
      </c>
      <c r="D2945">
        <v>4.5152105400000003E-2</v>
      </c>
      <c r="E2945">
        <v>-0.50496209999999997</v>
      </c>
      <c r="F2945">
        <v>354</v>
      </c>
      <c r="G2945">
        <v>240.74969999999999</v>
      </c>
      <c r="H2945">
        <v>2.1461912100000001E-7</v>
      </c>
      <c r="I2945">
        <v>1.6736438499999999E-2</v>
      </c>
      <c r="J2945" s="2">
        <f>Table1[[#This Row],[deltaTime]]+J2944</f>
        <v>46.248508115600345</v>
      </c>
    </row>
    <row r="2946" spans="1:10" x14ac:dyDescent="0.25">
      <c r="A2946" s="1" t="s">
        <v>23</v>
      </c>
      <c r="B2946">
        <v>2.7636822299999999E-2</v>
      </c>
      <c r="C2946">
        <v>0.84803980000000001</v>
      </c>
      <c r="D2946">
        <v>4.4443886699999997E-2</v>
      </c>
      <c r="E2946">
        <v>-0.52734196200000005</v>
      </c>
      <c r="F2946">
        <v>354</v>
      </c>
      <c r="G2946">
        <v>243.74969999999999</v>
      </c>
      <c r="H2946">
        <v>0</v>
      </c>
      <c r="I2946">
        <v>1.6529826399999999E-2</v>
      </c>
      <c r="J2946" s="2">
        <f>Table1[[#This Row],[deltaTime]]+J2945</f>
        <v>46.265037942000347</v>
      </c>
    </row>
    <row r="2947" spans="1:10" x14ac:dyDescent="0.25">
      <c r="A2947" s="1" t="s">
        <v>23</v>
      </c>
      <c r="B2947">
        <v>2.469182E-2</v>
      </c>
      <c r="C2947">
        <v>0.841334939</v>
      </c>
      <c r="D2947">
        <v>3.8572660000000002E-2</v>
      </c>
      <c r="E2947">
        <v>-0.53857034400000003</v>
      </c>
      <c r="F2947">
        <v>354.75</v>
      </c>
      <c r="G2947">
        <v>245.24969999999999</v>
      </c>
      <c r="H2947">
        <v>-2.14342592E-7</v>
      </c>
      <c r="I2947">
        <v>1.64339729E-2</v>
      </c>
      <c r="J2947" s="2">
        <f>Table1[[#This Row],[deltaTime]]+J2946</f>
        <v>46.281471914900351</v>
      </c>
    </row>
    <row r="2948" spans="1:10" x14ac:dyDescent="0.25">
      <c r="A2948" s="1" t="s">
        <v>23</v>
      </c>
      <c r="B2948">
        <v>2.569308E-2</v>
      </c>
      <c r="C2948">
        <v>0.82694846399999999</v>
      </c>
      <c r="D2948">
        <v>3.7913087800000002E-2</v>
      </c>
      <c r="E2948">
        <v>-0.5604095</v>
      </c>
      <c r="F2948">
        <v>354.75</v>
      </c>
      <c r="G2948">
        <v>248.24969999999999</v>
      </c>
      <c r="H2948">
        <v>-2.1434256300000001E-7</v>
      </c>
      <c r="I2948">
        <v>1.681096E-2</v>
      </c>
      <c r="J2948" s="2">
        <f>Table1[[#This Row],[deltaTime]]+J2947</f>
        <v>46.298282874900352</v>
      </c>
    </row>
    <row r="2949" spans="1:10" x14ac:dyDescent="0.25">
      <c r="A2949" s="1" t="s">
        <v>23</v>
      </c>
      <c r="B2949">
        <v>2.7161729999999999E-2</v>
      </c>
      <c r="C2949">
        <v>0.8043093</v>
      </c>
      <c r="D2949">
        <v>3.6875150000000002E-2</v>
      </c>
      <c r="E2949">
        <v>-0.59244319999999995</v>
      </c>
      <c r="F2949">
        <v>354.75</v>
      </c>
      <c r="G2949">
        <v>252.74969999999999</v>
      </c>
      <c r="H2949">
        <v>-2.14342592E-7</v>
      </c>
      <c r="I2949">
        <v>1.6623927300000001E-2</v>
      </c>
      <c r="J2949" s="2">
        <f>Table1[[#This Row],[deltaTime]]+J2948</f>
        <v>46.314906802200355</v>
      </c>
    </row>
    <row r="2950" spans="1:10" x14ac:dyDescent="0.25">
      <c r="A2950" s="1" t="s">
        <v>23</v>
      </c>
      <c r="B2950">
        <v>2.4506704899999999E-2</v>
      </c>
      <c r="C2950">
        <v>0.78064745700000004</v>
      </c>
      <c r="D2950">
        <v>3.0671723200000001E-2</v>
      </c>
      <c r="E2950">
        <v>-0.62373730000000005</v>
      </c>
      <c r="F2950">
        <v>355.5</v>
      </c>
      <c r="G2950">
        <v>257.24970000000002</v>
      </c>
      <c r="H2950">
        <v>-2.1410342299999999E-7</v>
      </c>
      <c r="I2950">
        <v>1.6321169999999999E-2</v>
      </c>
      <c r="J2950" s="2">
        <f>Table1[[#This Row],[deltaTime]]+J2949</f>
        <v>46.331227972200352</v>
      </c>
    </row>
    <row r="2951" spans="1:10" x14ac:dyDescent="0.25">
      <c r="A2951" s="1" t="s">
        <v>23</v>
      </c>
      <c r="B2951">
        <v>2.5691978599999998E-2</v>
      </c>
      <c r="C2951">
        <v>0.75555783499999996</v>
      </c>
      <c r="D2951">
        <v>2.9685949999999999E-2</v>
      </c>
      <c r="E2951">
        <v>-0.6539045</v>
      </c>
      <c r="F2951">
        <v>355.5</v>
      </c>
      <c r="G2951">
        <v>261.74970000000002</v>
      </c>
      <c r="H2951">
        <v>0</v>
      </c>
      <c r="I2951">
        <v>1.66221727E-2</v>
      </c>
      <c r="J2951" s="2">
        <f>Table1[[#This Row],[deltaTime]]+J2950</f>
        <v>46.347850144900356</v>
      </c>
    </row>
    <row r="2952" spans="1:10" x14ac:dyDescent="0.25">
      <c r="A2952" s="1" t="s">
        <v>23</v>
      </c>
      <c r="B2952">
        <v>3.0867434999999999E-2</v>
      </c>
      <c r="C2952">
        <v>0.73797610000000002</v>
      </c>
      <c r="D2952">
        <v>3.3833976799999999E-2</v>
      </c>
      <c r="E2952">
        <v>-0.67327090000000001</v>
      </c>
      <c r="F2952">
        <v>354.75</v>
      </c>
      <c r="G2952">
        <v>264.74970000000002</v>
      </c>
      <c r="H2952">
        <v>-6.4302770000000003E-7</v>
      </c>
      <c r="I2952">
        <v>1.67677086E-2</v>
      </c>
      <c r="J2952" s="2">
        <f>Table1[[#This Row],[deltaTime]]+J2951</f>
        <v>46.364617853500356</v>
      </c>
    </row>
    <row r="2953" spans="1:10" x14ac:dyDescent="0.25">
      <c r="A2953" s="1" t="s">
        <v>23</v>
      </c>
      <c r="B2953">
        <v>3.6025594899999999E-2</v>
      </c>
      <c r="C2953">
        <v>0.72438216200000005</v>
      </c>
      <c r="D2953">
        <v>3.79632637E-2</v>
      </c>
      <c r="E2953">
        <v>-0.6874093</v>
      </c>
      <c r="F2953">
        <v>354</v>
      </c>
      <c r="G2953">
        <v>266.99970000000002</v>
      </c>
      <c r="H2953">
        <v>-2.1461909999999999E-7</v>
      </c>
      <c r="I2953">
        <v>1.62574612E-2</v>
      </c>
      <c r="J2953" s="2">
        <f>Table1[[#This Row],[deltaTime]]+J2952</f>
        <v>46.380875314700354</v>
      </c>
    </row>
    <row r="2954" spans="1:10" x14ac:dyDescent="0.25">
      <c r="A2954" s="1" t="s">
        <v>23</v>
      </c>
      <c r="B2954">
        <v>4.1354490000000001E-2</v>
      </c>
      <c r="C2954">
        <v>0.71048706800000005</v>
      </c>
      <c r="D2954">
        <v>4.1899617799999997E-2</v>
      </c>
      <c r="E2954">
        <v>-0.70124339999999996</v>
      </c>
      <c r="F2954">
        <v>353.25</v>
      </c>
      <c r="G2954">
        <v>269.24970000000002</v>
      </c>
      <c r="H2954">
        <v>-2.14933209E-7</v>
      </c>
      <c r="I2954">
        <v>1.68942474E-2</v>
      </c>
      <c r="J2954" s="2">
        <f>Table1[[#This Row],[deltaTime]]+J2953</f>
        <v>46.397769562100358</v>
      </c>
    </row>
    <row r="2955" spans="1:10" x14ac:dyDescent="0.25">
      <c r="A2955" s="1" t="s">
        <v>23</v>
      </c>
      <c r="B2955">
        <v>4.6548564000000001E-2</v>
      </c>
      <c r="C2955">
        <v>0.70096164900000002</v>
      </c>
      <c r="D2955">
        <v>4.59434539E-2</v>
      </c>
      <c r="E2955">
        <v>-0.71019379999999999</v>
      </c>
      <c r="F2955">
        <v>352.5</v>
      </c>
      <c r="G2955">
        <v>270.74970000000002</v>
      </c>
      <c r="H2955">
        <v>4.3057036699999998E-7</v>
      </c>
      <c r="I2955">
        <v>1.6236420000000001E-2</v>
      </c>
      <c r="J2955" s="2">
        <f>Table1[[#This Row],[deltaTime]]+J2954</f>
        <v>46.414005982100356</v>
      </c>
    </row>
    <row r="2956" spans="1:10" x14ac:dyDescent="0.25">
      <c r="A2956" s="1" t="s">
        <v>23</v>
      </c>
      <c r="B2956">
        <v>4.6548564000000001E-2</v>
      </c>
      <c r="C2956">
        <v>0.70096164900000002</v>
      </c>
      <c r="D2956">
        <v>4.59434539E-2</v>
      </c>
      <c r="E2956">
        <v>-0.71019379999999999</v>
      </c>
      <c r="F2956">
        <v>352.5</v>
      </c>
      <c r="G2956">
        <v>270.74970000000002</v>
      </c>
      <c r="H2956">
        <v>4.3057036699999998E-7</v>
      </c>
      <c r="I2956">
        <v>1.6565186900000001E-2</v>
      </c>
      <c r="J2956" s="2">
        <f>Table1[[#This Row],[deltaTime]]+J2955</f>
        <v>46.430571169000359</v>
      </c>
    </row>
    <row r="2957" spans="1:10" x14ac:dyDescent="0.25">
      <c r="A2957" s="1" t="s">
        <v>23</v>
      </c>
      <c r="B2957">
        <v>4.6848269999999997E-2</v>
      </c>
      <c r="C2957">
        <v>0.69629839999999998</v>
      </c>
      <c r="D2957">
        <v>4.5637810000000001E-2</v>
      </c>
      <c r="E2957">
        <v>-0.71476644300000003</v>
      </c>
      <c r="F2957">
        <v>352.5</v>
      </c>
      <c r="G2957">
        <v>271.49970000000002</v>
      </c>
      <c r="H2957">
        <v>4.3057036699999998E-7</v>
      </c>
      <c r="I2957">
        <v>1.670926E-2</v>
      </c>
      <c r="J2957" s="2">
        <f>Table1[[#This Row],[deltaTime]]+J2956</f>
        <v>46.447280429000358</v>
      </c>
    </row>
    <row r="2958" spans="1:10" x14ac:dyDescent="0.25">
      <c r="A2958" s="1" t="s">
        <v>23</v>
      </c>
      <c r="B2958">
        <v>4.7145966400000003E-2</v>
      </c>
      <c r="C2958">
        <v>0.69160529999999998</v>
      </c>
      <c r="D2958">
        <v>4.5330207800000001E-2</v>
      </c>
      <c r="E2958">
        <v>-0.71930839999999996</v>
      </c>
      <c r="F2958">
        <v>352.5</v>
      </c>
      <c r="G2958">
        <v>272.24970000000002</v>
      </c>
      <c r="H2958">
        <v>4.3057036699999998E-7</v>
      </c>
      <c r="I2958">
        <v>1.66180823E-2</v>
      </c>
      <c r="J2958" s="2">
        <f>Table1[[#This Row],[deltaTime]]+J2957</f>
        <v>46.463898511300357</v>
      </c>
    </row>
    <row r="2959" spans="1:10" x14ac:dyDescent="0.25">
      <c r="A2959" s="1" t="s">
        <v>23</v>
      </c>
      <c r="B2959">
        <v>5.2177973099999997E-2</v>
      </c>
      <c r="C2959">
        <v>0.6865734</v>
      </c>
      <c r="D2959">
        <v>4.9515318099999997E-2</v>
      </c>
      <c r="E2959">
        <v>-0.72349339999999995</v>
      </c>
      <c r="F2959">
        <v>351.75</v>
      </c>
      <c r="G2959">
        <v>272.99970000000002</v>
      </c>
      <c r="H2959">
        <v>4.31350685E-7</v>
      </c>
      <c r="I2959">
        <v>1.6556127E-2</v>
      </c>
      <c r="J2959" s="2">
        <f>Table1[[#This Row],[deltaTime]]+J2958</f>
        <v>46.480454638300358</v>
      </c>
    </row>
    <row r="2960" spans="1:10" x14ac:dyDescent="0.25">
      <c r="A2960" s="1" t="s">
        <v>23</v>
      </c>
      <c r="B2960">
        <v>5.2500930000000001E-2</v>
      </c>
      <c r="C2960">
        <v>0.68182343199999995</v>
      </c>
      <c r="D2960">
        <v>4.9172755300000003E-2</v>
      </c>
      <c r="E2960">
        <v>-0.72797149999999999</v>
      </c>
      <c r="F2960">
        <v>351.75</v>
      </c>
      <c r="G2960">
        <v>273.74970000000002</v>
      </c>
      <c r="H2960">
        <v>0</v>
      </c>
      <c r="I2960">
        <v>1.6462028E-2</v>
      </c>
      <c r="J2960" s="2">
        <f>Table1[[#This Row],[deltaTime]]+J2959</f>
        <v>46.496916666300358</v>
      </c>
    </row>
    <row r="2961" spans="1:10" x14ac:dyDescent="0.25">
      <c r="A2961" s="1" t="s">
        <v>23</v>
      </c>
      <c r="B2961">
        <v>5.2500930000000001E-2</v>
      </c>
      <c r="C2961">
        <v>0.68182343199999995</v>
      </c>
      <c r="D2961">
        <v>4.9172755300000003E-2</v>
      </c>
      <c r="E2961">
        <v>-0.72797149999999999</v>
      </c>
      <c r="F2961">
        <v>351.75</v>
      </c>
      <c r="G2961">
        <v>273.74970000000002</v>
      </c>
      <c r="H2961">
        <v>0</v>
      </c>
      <c r="I2961">
        <v>1.6488913399999999E-2</v>
      </c>
      <c r="J2961" s="2">
        <f>Table1[[#This Row],[deltaTime]]+J2960</f>
        <v>46.513405579700361</v>
      </c>
    </row>
    <row r="2962" spans="1:10" x14ac:dyDescent="0.25">
      <c r="A2962" s="1" t="s">
        <v>23</v>
      </c>
      <c r="B2962">
        <v>5.2500930000000001E-2</v>
      </c>
      <c r="C2962">
        <v>0.68182343199999995</v>
      </c>
      <c r="D2962">
        <v>4.9172755300000003E-2</v>
      </c>
      <c r="E2962">
        <v>-0.72797149999999999</v>
      </c>
      <c r="F2962">
        <v>351.75</v>
      </c>
      <c r="G2962">
        <v>273.74970000000002</v>
      </c>
      <c r="H2962">
        <v>0</v>
      </c>
      <c r="I2962">
        <v>1.6566356599999998E-2</v>
      </c>
      <c r="J2962" s="2">
        <f>Table1[[#This Row],[deltaTime]]+J2961</f>
        <v>46.529971936300363</v>
      </c>
    </row>
    <row r="2963" spans="1:10" x14ac:dyDescent="0.25">
      <c r="A2963" s="1" t="s">
        <v>23</v>
      </c>
      <c r="B2963">
        <v>5.2500930000000001E-2</v>
      </c>
      <c r="C2963">
        <v>0.68182343199999995</v>
      </c>
      <c r="D2963">
        <v>4.9172755300000003E-2</v>
      </c>
      <c r="E2963">
        <v>-0.72797149999999999</v>
      </c>
      <c r="F2963">
        <v>351.75</v>
      </c>
      <c r="G2963">
        <v>273.74970000000002</v>
      </c>
      <c r="H2963">
        <v>0</v>
      </c>
      <c r="I2963">
        <v>1.6640584900000002E-2</v>
      </c>
      <c r="J2963" s="2">
        <f>Table1[[#This Row],[deltaTime]]+J2962</f>
        <v>46.546612521200366</v>
      </c>
    </row>
    <row r="2964" spans="1:10" x14ac:dyDescent="0.25">
      <c r="A2964" s="1" t="s">
        <v>23</v>
      </c>
      <c r="B2964">
        <v>5.2500930000000001E-2</v>
      </c>
      <c r="C2964">
        <v>0.68182343199999995</v>
      </c>
      <c r="D2964">
        <v>4.9172755300000003E-2</v>
      </c>
      <c r="E2964">
        <v>-0.72797149999999999</v>
      </c>
      <c r="F2964">
        <v>351.75</v>
      </c>
      <c r="G2964">
        <v>273.74970000000002</v>
      </c>
      <c r="H2964">
        <v>0</v>
      </c>
      <c r="I2964">
        <v>1.6493003799999999E-2</v>
      </c>
      <c r="J2964" s="2">
        <f>Table1[[#This Row],[deltaTime]]+J2963</f>
        <v>46.563105525000367</v>
      </c>
    </row>
    <row r="2965" spans="1:10" x14ac:dyDescent="0.25">
      <c r="A2965" s="1" t="s">
        <v>23</v>
      </c>
      <c r="B2965">
        <v>5.7614143899999998E-2</v>
      </c>
      <c r="C2965">
        <v>0.67671009999999998</v>
      </c>
      <c r="D2965">
        <v>5.3258243900000002E-2</v>
      </c>
      <c r="E2965">
        <v>-0.73205710000000002</v>
      </c>
      <c r="F2965">
        <v>351</v>
      </c>
      <c r="G2965">
        <v>274.49970000000002</v>
      </c>
      <c r="H2965">
        <v>0</v>
      </c>
      <c r="I2965">
        <v>1.6630064699999999E-2</v>
      </c>
      <c r="J2965" s="2">
        <f>Table1[[#This Row],[deltaTime]]+J2964</f>
        <v>46.57973558970037</v>
      </c>
    </row>
    <row r="2966" spans="1:10" x14ac:dyDescent="0.25">
      <c r="A2966" s="1" t="s">
        <v>23</v>
      </c>
      <c r="B2966">
        <v>5.7614143899999998E-2</v>
      </c>
      <c r="C2966">
        <v>0.67671009999999998</v>
      </c>
      <c r="D2966">
        <v>5.3258243900000002E-2</v>
      </c>
      <c r="E2966">
        <v>-0.73205710000000002</v>
      </c>
      <c r="F2966">
        <v>351</v>
      </c>
      <c r="G2966">
        <v>274.49970000000002</v>
      </c>
      <c r="H2966">
        <v>0</v>
      </c>
      <c r="I2966">
        <v>1.6871452299999999E-2</v>
      </c>
      <c r="J2966" s="2">
        <f>Table1[[#This Row],[deltaTime]]+J2965</f>
        <v>46.596607042000372</v>
      </c>
    </row>
    <row r="2967" spans="1:10" x14ac:dyDescent="0.25">
      <c r="A2967" s="1" t="s">
        <v>23</v>
      </c>
      <c r="B2967">
        <v>5.7614143899999998E-2</v>
      </c>
      <c r="C2967">
        <v>0.67671009999999998</v>
      </c>
      <c r="D2967">
        <v>5.3258243900000002E-2</v>
      </c>
      <c r="E2967">
        <v>-0.73205710000000002</v>
      </c>
      <c r="F2967">
        <v>351</v>
      </c>
      <c r="G2967">
        <v>274.49970000000002</v>
      </c>
      <c r="H2967">
        <v>0</v>
      </c>
      <c r="I2967">
        <v>1.6197845299999999E-2</v>
      </c>
      <c r="J2967" s="2">
        <f>Table1[[#This Row],[deltaTime]]+J2966</f>
        <v>46.612804887300371</v>
      </c>
    </row>
    <row r="2968" spans="1:10" x14ac:dyDescent="0.25">
      <c r="A2968" s="1" t="s">
        <v>23</v>
      </c>
      <c r="B2968">
        <v>5.7614143899999998E-2</v>
      </c>
      <c r="C2968">
        <v>0.67671009999999998</v>
      </c>
      <c r="D2968">
        <v>5.3258243900000002E-2</v>
      </c>
      <c r="E2968">
        <v>-0.73205710000000002</v>
      </c>
      <c r="F2968">
        <v>351</v>
      </c>
      <c r="G2968">
        <v>274.49970000000002</v>
      </c>
      <c r="H2968">
        <v>0</v>
      </c>
      <c r="I2968">
        <v>1.7042119099999999E-2</v>
      </c>
      <c r="J2968" s="2">
        <f>Table1[[#This Row],[deltaTime]]+J2967</f>
        <v>46.629847006400368</v>
      </c>
    </row>
    <row r="2969" spans="1:10" x14ac:dyDescent="0.25">
      <c r="A2969" s="1" t="s">
        <v>23</v>
      </c>
      <c r="B2969">
        <v>5.7614143899999998E-2</v>
      </c>
      <c r="C2969">
        <v>0.67671009999999998</v>
      </c>
      <c r="D2969">
        <v>5.3258243900000002E-2</v>
      </c>
      <c r="E2969">
        <v>-0.73205710000000002</v>
      </c>
      <c r="F2969">
        <v>351</v>
      </c>
      <c r="G2969">
        <v>274.49970000000002</v>
      </c>
      <c r="H2969">
        <v>0</v>
      </c>
      <c r="I2969">
        <v>1.60917621E-2</v>
      </c>
      <c r="J2969" s="2">
        <f>Table1[[#This Row],[deltaTime]]+J2968</f>
        <v>46.645938768500365</v>
      </c>
    </row>
    <row r="2970" spans="1:10" x14ac:dyDescent="0.25">
      <c r="A2970" s="1" t="s">
        <v>23</v>
      </c>
      <c r="B2970">
        <v>5.7614143899999998E-2</v>
      </c>
      <c r="C2970">
        <v>0.67671009999999998</v>
      </c>
      <c r="D2970">
        <v>5.3258243900000002E-2</v>
      </c>
      <c r="E2970">
        <v>-0.73205710000000002</v>
      </c>
      <c r="F2970">
        <v>351</v>
      </c>
      <c r="G2970">
        <v>274.49970000000002</v>
      </c>
      <c r="H2970">
        <v>0</v>
      </c>
      <c r="I2970">
        <v>1.6566941500000001E-2</v>
      </c>
      <c r="J2970" s="2">
        <f>Table1[[#This Row],[deltaTime]]+J2969</f>
        <v>46.662505710000367</v>
      </c>
    </row>
    <row r="2971" spans="1:10" x14ac:dyDescent="0.25">
      <c r="A2971" s="1" t="s">
        <v>23</v>
      </c>
      <c r="B2971">
        <v>5.7614143899999998E-2</v>
      </c>
      <c r="C2971">
        <v>0.67671009999999998</v>
      </c>
      <c r="D2971">
        <v>5.3258243900000002E-2</v>
      </c>
      <c r="E2971">
        <v>-0.73205710000000002</v>
      </c>
      <c r="F2971">
        <v>351</v>
      </c>
      <c r="G2971">
        <v>274.49970000000002</v>
      </c>
      <c r="H2971">
        <v>0</v>
      </c>
      <c r="I2971">
        <v>1.67767666E-2</v>
      </c>
      <c r="J2971" s="2">
        <f>Table1[[#This Row],[deltaTime]]+J2970</f>
        <v>46.67928247660037</v>
      </c>
    </row>
    <row r="2972" spans="1:10" x14ac:dyDescent="0.25">
      <c r="A2972" s="1" t="s">
        <v>23</v>
      </c>
      <c r="B2972">
        <v>5.7614143899999998E-2</v>
      </c>
      <c r="C2972">
        <v>0.67671009999999998</v>
      </c>
      <c r="D2972">
        <v>5.3258243900000002E-2</v>
      </c>
      <c r="E2972">
        <v>-0.73205710000000002</v>
      </c>
      <c r="F2972">
        <v>351</v>
      </c>
      <c r="G2972">
        <v>274.49970000000002</v>
      </c>
      <c r="H2972">
        <v>0</v>
      </c>
      <c r="I2972">
        <v>1.6358574899999999E-2</v>
      </c>
      <c r="J2972" s="2">
        <f>Table1[[#This Row],[deltaTime]]+J2971</f>
        <v>46.695641051500374</v>
      </c>
    </row>
    <row r="2973" spans="1:10" x14ac:dyDescent="0.25">
      <c r="A2973" s="1" t="s">
        <v>23</v>
      </c>
      <c r="B2973">
        <v>5.7614143899999998E-2</v>
      </c>
      <c r="C2973">
        <v>0.67671009999999998</v>
      </c>
      <c r="D2973">
        <v>5.3258243900000002E-2</v>
      </c>
      <c r="E2973">
        <v>-0.73205710000000002</v>
      </c>
      <c r="F2973">
        <v>351</v>
      </c>
      <c r="G2973">
        <v>274.49970000000002</v>
      </c>
      <c r="H2973">
        <v>0</v>
      </c>
      <c r="I2973">
        <v>1.733991E-2</v>
      </c>
      <c r="J2973" s="2">
        <f>Table1[[#This Row],[deltaTime]]+J2972</f>
        <v>46.712980961500371</v>
      </c>
    </row>
    <row r="2974" spans="1:10" x14ac:dyDescent="0.25">
      <c r="A2974" s="1" t="s">
        <v>23</v>
      </c>
      <c r="B2974">
        <v>5.7614143899999998E-2</v>
      </c>
      <c r="C2974">
        <v>0.67671009999999998</v>
      </c>
      <c r="D2974">
        <v>5.3258243900000002E-2</v>
      </c>
      <c r="E2974">
        <v>-0.73205710000000002</v>
      </c>
      <c r="F2974">
        <v>351</v>
      </c>
      <c r="G2974">
        <v>274.49970000000002</v>
      </c>
      <c r="H2974">
        <v>0</v>
      </c>
      <c r="I2974">
        <v>1.5790173800000001E-2</v>
      </c>
      <c r="J2974" s="2">
        <f>Table1[[#This Row],[deltaTime]]+J2973</f>
        <v>46.72877113530037</v>
      </c>
    </row>
    <row r="2975" spans="1:10" x14ac:dyDescent="0.25">
      <c r="A2975" s="1" t="s">
        <v>23</v>
      </c>
      <c r="B2975">
        <v>5.7614143899999998E-2</v>
      </c>
      <c r="C2975">
        <v>0.67671009999999998</v>
      </c>
      <c r="D2975">
        <v>5.3258243900000002E-2</v>
      </c>
      <c r="E2975">
        <v>-0.73205710000000002</v>
      </c>
      <c r="F2975">
        <v>351</v>
      </c>
      <c r="G2975">
        <v>274.49970000000002</v>
      </c>
      <c r="H2975">
        <v>0</v>
      </c>
      <c r="I2975">
        <v>1.6613699999999999E-2</v>
      </c>
      <c r="J2975" s="2">
        <f>Table1[[#This Row],[deltaTime]]+J2974</f>
        <v>46.745384835300371</v>
      </c>
    </row>
    <row r="2976" spans="1:10" x14ac:dyDescent="0.25">
      <c r="A2976" s="1" t="s">
        <v>23</v>
      </c>
      <c r="B2976">
        <v>5.7614143899999998E-2</v>
      </c>
      <c r="C2976">
        <v>0.67671009999999998</v>
      </c>
      <c r="D2976">
        <v>5.3258243900000002E-2</v>
      </c>
      <c r="E2976">
        <v>-0.73205710000000002</v>
      </c>
      <c r="F2976">
        <v>351</v>
      </c>
      <c r="G2976">
        <v>274.49970000000002</v>
      </c>
      <c r="H2976">
        <v>0</v>
      </c>
      <c r="I2976">
        <v>1.6520183500000001E-2</v>
      </c>
      <c r="J2976" s="2">
        <f>Table1[[#This Row],[deltaTime]]+J2975</f>
        <v>46.76190501880037</v>
      </c>
    </row>
    <row r="2977" spans="1:10" x14ac:dyDescent="0.25">
      <c r="A2977" s="1" t="s">
        <v>23</v>
      </c>
      <c r="B2977">
        <v>5.7614143899999998E-2</v>
      </c>
      <c r="C2977">
        <v>0.67671009999999998</v>
      </c>
      <c r="D2977">
        <v>5.3258243900000002E-2</v>
      </c>
      <c r="E2977">
        <v>-0.73205710000000002</v>
      </c>
      <c r="F2977">
        <v>351</v>
      </c>
      <c r="G2977">
        <v>274.49970000000002</v>
      </c>
      <c r="H2977">
        <v>0</v>
      </c>
      <c r="I2977">
        <v>1.67840738E-2</v>
      </c>
      <c r="J2977" s="2">
        <f>Table1[[#This Row],[deltaTime]]+J2976</f>
        <v>46.778689092600366</v>
      </c>
    </row>
    <row r="2978" spans="1:10" x14ac:dyDescent="0.25">
      <c r="A2978" s="1" t="s">
        <v>23</v>
      </c>
      <c r="B2978">
        <v>5.7614143899999998E-2</v>
      </c>
      <c r="C2978">
        <v>0.67671009999999998</v>
      </c>
      <c r="D2978">
        <v>5.3258243900000002E-2</v>
      </c>
      <c r="E2978">
        <v>-0.73205710000000002</v>
      </c>
      <c r="F2978">
        <v>351</v>
      </c>
      <c r="G2978">
        <v>274.49970000000002</v>
      </c>
      <c r="H2978">
        <v>0</v>
      </c>
      <c r="I2978">
        <v>1.6351854400000001E-2</v>
      </c>
      <c r="J2978" s="2">
        <f>Table1[[#This Row],[deltaTime]]+J2977</f>
        <v>46.795040947000366</v>
      </c>
    </row>
    <row r="2979" spans="1:10" x14ac:dyDescent="0.25">
      <c r="A2979" s="1" t="s">
        <v>23</v>
      </c>
      <c r="B2979">
        <v>5.7614143899999998E-2</v>
      </c>
      <c r="C2979">
        <v>0.67671009999999998</v>
      </c>
      <c r="D2979">
        <v>5.3258243900000002E-2</v>
      </c>
      <c r="E2979">
        <v>-0.73205710000000002</v>
      </c>
      <c r="F2979">
        <v>351</v>
      </c>
      <c r="G2979">
        <v>274.49970000000002</v>
      </c>
      <c r="H2979">
        <v>0</v>
      </c>
      <c r="I2979">
        <v>1.6585936799999999E-2</v>
      </c>
      <c r="J2979" s="2">
        <f>Table1[[#This Row],[deltaTime]]+J2978</f>
        <v>46.811626883800365</v>
      </c>
    </row>
    <row r="2980" spans="1:10" x14ac:dyDescent="0.25">
      <c r="A2980" s="1" t="s">
        <v>23</v>
      </c>
      <c r="B2980">
        <v>5.7614143899999998E-2</v>
      </c>
      <c r="C2980">
        <v>0.67671009999999998</v>
      </c>
      <c r="D2980">
        <v>5.3258243900000002E-2</v>
      </c>
      <c r="E2980">
        <v>-0.73205710000000002</v>
      </c>
      <c r="F2980">
        <v>351</v>
      </c>
      <c r="G2980">
        <v>274.49970000000002</v>
      </c>
      <c r="H2980">
        <v>0</v>
      </c>
      <c r="I2980">
        <v>1.6547069000000001E-2</v>
      </c>
      <c r="J2980" s="2">
        <f>Table1[[#This Row],[deltaTime]]+J2979</f>
        <v>46.828173952800363</v>
      </c>
    </row>
    <row r="2981" spans="1:10" x14ac:dyDescent="0.25">
      <c r="A2981" s="1" t="s">
        <v>23</v>
      </c>
      <c r="B2981">
        <v>5.7614143899999998E-2</v>
      </c>
      <c r="C2981">
        <v>0.67671009999999998</v>
      </c>
      <c r="D2981">
        <v>5.3258243900000002E-2</v>
      </c>
      <c r="E2981">
        <v>-0.73205710000000002</v>
      </c>
      <c r="F2981">
        <v>351</v>
      </c>
      <c r="G2981">
        <v>274.49970000000002</v>
      </c>
      <c r="H2981">
        <v>0</v>
      </c>
      <c r="I2981">
        <v>1.669114E-2</v>
      </c>
      <c r="J2981" s="2">
        <f>Table1[[#This Row],[deltaTime]]+J2980</f>
        <v>46.844865092800362</v>
      </c>
    </row>
    <row r="2982" spans="1:10" x14ac:dyDescent="0.25">
      <c r="A2982" s="1" t="s">
        <v>23</v>
      </c>
      <c r="B2982">
        <v>5.7614143899999998E-2</v>
      </c>
      <c r="C2982">
        <v>0.67671009999999998</v>
      </c>
      <c r="D2982">
        <v>5.3258243900000002E-2</v>
      </c>
      <c r="E2982">
        <v>-0.73205710000000002</v>
      </c>
      <c r="F2982">
        <v>351</v>
      </c>
      <c r="G2982">
        <v>274.49970000000002</v>
      </c>
      <c r="H2982">
        <v>0</v>
      </c>
      <c r="I2982">
        <v>1.64421555E-2</v>
      </c>
      <c r="J2982" s="2">
        <f>Table1[[#This Row],[deltaTime]]+J2981</f>
        <v>46.861307248300363</v>
      </c>
    </row>
    <row r="2983" spans="1:10" x14ac:dyDescent="0.25">
      <c r="A2983" s="1" t="s">
        <v>23</v>
      </c>
      <c r="B2983">
        <v>5.7614143899999998E-2</v>
      </c>
      <c r="C2983">
        <v>0.67671009999999998</v>
      </c>
      <c r="D2983">
        <v>5.3258243900000002E-2</v>
      </c>
      <c r="E2983">
        <v>-0.73205710000000002</v>
      </c>
      <c r="F2983">
        <v>351</v>
      </c>
      <c r="G2983">
        <v>274.49970000000002</v>
      </c>
      <c r="H2983">
        <v>0</v>
      </c>
      <c r="I2983">
        <v>1.6566649999999999E-2</v>
      </c>
      <c r="J2983" s="2">
        <f>Table1[[#This Row],[deltaTime]]+J2982</f>
        <v>46.877873898300365</v>
      </c>
    </row>
    <row r="2984" spans="1:10" x14ac:dyDescent="0.25">
      <c r="A2984" s="1" t="s">
        <v>23</v>
      </c>
      <c r="B2984">
        <v>5.7614143899999998E-2</v>
      </c>
      <c r="C2984">
        <v>0.67671009999999998</v>
      </c>
      <c r="D2984">
        <v>5.3258243900000002E-2</v>
      </c>
      <c r="E2984">
        <v>-0.73205710000000002</v>
      </c>
      <c r="F2984">
        <v>351</v>
      </c>
      <c r="G2984">
        <v>274.49970000000002</v>
      </c>
      <c r="H2984">
        <v>0</v>
      </c>
      <c r="I2984">
        <v>1.65675245E-2</v>
      </c>
      <c r="J2984" s="2">
        <f>Table1[[#This Row],[deltaTime]]+J2983</f>
        <v>46.894441422800362</v>
      </c>
    </row>
    <row r="2985" spans="1:10" x14ac:dyDescent="0.25">
      <c r="A2985" s="1" t="s">
        <v>23</v>
      </c>
      <c r="B2985">
        <v>5.7614143899999998E-2</v>
      </c>
      <c r="C2985">
        <v>0.67671009999999998</v>
      </c>
      <c r="D2985">
        <v>5.3258243900000002E-2</v>
      </c>
      <c r="E2985">
        <v>-0.73205710000000002</v>
      </c>
      <c r="F2985">
        <v>351</v>
      </c>
      <c r="G2985">
        <v>274.49970000000002</v>
      </c>
      <c r="H2985">
        <v>0</v>
      </c>
      <c r="I2985">
        <v>1.65657718E-2</v>
      </c>
      <c r="J2985" s="2">
        <f>Table1[[#This Row],[deltaTime]]+J2984</f>
        <v>46.911007194600366</v>
      </c>
    </row>
    <row r="2986" spans="1:10" x14ac:dyDescent="0.25">
      <c r="A2986" s="1" t="s">
        <v>23</v>
      </c>
      <c r="B2986">
        <v>5.7614143899999998E-2</v>
      </c>
      <c r="C2986">
        <v>0.67671009999999998</v>
      </c>
      <c r="D2986">
        <v>5.3258243900000002E-2</v>
      </c>
      <c r="E2986">
        <v>-0.73205710000000002</v>
      </c>
      <c r="F2986">
        <v>351</v>
      </c>
      <c r="G2986">
        <v>274.49970000000002</v>
      </c>
      <c r="H2986">
        <v>0</v>
      </c>
      <c r="I2986">
        <v>1.6566941500000001E-2</v>
      </c>
      <c r="J2986" s="2">
        <f>Table1[[#This Row],[deltaTime]]+J2985</f>
        <v>46.927574136100368</v>
      </c>
    </row>
    <row r="2987" spans="1:10" x14ac:dyDescent="0.25">
      <c r="A2987" s="1" t="s">
        <v>23</v>
      </c>
      <c r="B2987">
        <v>5.7614143899999998E-2</v>
      </c>
      <c r="C2987">
        <v>0.67671009999999998</v>
      </c>
      <c r="D2987">
        <v>5.3258243900000002E-2</v>
      </c>
      <c r="E2987">
        <v>-0.73205710000000002</v>
      </c>
      <c r="F2987">
        <v>351</v>
      </c>
      <c r="G2987">
        <v>274.49970000000002</v>
      </c>
      <c r="H2987">
        <v>0</v>
      </c>
      <c r="I2987">
        <v>1.65684018E-2</v>
      </c>
      <c r="J2987" s="2">
        <f>Table1[[#This Row],[deltaTime]]+J2986</f>
        <v>46.944142537900369</v>
      </c>
    </row>
    <row r="2988" spans="1:10" x14ac:dyDescent="0.25">
      <c r="A2988" s="1" t="s">
        <v>23</v>
      </c>
      <c r="B2988">
        <v>5.7614143899999998E-2</v>
      </c>
      <c r="C2988">
        <v>0.67671009999999998</v>
      </c>
      <c r="D2988">
        <v>5.3258243900000002E-2</v>
      </c>
      <c r="E2988">
        <v>-0.73205710000000002</v>
      </c>
      <c r="F2988">
        <v>351</v>
      </c>
      <c r="G2988">
        <v>274.49970000000002</v>
      </c>
      <c r="H2988">
        <v>0</v>
      </c>
      <c r="I2988">
        <v>1.6618959999999999E-2</v>
      </c>
      <c r="J2988" s="2">
        <f>Table1[[#This Row],[deltaTime]]+J2987</f>
        <v>46.960761497900371</v>
      </c>
    </row>
    <row r="2989" spans="1:10" x14ac:dyDescent="0.25">
      <c r="A2989" s="1" t="s">
        <v>23</v>
      </c>
      <c r="B2989">
        <v>5.7614143899999998E-2</v>
      </c>
      <c r="C2989">
        <v>0.67671009999999998</v>
      </c>
      <c r="D2989">
        <v>5.3258243900000002E-2</v>
      </c>
      <c r="E2989">
        <v>-0.73205710000000002</v>
      </c>
      <c r="F2989">
        <v>351</v>
      </c>
      <c r="G2989">
        <v>274.49970000000002</v>
      </c>
      <c r="H2989">
        <v>0</v>
      </c>
      <c r="I2989">
        <v>1.65102463E-2</v>
      </c>
      <c r="J2989" s="2">
        <f>Table1[[#This Row],[deltaTime]]+J2988</f>
        <v>46.977271744200372</v>
      </c>
    </row>
    <row r="2990" spans="1:10" x14ac:dyDescent="0.25">
      <c r="A2990" s="1" t="s">
        <v>23</v>
      </c>
      <c r="B2990">
        <v>5.7614143899999998E-2</v>
      </c>
      <c r="C2990">
        <v>0.67671009999999998</v>
      </c>
      <c r="D2990">
        <v>5.3258243900000002E-2</v>
      </c>
      <c r="E2990">
        <v>-0.73205710000000002</v>
      </c>
      <c r="F2990">
        <v>351</v>
      </c>
      <c r="G2990">
        <v>274.49970000000002</v>
      </c>
      <c r="H2990">
        <v>0</v>
      </c>
      <c r="I2990">
        <v>1.6718903600000001E-2</v>
      </c>
      <c r="J2990" s="2">
        <f>Table1[[#This Row],[deltaTime]]+J2989</f>
        <v>46.993990647800373</v>
      </c>
    </row>
    <row r="2991" spans="1:10" x14ac:dyDescent="0.25">
      <c r="A2991" s="1" t="s">
        <v>23</v>
      </c>
      <c r="B2991">
        <v>5.7614143899999998E-2</v>
      </c>
      <c r="C2991">
        <v>0.67671009999999998</v>
      </c>
      <c r="D2991">
        <v>5.3258243900000002E-2</v>
      </c>
      <c r="E2991">
        <v>-0.73205710000000002</v>
      </c>
      <c r="F2991">
        <v>351</v>
      </c>
      <c r="G2991">
        <v>274.49970000000002</v>
      </c>
      <c r="H2991">
        <v>0</v>
      </c>
      <c r="I2991">
        <v>1.6415562500000001E-2</v>
      </c>
      <c r="J2991" s="2">
        <f>Table1[[#This Row],[deltaTime]]+J2990</f>
        <v>47.010406210300374</v>
      </c>
    </row>
    <row r="2992" spans="1:10" x14ac:dyDescent="0.25">
      <c r="A2992" s="1" t="s">
        <v>23</v>
      </c>
      <c r="B2992">
        <v>5.7614143899999998E-2</v>
      </c>
      <c r="C2992">
        <v>0.67671009999999998</v>
      </c>
      <c r="D2992">
        <v>5.3258243900000002E-2</v>
      </c>
      <c r="E2992">
        <v>-0.73205710000000002</v>
      </c>
      <c r="F2992">
        <v>351</v>
      </c>
      <c r="G2992">
        <v>274.49970000000002</v>
      </c>
      <c r="H2992">
        <v>0</v>
      </c>
      <c r="I2992">
        <v>1.65675245E-2</v>
      </c>
      <c r="J2992" s="2">
        <f>Table1[[#This Row],[deltaTime]]+J2991</f>
        <v>47.026973734800372</v>
      </c>
    </row>
    <row r="2993" spans="1:10" x14ac:dyDescent="0.25">
      <c r="A2993" s="1" t="s">
        <v>24</v>
      </c>
      <c r="B2993">
        <v>5.7614143899999998E-2</v>
      </c>
      <c r="C2993">
        <v>0.67671009999999998</v>
      </c>
      <c r="D2993">
        <v>5.3258243900000002E-2</v>
      </c>
      <c r="E2993">
        <v>-0.73205710000000002</v>
      </c>
      <c r="F2993">
        <v>351</v>
      </c>
      <c r="G2993">
        <v>274.49970000000002</v>
      </c>
      <c r="H2993">
        <v>0</v>
      </c>
      <c r="I2993">
        <v>1.6566649999999999E-2</v>
      </c>
      <c r="J2993" s="2">
        <f>Table1[[#This Row],[deltaTime]]+J2992</f>
        <v>47.043540384800373</v>
      </c>
    </row>
    <row r="2994" spans="1:10" x14ac:dyDescent="0.25">
      <c r="A2994" s="1" t="s">
        <v>24</v>
      </c>
      <c r="B2994">
        <v>5.7614143899999998E-2</v>
      </c>
      <c r="C2994">
        <v>0.67671009999999998</v>
      </c>
      <c r="D2994">
        <v>5.3258243900000002E-2</v>
      </c>
      <c r="E2994">
        <v>-0.73205710000000002</v>
      </c>
      <c r="F2994">
        <v>351</v>
      </c>
      <c r="G2994">
        <v>274.49970000000002</v>
      </c>
      <c r="H2994">
        <v>0</v>
      </c>
      <c r="I2994">
        <v>1.6632987200000001E-2</v>
      </c>
      <c r="J2994" s="2">
        <f>Table1[[#This Row],[deltaTime]]+J2993</f>
        <v>47.060173372000371</v>
      </c>
    </row>
    <row r="2995" spans="1:10" x14ac:dyDescent="0.25">
      <c r="A2995" s="1" t="s">
        <v>24</v>
      </c>
      <c r="B2995">
        <v>5.7614143899999998E-2</v>
      </c>
      <c r="C2995">
        <v>0.67671009999999998</v>
      </c>
      <c r="D2995">
        <v>5.3258243900000002E-2</v>
      </c>
      <c r="E2995">
        <v>-0.73205710000000002</v>
      </c>
      <c r="F2995">
        <v>351</v>
      </c>
      <c r="G2995">
        <v>274.49970000000002</v>
      </c>
      <c r="H2995">
        <v>0</v>
      </c>
      <c r="I2995">
        <v>1.6629772300000002E-2</v>
      </c>
      <c r="J2995" s="2">
        <f>Table1[[#This Row],[deltaTime]]+J2994</f>
        <v>47.076803144300371</v>
      </c>
    </row>
    <row r="2996" spans="1:10" x14ac:dyDescent="0.25">
      <c r="A2996" s="1" t="s">
        <v>24</v>
      </c>
      <c r="B2996">
        <v>5.7614143899999998E-2</v>
      </c>
      <c r="C2996">
        <v>0.67671009999999998</v>
      </c>
      <c r="D2996">
        <v>5.3258243900000002E-2</v>
      </c>
      <c r="E2996">
        <v>-0.73205710000000002</v>
      </c>
      <c r="F2996">
        <v>351</v>
      </c>
      <c r="G2996">
        <v>274.49970000000002</v>
      </c>
      <c r="H2996">
        <v>0</v>
      </c>
      <c r="I2996">
        <v>1.6437480000000001E-2</v>
      </c>
      <c r="J2996" s="2">
        <f>Table1[[#This Row],[deltaTime]]+J2995</f>
        <v>47.093240624300371</v>
      </c>
    </row>
    <row r="2997" spans="1:10" x14ac:dyDescent="0.25">
      <c r="A2997" s="1" t="s">
        <v>24</v>
      </c>
      <c r="B2997">
        <v>5.7614143899999998E-2</v>
      </c>
      <c r="C2997">
        <v>0.67671009999999998</v>
      </c>
      <c r="D2997">
        <v>5.3258243900000002E-2</v>
      </c>
      <c r="E2997">
        <v>-0.73205710000000002</v>
      </c>
      <c r="F2997">
        <v>351</v>
      </c>
      <c r="G2997">
        <v>274.49970000000002</v>
      </c>
      <c r="H2997">
        <v>0</v>
      </c>
      <c r="I2997">
        <v>1.6565186900000001E-2</v>
      </c>
      <c r="J2997" s="2">
        <f>Table1[[#This Row],[deltaTime]]+J2996</f>
        <v>47.109805811200374</v>
      </c>
    </row>
    <row r="2998" spans="1:10" x14ac:dyDescent="0.25">
      <c r="A2998" s="1" t="s">
        <v>24</v>
      </c>
      <c r="B2998">
        <v>5.7614143899999998E-2</v>
      </c>
      <c r="C2998">
        <v>0.67671009999999998</v>
      </c>
      <c r="D2998">
        <v>5.3258243900000002E-2</v>
      </c>
      <c r="E2998">
        <v>-0.73205710000000002</v>
      </c>
      <c r="F2998">
        <v>351</v>
      </c>
      <c r="G2998">
        <v>274.49970000000002</v>
      </c>
      <c r="H2998">
        <v>0</v>
      </c>
      <c r="I2998">
        <v>1.6919670000000001E-2</v>
      </c>
      <c r="J2998" s="2">
        <f>Table1[[#This Row],[deltaTime]]+J2997</f>
        <v>47.126725481200374</v>
      </c>
    </row>
    <row r="2999" spans="1:10" x14ac:dyDescent="0.25">
      <c r="A2999" s="1" t="s">
        <v>24</v>
      </c>
      <c r="B2999">
        <v>5.7614143899999998E-2</v>
      </c>
      <c r="C2999">
        <v>0.67671009999999998</v>
      </c>
      <c r="D2999">
        <v>5.3258243900000002E-2</v>
      </c>
      <c r="E2999">
        <v>-0.73205710000000002</v>
      </c>
      <c r="F2999">
        <v>351</v>
      </c>
      <c r="G2999">
        <v>274.49970000000002</v>
      </c>
      <c r="H2999">
        <v>0</v>
      </c>
      <c r="I2999">
        <v>1.6215378400000001E-2</v>
      </c>
      <c r="J2999" s="2">
        <f>Table1[[#This Row],[deltaTime]]+J2998</f>
        <v>47.142940859600373</v>
      </c>
    </row>
    <row r="3000" spans="1:10" x14ac:dyDescent="0.25">
      <c r="A3000" s="1" t="s">
        <v>24</v>
      </c>
      <c r="B3000">
        <v>5.7614143899999998E-2</v>
      </c>
      <c r="C3000">
        <v>0.67671009999999998</v>
      </c>
      <c r="D3000">
        <v>5.3258243900000002E-2</v>
      </c>
      <c r="E3000">
        <v>-0.73205710000000002</v>
      </c>
      <c r="F3000">
        <v>351</v>
      </c>
      <c r="G3000">
        <v>274.49970000000002</v>
      </c>
      <c r="H3000">
        <v>0</v>
      </c>
      <c r="I3000">
        <v>1.6566649999999999E-2</v>
      </c>
      <c r="J3000" s="2">
        <f>Table1[[#This Row],[deltaTime]]+J2999</f>
        <v>47.159507509600374</v>
      </c>
    </row>
    <row r="3001" spans="1:10" x14ac:dyDescent="0.25">
      <c r="A3001" s="1" t="s">
        <v>24</v>
      </c>
      <c r="B3001">
        <v>5.79614751E-2</v>
      </c>
      <c r="C3001">
        <v>0.67190444500000002</v>
      </c>
      <c r="D3001">
        <v>5.2880030000000001E-2</v>
      </c>
      <c r="E3001">
        <v>-0.73647034199999994</v>
      </c>
      <c r="F3001">
        <v>351</v>
      </c>
      <c r="G3001">
        <v>275.24970000000002</v>
      </c>
      <c r="H3001">
        <v>0</v>
      </c>
      <c r="I3001">
        <v>1.6566649999999999E-2</v>
      </c>
      <c r="J3001" s="2">
        <f>Table1[[#This Row],[deltaTime]]+J3000</f>
        <v>47.176074159600375</v>
      </c>
    </row>
    <row r="3002" spans="1:10" x14ac:dyDescent="0.25">
      <c r="A3002" s="1" t="s">
        <v>24</v>
      </c>
      <c r="B3002">
        <v>5.79614751E-2</v>
      </c>
      <c r="C3002">
        <v>0.67190444500000002</v>
      </c>
      <c r="D3002">
        <v>5.2880030000000001E-2</v>
      </c>
      <c r="E3002">
        <v>-0.73647034199999994</v>
      </c>
      <c r="F3002">
        <v>351</v>
      </c>
      <c r="G3002">
        <v>275.24970000000002</v>
      </c>
      <c r="H3002">
        <v>0</v>
      </c>
      <c r="I3002">
        <v>1.6566649999999999E-2</v>
      </c>
      <c r="J3002" s="2">
        <f>Table1[[#This Row],[deltaTime]]+J3001</f>
        <v>47.192640809600377</v>
      </c>
    </row>
    <row r="3003" spans="1:10" x14ac:dyDescent="0.25">
      <c r="A3003" s="1" t="s">
        <v>24</v>
      </c>
      <c r="B3003">
        <v>5.79614751E-2</v>
      </c>
      <c r="C3003">
        <v>0.67190444500000002</v>
      </c>
      <c r="D3003">
        <v>5.2880030000000001E-2</v>
      </c>
      <c r="E3003">
        <v>-0.73647034199999994</v>
      </c>
      <c r="F3003">
        <v>351</v>
      </c>
      <c r="G3003">
        <v>275.24970000000002</v>
      </c>
      <c r="H3003">
        <v>0</v>
      </c>
      <c r="I3003">
        <v>1.65675245E-2</v>
      </c>
      <c r="J3003" s="2">
        <f>Table1[[#This Row],[deltaTime]]+J3002</f>
        <v>47.209208334100374</v>
      </c>
    </row>
    <row r="3004" spans="1:10" x14ac:dyDescent="0.25">
      <c r="A3004" s="1" t="s">
        <v>24</v>
      </c>
      <c r="B3004">
        <v>5.79614751E-2</v>
      </c>
      <c r="C3004">
        <v>0.67190444500000002</v>
      </c>
      <c r="D3004">
        <v>5.2880030000000001E-2</v>
      </c>
      <c r="E3004">
        <v>-0.73647034199999994</v>
      </c>
      <c r="F3004">
        <v>351</v>
      </c>
      <c r="G3004">
        <v>275.24970000000002</v>
      </c>
      <c r="H3004">
        <v>0</v>
      </c>
      <c r="I3004">
        <v>1.6564602000000001E-2</v>
      </c>
      <c r="J3004" s="2">
        <f>Table1[[#This Row],[deltaTime]]+J3003</f>
        <v>47.225772936100377</v>
      </c>
    </row>
    <row r="3005" spans="1:10" x14ac:dyDescent="0.25">
      <c r="A3005" s="1" t="s">
        <v>24</v>
      </c>
      <c r="B3005">
        <v>5.79614751E-2</v>
      </c>
      <c r="C3005">
        <v>0.67190444500000002</v>
      </c>
      <c r="D3005">
        <v>5.2880030000000001E-2</v>
      </c>
      <c r="E3005">
        <v>-0.73647034199999994</v>
      </c>
      <c r="F3005">
        <v>351</v>
      </c>
      <c r="G3005">
        <v>275.24970000000002</v>
      </c>
      <c r="H3005">
        <v>0</v>
      </c>
      <c r="I3005">
        <v>1.6727378599999999E-2</v>
      </c>
      <c r="J3005" s="2">
        <f>Table1[[#This Row],[deltaTime]]+J3004</f>
        <v>47.242500314700379</v>
      </c>
    </row>
    <row r="3006" spans="1:10" x14ac:dyDescent="0.25">
      <c r="A3006" s="1" t="s">
        <v>24</v>
      </c>
      <c r="B3006">
        <v>5.79614751E-2</v>
      </c>
      <c r="C3006">
        <v>0.67190444500000002</v>
      </c>
      <c r="D3006">
        <v>5.2880030000000001E-2</v>
      </c>
      <c r="E3006">
        <v>-0.73647034199999994</v>
      </c>
      <c r="F3006">
        <v>351</v>
      </c>
      <c r="G3006">
        <v>275.24970000000002</v>
      </c>
      <c r="H3006">
        <v>0</v>
      </c>
      <c r="I3006">
        <v>1.6407087399999999E-2</v>
      </c>
      <c r="J3006" s="2">
        <f>Table1[[#This Row],[deltaTime]]+J3005</f>
        <v>47.258907402100377</v>
      </c>
    </row>
    <row r="3007" spans="1:10" x14ac:dyDescent="0.25">
      <c r="A3007" s="1" t="s">
        <v>24</v>
      </c>
      <c r="B3007">
        <v>5.79614751E-2</v>
      </c>
      <c r="C3007">
        <v>0.67190444500000002</v>
      </c>
      <c r="D3007">
        <v>5.2880030000000001E-2</v>
      </c>
      <c r="E3007">
        <v>-0.73647034199999994</v>
      </c>
      <c r="F3007">
        <v>351</v>
      </c>
      <c r="G3007">
        <v>275.24970000000002</v>
      </c>
      <c r="H3007">
        <v>0</v>
      </c>
      <c r="I3007">
        <v>1.6977826099999999E-2</v>
      </c>
      <c r="J3007" s="2">
        <f>Table1[[#This Row],[deltaTime]]+J3006</f>
        <v>47.27588522820038</v>
      </c>
    </row>
    <row r="3008" spans="1:10" x14ac:dyDescent="0.25">
      <c r="A3008" s="1" t="s">
        <v>24</v>
      </c>
      <c r="B3008">
        <v>5.79614751E-2</v>
      </c>
      <c r="C3008">
        <v>0.67190444500000002</v>
      </c>
      <c r="D3008">
        <v>5.2880030000000001E-2</v>
      </c>
      <c r="E3008">
        <v>-0.73647034199999994</v>
      </c>
      <c r="F3008">
        <v>351</v>
      </c>
      <c r="G3008">
        <v>275.24970000000002</v>
      </c>
      <c r="H3008">
        <v>0</v>
      </c>
      <c r="I3008">
        <v>1.62484013E-2</v>
      </c>
      <c r="J3008" s="2">
        <f>Table1[[#This Row],[deltaTime]]+J3007</f>
        <v>47.292133629500377</v>
      </c>
    </row>
    <row r="3009" spans="1:10" x14ac:dyDescent="0.25">
      <c r="A3009" s="1" t="s">
        <v>24</v>
      </c>
      <c r="B3009">
        <v>5.79614751E-2</v>
      </c>
      <c r="C3009">
        <v>0.67190444500000002</v>
      </c>
      <c r="D3009">
        <v>5.2880030000000001E-2</v>
      </c>
      <c r="E3009">
        <v>-0.73647034199999994</v>
      </c>
      <c r="F3009">
        <v>351</v>
      </c>
      <c r="G3009">
        <v>275.24970000000002</v>
      </c>
      <c r="H3009">
        <v>0</v>
      </c>
      <c r="I3009">
        <v>1.6471378500000002E-2</v>
      </c>
      <c r="J3009" s="2">
        <f>Table1[[#This Row],[deltaTime]]+J3008</f>
        <v>47.308605008000377</v>
      </c>
    </row>
    <row r="3010" spans="1:10" x14ac:dyDescent="0.25">
      <c r="A3010" s="1" t="s">
        <v>24</v>
      </c>
      <c r="B3010">
        <v>5.79614751E-2</v>
      </c>
      <c r="C3010">
        <v>0.67190444500000002</v>
      </c>
      <c r="D3010">
        <v>5.2880030000000001E-2</v>
      </c>
      <c r="E3010">
        <v>-0.73647034199999994</v>
      </c>
      <c r="F3010">
        <v>351</v>
      </c>
      <c r="G3010">
        <v>275.24970000000002</v>
      </c>
      <c r="H3010">
        <v>0</v>
      </c>
      <c r="I3010">
        <v>1.6801606899999998E-2</v>
      </c>
      <c r="J3010" s="2">
        <f>Table1[[#This Row],[deltaTime]]+J3009</f>
        <v>47.32540661490038</v>
      </c>
    </row>
    <row r="3011" spans="1:10" x14ac:dyDescent="0.25">
      <c r="A3011" s="1" t="s">
        <v>24</v>
      </c>
      <c r="B3011">
        <v>5.79614751E-2</v>
      </c>
      <c r="C3011">
        <v>0.67190444500000002</v>
      </c>
      <c r="D3011">
        <v>5.2880030000000001E-2</v>
      </c>
      <c r="E3011">
        <v>-0.73647034199999994</v>
      </c>
      <c r="F3011">
        <v>351</v>
      </c>
      <c r="G3011">
        <v>275.24970000000002</v>
      </c>
      <c r="H3011">
        <v>0</v>
      </c>
      <c r="I3011">
        <v>1.6331689999999999E-2</v>
      </c>
      <c r="J3011" s="2">
        <f>Table1[[#This Row],[deltaTime]]+J3010</f>
        <v>47.341738304900382</v>
      </c>
    </row>
    <row r="3012" spans="1:10" x14ac:dyDescent="0.25">
      <c r="A3012" s="1" t="s">
        <v>24</v>
      </c>
      <c r="B3012">
        <v>5.9325855199999999E-2</v>
      </c>
      <c r="C3012">
        <v>0.65239566599999999</v>
      </c>
      <c r="D3012">
        <v>5.1344655500000003E-2</v>
      </c>
      <c r="E3012">
        <v>-0.75380639999999999</v>
      </c>
      <c r="F3012">
        <v>351</v>
      </c>
      <c r="G3012">
        <v>278.24970000000002</v>
      </c>
      <c r="H3012">
        <v>0</v>
      </c>
      <c r="I3012">
        <v>1.6577169999999999E-2</v>
      </c>
      <c r="J3012" s="2">
        <f>Table1[[#This Row],[deltaTime]]+J3011</f>
        <v>47.35831547490038</v>
      </c>
    </row>
    <row r="3013" spans="1:10" x14ac:dyDescent="0.25">
      <c r="A3013" s="1" t="s">
        <v>24</v>
      </c>
      <c r="B3013">
        <v>4.6469690000000001E-2</v>
      </c>
      <c r="C3013">
        <v>0.61287820000000004</v>
      </c>
      <c r="D3013">
        <v>3.6143314099999997E-2</v>
      </c>
      <c r="E3013">
        <v>-0.78798140000000005</v>
      </c>
      <c r="F3013">
        <v>353.25</v>
      </c>
      <c r="G3013">
        <v>284.24970000000002</v>
      </c>
      <c r="H3013">
        <v>0</v>
      </c>
      <c r="I3013">
        <v>1.6556127E-2</v>
      </c>
      <c r="J3013" s="2">
        <f>Table1[[#This Row],[deltaTime]]+J3012</f>
        <v>47.374871601900381</v>
      </c>
    </row>
    <row r="3014" spans="1:10" x14ac:dyDescent="0.25">
      <c r="A3014" s="1" t="s">
        <v>24</v>
      </c>
      <c r="B3014">
        <v>4.3131349999999999E-2</v>
      </c>
      <c r="C3014">
        <v>0.56563220000000003</v>
      </c>
      <c r="D3014">
        <v>2.9643530000000001E-2</v>
      </c>
      <c r="E3014">
        <v>-0.82299520000000004</v>
      </c>
      <c r="F3014">
        <v>354</v>
      </c>
      <c r="G3014">
        <v>290.99970000000002</v>
      </c>
      <c r="H3014">
        <v>0</v>
      </c>
      <c r="I3014">
        <v>1.6750173600000001E-2</v>
      </c>
      <c r="J3014" s="2">
        <f>Table1[[#This Row],[deltaTime]]+J3013</f>
        <v>47.391621775500383</v>
      </c>
    </row>
    <row r="3015" spans="1:10" x14ac:dyDescent="0.25">
      <c r="A3015" s="1" t="s">
        <v>24</v>
      </c>
      <c r="B3015">
        <v>3.3065240000000003E-2</v>
      </c>
      <c r="C3015">
        <v>0.53872500000000001</v>
      </c>
      <c r="D3015">
        <v>2.11665649E-2</v>
      </c>
      <c r="E3015">
        <v>-0.84156644300000005</v>
      </c>
      <c r="F3015">
        <v>355.5</v>
      </c>
      <c r="G3015">
        <v>294.74970000000002</v>
      </c>
      <c r="H3015">
        <v>0</v>
      </c>
      <c r="I3015">
        <v>1.6383122699999999E-2</v>
      </c>
      <c r="J3015" s="2">
        <f>Table1[[#This Row],[deltaTime]]+J3014</f>
        <v>47.408004898200382</v>
      </c>
    </row>
    <row r="3016" spans="1:10" x14ac:dyDescent="0.25">
      <c r="A3016" s="1" t="s">
        <v>24</v>
      </c>
      <c r="B3016">
        <v>3.374009E-2</v>
      </c>
      <c r="C3016">
        <v>0.5109011</v>
      </c>
      <c r="D3016">
        <v>2.00733617E-2</v>
      </c>
      <c r="E3016">
        <v>-0.85874253499999997</v>
      </c>
      <c r="F3016">
        <v>355.5</v>
      </c>
      <c r="G3016">
        <v>298.49970000000002</v>
      </c>
      <c r="H3016">
        <v>-2.1410342299999999E-7</v>
      </c>
      <c r="I3016">
        <v>1.6566941500000001E-2</v>
      </c>
      <c r="J3016" s="2">
        <f>Table1[[#This Row],[deltaTime]]+J3015</f>
        <v>47.424571839700384</v>
      </c>
    </row>
    <row r="3017" spans="1:10" x14ac:dyDescent="0.25">
      <c r="A3017" s="1" t="s">
        <v>24</v>
      </c>
      <c r="B3017">
        <v>3.3870740000000003E-2</v>
      </c>
      <c r="C3017">
        <v>0.50526990000000005</v>
      </c>
      <c r="D3017">
        <v>1.9852109999999999E-2</v>
      </c>
      <c r="E3017">
        <v>-0.8620679</v>
      </c>
      <c r="F3017">
        <v>355.5</v>
      </c>
      <c r="G3017">
        <v>299.24970000000002</v>
      </c>
      <c r="H3017">
        <v>0</v>
      </c>
      <c r="I3017">
        <v>1.6566649999999999E-2</v>
      </c>
      <c r="J3017" s="2">
        <f>Table1[[#This Row],[deltaTime]]+J3016</f>
        <v>47.441138489700386</v>
      </c>
    </row>
    <row r="3018" spans="1:10" x14ac:dyDescent="0.25">
      <c r="A3018" s="1" t="s">
        <v>24</v>
      </c>
      <c r="B3018">
        <v>3.4378804300000003E-2</v>
      </c>
      <c r="C3018">
        <v>0.48253040000000003</v>
      </c>
      <c r="D3018">
        <v>1.8958672900000001E-2</v>
      </c>
      <c r="E3018">
        <v>-0.87499890000000002</v>
      </c>
      <c r="F3018">
        <v>355.5</v>
      </c>
      <c r="G3018">
        <v>302.24970000000002</v>
      </c>
      <c r="H3018">
        <v>0</v>
      </c>
      <c r="I3018">
        <v>1.6948018200000001E-2</v>
      </c>
      <c r="J3018" s="2">
        <f>Table1[[#This Row],[deltaTime]]+J3017</f>
        <v>47.458086507900383</v>
      </c>
    </row>
    <row r="3019" spans="1:10" x14ac:dyDescent="0.25">
      <c r="A3019" s="1" t="s">
        <v>24</v>
      </c>
      <c r="B3019">
        <v>2.9249474399999999E-2</v>
      </c>
      <c r="C3019">
        <v>0.44791162000000001</v>
      </c>
      <c r="D3019">
        <v>1.4663107700000001E-2</v>
      </c>
      <c r="E3019">
        <v>-0.89347900000000002</v>
      </c>
      <c r="F3019">
        <v>356.25</v>
      </c>
      <c r="G3019">
        <v>306.74970000000002</v>
      </c>
      <c r="H3019">
        <v>1.06950694E-7</v>
      </c>
      <c r="I3019">
        <v>1.620398E-2</v>
      </c>
      <c r="J3019" s="2">
        <f>Table1[[#This Row],[deltaTime]]+J3018</f>
        <v>47.474290487900383</v>
      </c>
    </row>
    <row r="3020" spans="1:10" x14ac:dyDescent="0.25">
      <c r="A3020" s="1" t="s">
        <v>24</v>
      </c>
      <c r="B3020">
        <v>2.98903342E-2</v>
      </c>
      <c r="C3020">
        <v>0.40652144000000001</v>
      </c>
      <c r="D3020">
        <v>1.33081339E-2</v>
      </c>
      <c r="E3020">
        <v>-0.91305524100000002</v>
      </c>
      <c r="F3020">
        <v>356.25</v>
      </c>
      <c r="G3020">
        <v>311.99970000000002</v>
      </c>
      <c r="H3020">
        <v>0</v>
      </c>
      <c r="I3020">
        <v>1.66443828E-2</v>
      </c>
      <c r="J3020" s="2">
        <f>Table1[[#This Row],[deltaTime]]+J3019</f>
        <v>47.490934870700386</v>
      </c>
    </row>
    <row r="3021" spans="1:10" x14ac:dyDescent="0.25">
      <c r="A3021" s="1" t="s">
        <v>24</v>
      </c>
      <c r="B3021">
        <v>3.0545866099999999E-2</v>
      </c>
      <c r="C3021">
        <v>0.358178526</v>
      </c>
      <c r="D3021">
        <v>1.1725550499999999E-2</v>
      </c>
      <c r="E3021">
        <v>-0.93307965999999998</v>
      </c>
      <c r="F3021">
        <v>356.25</v>
      </c>
      <c r="G3021">
        <v>317.99970000000002</v>
      </c>
      <c r="H3021">
        <v>0</v>
      </c>
      <c r="I3021">
        <v>1.6470209999999999E-2</v>
      </c>
      <c r="J3021" s="2">
        <f>Table1[[#This Row],[deltaTime]]+J3020</f>
        <v>47.507405080700387</v>
      </c>
    </row>
    <row r="3022" spans="1:10" x14ac:dyDescent="0.25">
      <c r="A3022" s="1" t="s">
        <v>24</v>
      </c>
      <c r="B3022">
        <v>3.0913159999999999E-2</v>
      </c>
      <c r="C3022">
        <v>0.32745730000000001</v>
      </c>
      <c r="D3022">
        <v>1.0719842300000001E-2</v>
      </c>
      <c r="E3022">
        <v>-0.94429934000000004</v>
      </c>
      <c r="F3022">
        <v>356.25</v>
      </c>
      <c r="G3022">
        <v>321.74970000000002</v>
      </c>
      <c r="H3022">
        <v>0</v>
      </c>
      <c r="I3022">
        <v>1.6794593999999999E-2</v>
      </c>
      <c r="J3022" s="2">
        <f>Table1[[#This Row],[deltaTime]]+J3021</f>
        <v>47.524199674700384</v>
      </c>
    </row>
    <row r="3023" spans="1:10" x14ac:dyDescent="0.25">
      <c r="A3023" s="1" t="s">
        <v>24</v>
      </c>
      <c r="B3023">
        <v>3.0913159999999999E-2</v>
      </c>
      <c r="C3023">
        <v>0.32745730000000001</v>
      </c>
      <c r="D3023">
        <v>1.0719842300000001E-2</v>
      </c>
      <c r="E3023">
        <v>-0.94429934000000004</v>
      </c>
      <c r="F3023">
        <v>356.25</v>
      </c>
      <c r="G3023">
        <v>321.74970000000002</v>
      </c>
      <c r="H3023">
        <v>0</v>
      </c>
      <c r="I3023">
        <v>1.6855671999999999E-2</v>
      </c>
      <c r="J3023" s="2">
        <f>Table1[[#This Row],[deltaTime]]+J3022</f>
        <v>47.541055346700382</v>
      </c>
    </row>
    <row r="3024" spans="1:10" x14ac:dyDescent="0.25">
      <c r="A3024" s="1" t="s">
        <v>24</v>
      </c>
      <c r="B3024">
        <v>3.71762738E-2</v>
      </c>
      <c r="C3024">
        <v>0.32119409999999998</v>
      </c>
      <c r="D3024">
        <v>1.26197524E-2</v>
      </c>
      <c r="E3024">
        <v>-0.94619929999999997</v>
      </c>
      <c r="F3024">
        <v>355.5</v>
      </c>
      <c r="G3024">
        <v>322.49970000000002</v>
      </c>
      <c r="H3024">
        <v>0</v>
      </c>
      <c r="I3024">
        <v>1.6050264200000001E-2</v>
      </c>
      <c r="J3024" s="2">
        <f>Table1[[#This Row],[deltaTime]]+J3023</f>
        <v>47.557105610900379</v>
      </c>
    </row>
    <row r="3025" spans="1:10" x14ac:dyDescent="0.25">
      <c r="A3025" s="1" t="s">
        <v>24</v>
      </c>
      <c r="B3025">
        <v>3.7569276999999998E-2</v>
      </c>
      <c r="C3025">
        <v>0.29006344099999998</v>
      </c>
      <c r="D3025">
        <v>1.1396624100000001E-2</v>
      </c>
      <c r="E3025">
        <v>-0.95620185099999999</v>
      </c>
      <c r="F3025">
        <v>355.5</v>
      </c>
      <c r="G3025">
        <v>326.24970000000002</v>
      </c>
      <c r="H3025">
        <v>0</v>
      </c>
      <c r="I3025">
        <v>1.6566356599999998E-2</v>
      </c>
      <c r="J3025" s="2">
        <f>Table1[[#This Row],[deltaTime]]+J3024</f>
        <v>47.573671967500381</v>
      </c>
    </row>
    <row r="3026" spans="1:10" x14ac:dyDescent="0.25">
      <c r="A3026" s="1" t="s">
        <v>24</v>
      </c>
      <c r="B3026">
        <v>4.4602435099999997E-2</v>
      </c>
      <c r="C3026">
        <v>0.22684069000000001</v>
      </c>
      <c r="D3026">
        <v>1.039996E-2</v>
      </c>
      <c r="E3026">
        <v>-0.97285443500000002</v>
      </c>
      <c r="F3026">
        <v>354.75</v>
      </c>
      <c r="G3026">
        <v>333.74970000000002</v>
      </c>
      <c r="H3026">
        <v>0</v>
      </c>
      <c r="I3026">
        <v>1.6566941500000001E-2</v>
      </c>
      <c r="J3026" s="2">
        <f>Table1[[#This Row],[deltaTime]]+J3025</f>
        <v>47.590238909000384</v>
      </c>
    </row>
    <row r="3027" spans="1:10" x14ac:dyDescent="0.25">
      <c r="A3027" s="1" t="s">
        <v>24</v>
      </c>
      <c r="B3027">
        <v>4.5280914800000002E-2</v>
      </c>
      <c r="C3027">
        <v>0.14981211699999999</v>
      </c>
      <c r="D3027">
        <v>6.8684327400000003E-3</v>
      </c>
      <c r="E3027">
        <v>-0.98765320000000001</v>
      </c>
      <c r="F3027">
        <v>354.75</v>
      </c>
      <c r="G3027">
        <v>342.74970000000002</v>
      </c>
      <c r="H3027">
        <v>0</v>
      </c>
      <c r="I3027">
        <v>1.7066374400000001E-2</v>
      </c>
      <c r="J3027" s="2">
        <f>Table1[[#This Row],[deltaTime]]+J3026</f>
        <v>47.607305283400386</v>
      </c>
    </row>
    <row r="3028" spans="1:10" x14ac:dyDescent="0.25">
      <c r="A3028" s="1" t="s">
        <v>24</v>
      </c>
      <c r="B3028">
        <v>3.2649030000000002E-2</v>
      </c>
      <c r="C3028">
        <v>6.5370750000000005E-2</v>
      </c>
      <c r="D3028">
        <v>2.1400167599999998E-3</v>
      </c>
      <c r="E3028">
        <v>-0.99732449999999995</v>
      </c>
      <c r="F3028">
        <v>356.25</v>
      </c>
      <c r="G3028">
        <v>352.49970000000002</v>
      </c>
      <c r="H3028">
        <v>5.3475346799999999E-8</v>
      </c>
      <c r="I3028">
        <v>1.6066337E-2</v>
      </c>
      <c r="J3028" s="2">
        <f>Table1[[#This Row],[deltaTime]]+J3027</f>
        <v>47.623371620400384</v>
      </c>
    </row>
    <row r="3029" spans="1:10" x14ac:dyDescent="0.25">
      <c r="A3029" s="1" t="s">
        <v>24</v>
      </c>
      <c r="B3029">
        <v>2.61719022E-2</v>
      </c>
      <c r="C3029">
        <v>1.9629744800000001E-2</v>
      </c>
      <c r="D3029">
        <v>5.1402294800000005E-4</v>
      </c>
      <c r="E3029">
        <v>-0.99946460000000004</v>
      </c>
      <c r="F3029">
        <v>357</v>
      </c>
      <c r="G3029">
        <v>357.74970000000002</v>
      </c>
      <c r="H3029">
        <v>0</v>
      </c>
      <c r="I3029">
        <v>1.7223306000000001E-2</v>
      </c>
      <c r="J3029" s="2">
        <f>Table1[[#This Row],[deltaTime]]+J3028</f>
        <v>47.640594926400382</v>
      </c>
    </row>
    <row r="3030" spans="1:10" x14ac:dyDescent="0.25">
      <c r="A3030" s="1" t="s">
        <v>24</v>
      </c>
      <c r="B3030">
        <v>2.6176950000000001E-2</v>
      </c>
      <c r="C3030">
        <v>2.7726498500000001E-6</v>
      </c>
      <c r="D3030">
        <v>7.2604393599999999E-8</v>
      </c>
      <c r="E3030">
        <v>-0.99965733300000004</v>
      </c>
      <c r="F3030">
        <v>357</v>
      </c>
      <c r="G3030">
        <v>-3.1783114499999999E-4</v>
      </c>
      <c r="H3030">
        <v>0</v>
      </c>
      <c r="I3030">
        <v>1.59102827E-2</v>
      </c>
      <c r="J3030" s="2">
        <f>Table1[[#This Row],[deltaTime]]+J3029</f>
        <v>47.656505209100381</v>
      </c>
    </row>
    <row r="3031" spans="1:10" x14ac:dyDescent="0.25">
      <c r="A3031" s="1" t="s">
        <v>24</v>
      </c>
      <c r="B3031">
        <v>-2.617471E-2</v>
      </c>
      <c r="C3031">
        <v>1.30823394E-2</v>
      </c>
      <c r="D3031">
        <v>3.4257312700000002E-4</v>
      </c>
      <c r="E3031">
        <v>0.99957174100000001</v>
      </c>
      <c r="F3031">
        <v>357</v>
      </c>
      <c r="G3031">
        <v>1.4996823100000001</v>
      </c>
      <c r="H3031">
        <v>-3.3396301299999999E-9</v>
      </c>
      <c r="I3031">
        <v>1.6613989999999999E-2</v>
      </c>
      <c r="J3031" s="2">
        <f>Table1[[#This Row],[deltaTime]]+J3030</f>
        <v>47.673119199100384</v>
      </c>
    </row>
    <row r="3032" spans="1:10" x14ac:dyDescent="0.25">
      <c r="A3032" s="1" t="s">
        <v>24</v>
      </c>
      <c r="B3032">
        <v>-3.2701566799999998E-2</v>
      </c>
      <c r="C3032">
        <v>3.26988E-2</v>
      </c>
      <c r="D3032">
        <v>1.0704478500000001E-3</v>
      </c>
      <c r="E3032">
        <v>0.99892955999999999</v>
      </c>
      <c r="F3032">
        <v>356.25</v>
      </c>
      <c r="G3032">
        <v>3.74968243</v>
      </c>
      <c r="H3032">
        <v>0</v>
      </c>
      <c r="I3032">
        <v>1.6519598699999999E-2</v>
      </c>
      <c r="J3032" s="2">
        <f>Table1[[#This Row],[deltaTime]]+J3031</f>
        <v>47.689638797800384</v>
      </c>
    </row>
    <row r="3033" spans="1:10" x14ac:dyDescent="0.25">
      <c r="A3033" s="1" t="s">
        <v>24</v>
      </c>
      <c r="B3033">
        <v>-3.2618229999999998E-2</v>
      </c>
      <c r="C3033">
        <v>7.8414335799999998E-2</v>
      </c>
      <c r="D3033">
        <v>2.5670193099999999E-3</v>
      </c>
      <c r="E3033">
        <v>0.99638384599999996</v>
      </c>
      <c r="F3033">
        <v>356.25</v>
      </c>
      <c r="G3033">
        <v>8.999682</v>
      </c>
      <c r="H3033">
        <v>-2.6737673399999999E-8</v>
      </c>
      <c r="I3033">
        <v>1.6926685300000001E-2</v>
      </c>
      <c r="J3033" s="2">
        <f>Table1[[#This Row],[deltaTime]]+J3032</f>
        <v>47.706565483100384</v>
      </c>
    </row>
    <row r="3034" spans="1:10" x14ac:dyDescent="0.25">
      <c r="A3034" s="1" t="s">
        <v>24</v>
      </c>
      <c r="B3034">
        <v>-2.59300955E-2</v>
      </c>
      <c r="C3034">
        <v>0.13696265199999999</v>
      </c>
      <c r="D3034">
        <v>3.5864934300000001E-3</v>
      </c>
      <c r="E3034">
        <v>0.99023030000000001</v>
      </c>
      <c r="F3034">
        <v>357</v>
      </c>
      <c r="G3034">
        <v>15.7496843</v>
      </c>
      <c r="H3034">
        <v>-2.6717037500000001E-8</v>
      </c>
      <c r="I3034">
        <v>1.620632E-2</v>
      </c>
      <c r="J3034" s="2">
        <f>Table1[[#This Row],[deltaTime]]+J3033</f>
        <v>47.722771803100386</v>
      </c>
    </row>
    <row r="3035" spans="1:10" x14ac:dyDescent="0.25">
      <c r="A3035" s="1" t="s">
        <v>24</v>
      </c>
      <c r="B3035">
        <v>-3.8505472200000002E-2</v>
      </c>
      <c r="C3035">
        <v>0.194937214</v>
      </c>
      <c r="D3035">
        <v>7.6591046499999999E-3</v>
      </c>
      <c r="E3035">
        <v>0.9800297</v>
      </c>
      <c r="F3035">
        <v>355.5</v>
      </c>
      <c r="G3035">
        <v>22.499683399999999</v>
      </c>
      <c r="H3035">
        <v>5.3525849999999998E-8</v>
      </c>
      <c r="I3035">
        <v>1.6872912600000001E-2</v>
      </c>
      <c r="J3035" s="2">
        <f>Table1[[#This Row],[deltaTime]]+J3034</f>
        <v>47.739644715700386</v>
      </c>
    </row>
    <row r="3036" spans="1:10" x14ac:dyDescent="0.25">
      <c r="A3036" s="1" t="s">
        <v>24</v>
      </c>
      <c r="B3036">
        <v>-3.80518548E-2</v>
      </c>
      <c r="C3036">
        <v>0.24596083199999999</v>
      </c>
      <c r="D3036">
        <v>9.6638279999999993E-3</v>
      </c>
      <c r="E3036">
        <v>0.968484342</v>
      </c>
      <c r="F3036">
        <v>355.5</v>
      </c>
      <c r="G3036">
        <v>28.499681500000001</v>
      </c>
      <c r="H3036">
        <v>0</v>
      </c>
      <c r="I3036">
        <v>1.6260383699999999E-2</v>
      </c>
      <c r="J3036" s="2">
        <f>Table1[[#This Row],[deltaTime]]+J3035</f>
        <v>47.755905099400387</v>
      </c>
    </row>
    <row r="3037" spans="1:10" x14ac:dyDescent="0.25">
      <c r="A3037" s="1" t="s">
        <v>24</v>
      </c>
      <c r="B3037">
        <v>-3.7922102999999999E-2</v>
      </c>
      <c r="C3037">
        <v>0.25861679999999998</v>
      </c>
      <c r="D3037">
        <v>1.0161083200000001E-2</v>
      </c>
      <c r="E3037">
        <v>0.96518190000000004</v>
      </c>
      <c r="F3037">
        <v>355.5</v>
      </c>
      <c r="G3037">
        <v>29.999680000000001</v>
      </c>
      <c r="H3037">
        <v>0</v>
      </c>
      <c r="I3037">
        <v>1.6578044699999999E-2</v>
      </c>
      <c r="J3037" s="2">
        <f>Table1[[#This Row],[deltaTime]]+J3036</f>
        <v>47.772483144100384</v>
      </c>
    </row>
    <row r="3038" spans="1:10" x14ac:dyDescent="0.25">
      <c r="A3038" s="1" t="s">
        <v>24</v>
      </c>
      <c r="B3038">
        <v>-3.7922102999999999E-2</v>
      </c>
      <c r="C3038">
        <v>0.25861679999999998</v>
      </c>
      <c r="D3038">
        <v>1.0161083200000001E-2</v>
      </c>
      <c r="E3038">
        <v>0.96518190000000004</v>
      </c>
      <c r="F3038">
        <v>355.5</v>
      </c>
      <c r="G3038">
        <v>29.999680000000001</v>
      </c>
      <c r="H3038">
        <v>0</v>
      </c>
      <c r="I3038">
        <v>1.6935743400000002E-2</v>
      </c>
      <c r="J3038" s="2">
        <f>Table1[[#This Row],[deltaTime]]+J3037</f>
        <v>47.789418887500382</v>
      </c>
    </row>
    <row r="3039" spans="1:10" x14ac:dyDescent="0.25">
      <c r="A3039" s="1" t="s">
        <v>24</v>
      </c>
      <c r="B3039">
        <v>-3.7922102999999999E-2</v>
      </c>
      <c r="C3039">
        <v>0.25861679999999998</v>
      </c>
      <c r="D3039">
        <v>1.0161083200000001E-2</v>
      </c>
      <c r="E3039">
        <v>0.96518190000000004</v>
      </c>
      <c r="F3039">
        <v>355.5</v>
      </c>
      <c r="G3039">
        <v>29.999680000000001</v>
      </c>
      <c r="H3039">
        <v>0</v>
      </c>
      <c r="I3039">
        <v>1.6349224400000001E-2</v>
      </c>
      <c r="J3039" s="2">
        <f>Table1[[#This Row],[deltaTime]]+J3038</f>
        <v>47.805768111900385</v>
      </c>
    </row>
    <row r="3040" spans="1:10" x14ac:dyDescent="0.25">
      <c r="A3040" s="1" t="s">
        <v>24</v>
      </c>
      <c r="B3040">
        <v>-3.7922102999999999E-2</v>
      </c>
      <c r="C3040">
        <v>0.25861679999999998</v>
      </c>
      <c r="D3040">
        <v>1.0161083200000001E-2</v>
      </c>
      <c r="E3040">
        <v>0.96518190000000004</v>
      </c>
      <c r="F3040">
        <v>355.5</v>
      </c>
      <c r="G3040">
        <v>29.999680000000001</v>
      </c>
      <c r="H3040">
        <v>0</v>
      </c>
      <c r="I3040">
        <v>1.6551159999999999E-2</v>
      </c>
      <c r="J3040" s="2">
        <f>Table1[[#This Row],[deltaTime]]+J3039</f>
        <v>47.822319271900383</v>
      </c>
    </row>
    <row r="3041" spans="1:10" x14ac:dyDescent="0.25">
      <c r="A3041" s="1" t="s">
        <v>24</v>
      </c>
      <c r="B3041">
        <v>-3.7854783199999999E-2</v>
      </c>
      <c r="C3041">
        <v>0.26492834100000001</v>
      </c>
      <c r="D3041">
        <v>1.0409062700000001E-2</v>
      </c>
      <c r="E3041">
        <v>0.96346860000000001</v>
      </c>
      <c r="F3041">
        <v>355.5</v>
      </c>
      <c r="G3041">
        <v>30.749680000000001</v>
      </c>
      <c r="H3041">
        <v>1.070517E-7</v>
      </c>
      <c r="I3041">
        <v>1.6419360000000001E-2</v>
      </c>
      <c r="J3041" s="2">
        <f>Table1[[#This Row],[deltaTime]]+J3040</f>
        <v>47.838738631900384</v>
      </c>
    </row>
    <row r="3042" spans="1:10" x14ac:dyDescent="0.25">
      <c r="A3042" s="1" t="s">
        <v>24</v>
      </c>
      <c r="B3042">
        <v>-3.7569336600000003E-2</v>
      </c>
      <c r="C3042">
        <v>0.290058225</v>
      </c>
      <c r="D3042">
        <v>1.13964193E-2</v>
      </c>
      <c r="E3042">
        <v>0.95620340000000004</v>
      </c>
      <c r="F3042">
        <v>355.5</v>
      </c>
      <c r="G3042">
        <v>33.749679999999998</v>
      </c>
      <c r="H3042">
        <v>-1.07051711E-7</v>
      </c>
      <c r="I3042">
        <v>1.6842812299999999E-2</v>
      </c>
      <c r="J3042" s="2">
        <f>Table1[[#This Row],[deltaTime]]+J3041</f>
        <v>47.855581444200382</v>
      </c>
    </row>
    <row r="3043" spans="1:10" x14ac:dyDescent="0.25">
      <c r="A3043" s="1" t="s">
        <v>24</v>
      </c>
      <c r="B3043">
        <v>-3.74169424E-2</v>
      </c>
      <c r="C3043">
        <v>0.30254966</v>
      </c>
      <c r="D3043">
        <v>1.1887209500000001E-2</v>
      </c>
      <c r="E3043">
        <v>0.95232470000000002</v>
      </c>
      <c r="F3043">
        <v>355.5</v>
      </c>
      <c r="G3043">
        <v>35.249679999999998</v>
      </c>
      <c r="H3043">
        <v>0</v>
      </c>
      <c r="I3043">
        <v>1.64856985E-2</v>
      </c>
      <c r="J3043" s="2">
        <f>Table1[[#This Row],[deltaTime]]+J3042</f>
        <v>47.872067142700381</v>
      </c>
    </row>
    <row r="3044" spans="1:10" x14ac:dyDescent="0.25">
      <c r="A3044" s="1" t="s">
        <v>24</v>
      </c>
      <c r="B3044">
        <v>-3.74169424E-2</v>
      </c>
      <c r="C3044">
        <v>0.30254966</v>
      </c>
      <c r="D3044">
        <v>1.1887209500000001E-2</v>
      </c>
      <c r="E3044">
        <v>0.95232470000000002</v>
      </c>
      <c r="F3044">
        <v>355.5</v>
      </c>
      <c r="G3044">
        <v>35.249679999999998</v>
      </c>
      <c r="H3044">
        <v>0</v>
      </c>
      <c r="I3044">
        <v>1.6371434599999998E-2</v>
      </c>
      <c r="J3044" s="2">
        <f>Table1[[#This Row],[deltaTime]]+J3043</f>
        <v>47.888438577300384</v>
      </c>
    </row>
    <row r="3045" spans="1:10" x14ac:dyDescent="0.25">
      <c r="A3045" s="1" t="s">
        <v>24</v>
      </c>
      <c r="B3045">
        <v>-3.74169424E-2</v>
      </c>
      <c r="C3045">
        <v>0.30254966</v>
      </c>
      <c r="D3045">
        <v>1.1887209500000001E-2</v>
      </c>
      <c r="E3045">
        <v>0.95232470000000002</v>
      </c>
      <c r="F3045">
        <v>355.5</v>
      </c>
      <c r="G3045">
        <v>35.249679999999998</v>
      </c>
      <c r="H3045">
        <v>0</v>
      </c>
      <c r="I3045">
        <v>1.6566649999999999E-2</v>
      </c>
      <c r="J3045" s="2">
        <f>Table1[[#This Row],[deltaTime]]+J3044</f>
        <v>47.905005227300386</v>
      </c>
    </row>
    <row r="3046" spans="1:10" x14ac:dyDescent="0.25">
      <c r="A3046" s="1" t="s">
        <v>24</v>
      </c>
      <c r="B3046">
        <v>-3.7338342500000003E-2</v>
      </c>
      <c r="C3046">
        <v>0.30877613999999998</v>
      </c>
      <c r="D3046">
        <v>1.2131848400000001E-2</v>
      </c>
      <c r="E3046">
        <v>0.95032419999999995</v>
      </c>
      <c r="F3046">
        <v>355.5</v>
      </c>
      <c r="G3046">
        <v>35.999679999999998</v>
      </c>
      <c r="H3046">
        <v>-1.070517E-7</v>
      </c>
      <c r="I3046">
        <v>1.6566356599999998E-2</v>
      </c>
      <c r="J3046" s="2">
        <f>Table1[[#This Row],[deltaTime]]+J3045</f>
        <v>47.921571583900388</v>
      </c>
    </row>
    <row r="3047" spans="1:10" x14ac:dyDescent="0.25">
      <c r="A3047" s="1" t="s">
        <v>24</v>
      </c>
      <c r="B3047">
        <v>-3.7176340000000002E-2</v>
      </c>
      <c r="C3047">
        <v>0.321189</v>
      </c>
      <c r="D3047">
        <v>1.261955E-2</v>
      </c>
      <c r="E3047">
        <v>0.94620099999999996</v>
      </c>
      <c r="F3047">
        <v>355.5</v>
      </c>
      <c r="G3047">
        <v>37.499679999999998</v>
      </c>
      <c r="H3047">
        <v>0</v>
      </c>
      <c r="I3047">
        <v>1.7167780000000001E-2</v>
      </c>
      <c r="J3047" s="2">
        <f>Table1[[#This Row],[deltaTime]]+J3046</f>
        <v>47.938739363900389</v>
      </c>
    </row>
    <row r="3048" spans="1:10" x14ac:dyDescent="0.25">
      <c r="A3048" s="1" t="s">
        <v>24</v>
      </c>
      <c r="B3048">
        <v>-3.6833263900000003E-2</v>
      </c>
      <c r="C3048">
        <v>0.34584759999999998</v>
      </c>
      <c r="D3048">
        <v>1.3588390000000001E-2</v>
      </c>
      <c r="E3048">
        <v>0.937469</v>
      </c>
      <c r="F3048">
        <v>355.5</v>
      </c>
      <c r="G3048">
        <v>40.499683400000002</v>
      </c>
      <c r="H3048">
        <v>-2.1410342299999999E-7</v>
      </c>
      <c r="I3048">
        <v>1.5965808200000001E-2</v>
      </c>
      <c r="J3048" s="2">
        <f>Table1[[#This Row],[deltaTime]]+J3047</f>
        <v>47.95470517210039</v>
      </c>
    </row>
    <row r="3049" spans="1:10" x14ac:dyDescent="0.25">
      <c r="A3049" s="1" t="s">
        <v>24</v>
      </c>
      <c r="B3049">
        <v>-4.2863480000000002E-2</v>
      </c>
      <c r="C3049">
        <v>0.35187786799999998</v>
      </c>
      <c r="D3049">
        <v>1.6132537299999999E-2</v>
      </c>
      <c r="E3049">
        <v>0.93492484099999995</v>
      </c>
      <c r="F3049">
        <v>354.75</v>
      </c>
      <c r="G3049">
        <v>41.249687199999997</v>
      </c>
      <c r="H3049">
        <v>-1.07171296E-7</v>
      </c>
      <c r="I3049">
        <v>1.6566649999999999E-2</v>
      </c>
      <c r="J3049" s="2">
        <f>Table1[[#This Row],[deltaTime]]+J3048</f>
        <v>47.971271822100391</v>
      </c>
    </row>
    <row r="3050" spans="1:10" x14ac:dyDescent="0.25">
      <c r="A3050" s="1" t="s">
        <v>24</v>
      </c>
      <c r="B3050">
        <v>-4.2863480000000002E-2</v>
      </c>
      <c r="C3050">
        <v>0.35187790000000002</v>
      </c>
      <c r="D3050">
        <v>1.6132540000000001E-2</v>
      </c>
      <c r="E3050">
        <v>0.93492484099999995</v>
      </c>
      <c r="F3050">
        <v>354.75</v>
      </c>
      <c r="G3050">
        <v>41.249687199999997</v>
      </c>
      <c r="H3050">
        <v>0</v>
      </c>
      <c r="I3050">
        <v>1.6566649999999999E-2</v>
      </c>
      <c r="J3050" s="2">
        <f>Table1[[#This Row],[deltaTime]]+J3049</f>
        <v>47.987838472100393</v>
      </c>
    </row>
    <row r="3051" spans="1:10" x14ac:dyDescent="0.25">
      <c r="A3051" s="1" t="s">
        <v>24</v>
      </c>
      <c r="B3051">
        <v>-4.8859883100000001E-2</v>
      </c>
      <c r="C3051">
        <v>0.35787427399999999</v>
      </c>
      <c r="D3051">
        <v>1.8755398699999998E-2</v>
      </c>
      <c r="E3051">
        <v>0.93230199999999996</v>
      </c>
      <c r="F3051">
        <v>354</v>
      </c>
      <c r="G3051">
        <v>41.999687199999997</v>
      </c>
      <c r="H3051">
        <v>0</v>
      </c>
      <c r="I3051">
        <v>1.7333187199999999E-2</v>
      </c>
      <c r="J3051" s="2">
        <f>Table1[[#This Row],[deltaTime]]+J3050</f>
        <v>48.005171659300395</v>
      </c>
    </row>
    <row r="3052" spans="1:10" x14ac:dyDescent="0.25">
      <c r="A3052" s="1" t="s">
        <v>24</v>
      </c>
      <c r="B3052">
        <v>-4.8610189999999998E-2</v>
      </c>
      <c r="C3052">
        <v>0.37004706300000001</v>
      </c>
      <c r="D3052">
        <v>1.93933453E-2</v>
      </c>
      <c r="E3052">
        <v>0.92753770000000002</v>
      </c>
      <c r="F3052">
        <v>354</v>
      </c>
      <c r="G3052">
        <v>43.499687199999997</v>
      </c>
      <c r="H3052">
        <v>0</v>
      </c>
      <c r="I3052">
        <v>1.5799524299999999E-2</v>
      </c>
      <c r="J3052" s="2">
        <f>Table1[[#This Row],[deltaTime]]+J3051</f>
        <v>48.020971183600395</v>
      </c>
    </row>
    <row r="3053" spans="1:10" x14ac:dyDescent="0.25">
      <c r="A3053" s="1" t="s">
        <v>24</v>
      </c>
      <c r="B3053">
        <v>-6.0091897800000002E-2</v>
      </c>
      <c r="C3053">
        <v>0.39389616300000002</v>
      </c>
      <c r="D3053">
        <v>2.5817320000000001E-2</v>
      </c>
      <c r="E3053">
        <v>0.91682509999999995</v>
      </c>
      <c r="F3053">
        <v>352.5</v>
      </c>
      <c r="G3053">
        <v>46.499687199999997</v>
      </c>
      <c r="H3053">
        <v>0</v>
      </c>
      <c r="I3053">
        <v>1.6567232099999999E-2</v>
      </c>
      <c r="J3053" s="2">
        <f>Table1[[#This Row],[deltaTime]]+J3052</f>
        <v>48.037538415700396</v>
      </c>
    </row>
    <row r="3054" spans="1:10" x14ac:dyDescent="0.25">
      <c r="A3054" s="1" t="s">
        <v>24</v>
      </c>
      <c r="B3054">
        <v>-6.552094E-2</v>
      </c>
      <c r="C3054">
        <v>0.411635429</v>
      </c>
      <c r="D3054">
        <v>2.96869352E-2</v>
      </c>
      <c r="E3054">
        <v>0.90850540000000002</v>
      </c>
      <c r="F3054">
        <v>351.75</v>
      </c>
      <c r="G3054">
        <v>48.749687199999997</v>
      </c>
      <c r="H3054">
        <v>0</v>
      </c>
      <c r="I3054">
        <v>1.6566941500000001E-2</v>
      </c>
      <c r="J3054" s="2">
        <f>Table1[[#This Row],[deltaTime]]+J3053</f>
        <v>48.054105357200399</v>
      </c>
    </row>
    <row r="3055" spans="1:10" x14ac:dyDescent="0.25">
      <c r="A3055" s="1" t="s">
        <v>24</v>
      </c>
      <c r="B3055">
        <v>-6.5325240000000007E-2</v>
      </c>
      <c r="C3055">
        <v>0.41757273700000003</v>
      </c>
      <c r="D3055">
        <v>3.01151313E-2</v>
      </c>
      <c r="E3055">
        <v>0.90579175899999997</v>
      </c>
      <c r="F3055">
        <v>351.75</v>
      </c>
      <c r="G3055">
        <v>49.499690000000001</v>
      </c>
      <c r="H3055">
        <v>0</v>
      </c>
      <c r="I3055">
        <v>1.6566356599999998E-2</v>
      </c>
      <c r="J3055" s="2">
        <f>Table1[[#This Row],[deltaTime]]+J3054</f>
        <v>48.070671713800401</v>
      </c>
    </row>
    <row r="3056" spans="1:10" x14ac:dyDescent="0.25">
      <c r="A3056" s="1" t="s">
        <v>24</v>
      </c>
      <c r="B3056">
        <v>-6.5126729999999994E-2</v>
      </c>
      <c r="C3056">
        <v>0.42349219999999999</v>
      </c>
      <c r="D3056">
        <v>3.0542036500000001E-2</v>
      </c>
      <c r="E3056">
        <v>0.90303940000000005</v>
      </c>
      <c r="F3056">
        <v>351.75</v>
      </c>
      <c r="G3056">
        <v>50.249690000000001</v>
      </c>
      <c r="H3056">
        <v>0</v>
      </c>
      <c r="I3056">
        <v>1.6566941500000001E-2</v>
      </c>
      <c r="J3056" s="2">
        <f>Table1[[#This Row],[deltaTime]]+J3055</f>
        <v>48.087238655300403</v>
      </c>
    </row>
    <row r="3057" spans="1:10" x14ac:dyDescent="0.25">
      <c r="A3057" s="1" t="s">
        <v>24</v>
      </c>
      <c r="B3057">
        <v>-6.4514525200000006E-2</v>
      </c>
      <c r="C3057">
        <v>0.44114049999999999</v>
      </c>
      <c r="D3057">
        <v>3.1814824800000002E-2</v>
      </c>
      <c r="E3057">
        <v>0.89455056200000005</v>
      </c>
      <c r="F3057">
        <v>351.75</v>
      </c>
      <c r="G3057">
        <v>52.499687199999997</v>
      </c>
      <c r="H3057">
        <v>0</v>
      </c>
      <c r="I3057">
        <v>1.6566649999999999E-2</v>
      </c>
      <c r="J3057" s="2">
        <f>Table1[[#This Row],[deltaTime]]+J3056</f>
        <v>48.103805305300405</v>
      </c>
    </row>
    <row r="3058" spans="1:10" x14ac:dyDescent="0.25">
      <c r="A3058" s="1" t="s">
        <v>24</v>
      </c>
      <c r="B3058">
        <v>-6.9907670000000005E-2</v>
      </c>
      <c r="C3058">
        <v>0.45258855799999997</v>
      </c>
      <c r="D3058">
        <v>3.5619497299999997E-2</v>
      </c>
      <c r="E3058">
        <v>0.88826110000000003</v>
      </c>
      <c r="F3058">
        <v>351</v>
      </c>
      <c r="G3058">
        <v>53.999687199999997</v>
      </c>
      <c r="H3058">
        <v>0</v>
      </c>
      <c r="I3058">
        <v>1.6566356599999998E-2</v>
      </c>
      <c r="J3058" s="2">
        <f>Table1[[#This Row],[deltaTime]]+J3057</f>
        <v>48.120371661900407</v>
      </c>
    </row>
    <row r="3059" spans="1:10" x14ac:dyDescent="0.25">
      <c r="A3059" s="1" t="s">
        <v>24</v>
      </c>
      <c r="B3059">
        <v>-6.9673040000000006E-2</v>
      </c>
      <c r="C3059">
        <v>0.45839247100000002</v>
      </c>
      <c r="D3059">
        <v>3.6076273800000003E-2</v>
      </c>
      <c r="E3059">
        <v>0.88527990000000001</v>
      </c>
      <c r="F3059">
        <v>351</v>
      </c>
      <c r="G3059">
        <v>54.749687199999997</v>
      </c>
      <c r="H3059">
        <v>4.3220802600000002E-7</v>
      </c>
      <c r="I3059">
        <v>1.6566649999999999E-2</v>
      </c>
      <c r="J3059" s="2">
        <f>Table1[[#This Row],[deltaTime]]+J3058</f>
        <v>48.136938311900408</v>
      </c>
    </row>
    <row r="3060" spans="1:10" x14ac:dyDescent="0.25">
      <c r="A3060" s="1" t="s">
        <v>24</v>
      </c>
      <c r="B3060">
        <v>-6.9435440000000001E-2</v>
      </c>
      <c r="C3060">
        <v>0.46417677400000001</v>
      </c>
      <c r="D3060">
        <v>3.6531507999999997E-2</v>
      </c>
      <c r="E3060">
        <v>0.88226079999999996</v>
      </c>
      <c r="F3060">
        <v>351</v>
      </c>
      <c r="G3060">
        <v>55.499687199999997</v>
      </c>
      <c r="H3060">
        <v>0</v>
      </c>
      <c r="I3060">
        <v>1.6576291999999999E-2</v>
      </c>
      <c r="J3060" s="2">
        <f>Table1[[#This Row],[deltaTime]]+J3059</f>
        <v>48.153514603900412</v>
      </c>
    </row>
    <row r="3061" spans="1:10" x14ac:dyDescent="0.25">
      <c r="A3061" s="1" t="s">
        <v>24</v>
      </c>
      <c r="B3061">
        <v>-6.9435440000000001E-2</v>
      </c>
      <c r="C3061">
        <v>0.46417677400000001</v>
      </c>
      <c r="D3061">
        <v>3.6531507999999997E-2</v>
      </c>
      <c r="E3061">
        <v>0.88226079999999996</v>
      </c>
      <c r="F3061">
        <v>351</v>
      </c>
      <c r="G3061">
        <v>55.499687199999997</v>
      </c>
      <c r="H3061">
        <v>0</v>
      </c>
      <c r="I3061">
        <v>1.6561096500000001E-2</v>
      </c>
      <c r="J3061" s="2">
        <f>Table1[[#This Row],[deltaTime]]+J3060</f>
        <v>48.17007570040041</v>
      </c>
    </row>
    <row r="3062" spans="1:10" x14ac:dyDescent="0.25">
      <c r="A3062" s="1" t="s">
        <v>24</v>
      </c>
      <c r="B3062">
        <v>-6.8951310000000002E-2</v>
      </c>
      <c r="C3062">
        <v>0.47568547700000002</v>
      </c>
      <c r="D3062">
        <v>3.7437263899999997E-2</v>
      </c>
      <c r="E3062">
        <v>0.87610929999999998</v>
      </c>
      <c r="F3062">
        <v>351</v>
      </c>
      <c r="G3062">
        <v>56.999687199999997</v>
      </c>
      <c r="H3062">
        <v>0</v>
      </c>
      <c r="I3062">
        <v>1.6562556799999999E-2</v>
      </c>
      <c r="J3062" s="2">
        <f>Table1[[#This Row],[deltaTime]]+J3061</f>
        <v>48.186638257200407</v>
      </c>
    </row>
    <row r="3063" spans="1:10" x14ac:dyDescent="0.25">
      <c r="A3063" s="1" t="s">
        <v>24</v>
      </c>
      <c r="B3063">
        <v>-6.8455360000000007E-2</v>
      </c>
      <c r="C3063">
        <v>0.48711264100000001</v>
      </c>
      <c r="D3063">
        <v>3.8336599999999998E-2</v>
      </c>
      <c r="E3063">
        <v>0.86980769999999996</v>
      </c>
      <c r="F3063">
        <v>351</v>
      </c>
      <c r="G3063">
        <v>58.4996948</v>
      </c>
      <c r="H3063">
        <v>0</v>
      </c>
      <c r="I3063">
        <v>1.6862392399999999E-2</v>
      </c>
      <c r="J3063" s="2">
        <f>Table1[[#This Row],[deltaTime]]+J3062</f>
        <v>48.203500649600407</v>
      </c>
    </row>
    <row r="3064" spans="1:10" x14ac:dyDescent="0.25">
      <c r="A3064" s="1" t="s">
        <v>24</v>
      </c>
      <c r="B3064">
        <v>-6.7947685699999996E-2</v>
      </c>
      <c r="C3064">
        <v>0.49845632899999998</v>
      </c>
      <c r="D3064">
        <v>3.922937E-2</v>
      </c>
      <c r="E3064">
        <v>0.86335706700000003</v>
      </c>
      <c r="F3064">
        <v>351</v>
      </c>
      <c r="G3064">
        <v>59.9996948</v>
      </c>
      <c r="H3064">
        <v>0</v>
      </c>
      <c r="I3064">
        <v>1.6270903900000001E-2</v>
      </c>
      <c r="J3064" s="2">
        <f>Table1[[#This Row],[deltaTime]]+J3063</f>
        <v>48.219771553500408</v>
      </c>
    </row>
    <row r="3065" spans="1:10" x14ac:dyDescent="0.25">
      <c r="A3065" s="1" t="s">
        <v>24</v>
      </c>
      <c r="B3065">
        <v>-5.5765429999999998E-2</v>
      </c>
      <c r="C3065">
        <v>0.52137756300000004</v>
      </c>
      <c r="D3065">
        <v>3.4172892599999997E-2</v>
      </c>
      <c r="E3065">
        <v>0.85081600000000002</v>
      </c>
      <c r="F3065">
        <v>352.5</v>
      </c>
      <c r="G3065">
        <v>62.999690000000001</v>
      </c>
      <c r="H3065">
        <v>0</v>
      </c>
      <c r="I3065">
        <v>1.6566941500000001E-2</v>
      </c>
      <c r="J3065" s="2">
        <f>Table1[[#This Row],[deltaTime]]+J3064</f>
        <v>48.23633849500041</v>
      </c>
    </row>
    <row r="3066" spans="1:10" x14ac:dyDescent="0.25">
      <c r="A3066" s="1" t="s">
        <v>24</v>
      </c>
      <c r="B3066">
        <v>-5.5765429999999998E-2</v>
      </c>
      <c r="C3066">
        <v>0.52137756300000004</v>
      </c>
      <c r="D3066">
        <v>3.4172892599999997E-2</v>
      </c>
      <c r="E3066">
        <v>0.85081600000000002</v>
      </c>
      <c r="F3066">
        <v>352.5</v>
      </c>
      <c r="G3066">
        <v>62.999690000000001</v>
      </c>
      <c r="H3066">
        <v>0</v>
      </c>
      <c r="I3066">
        <v>1.6567816999999999E-2</v>
      </c>
      <c r="J3066" s="2">
        <f>Table1[[#This Row],[deltaTime]]+J3065</f>
        <v>48.252906312000412</v>
      </c>
    </row>
    <row r="3067" spans="1:10" x14ac:dyDescent="0.25">
      <c r="A3067" s="1" t="s">
        <v>24</v>
      </c>
      <c r="B3067">
        <v>-5.5765429999999998E-2</v>
      </c>
      <c r="C3067">
        <v>0.52137756300000004</v>
      </c>
      <c r="D3067">
        <v>3.4172892599999997E-2</v>
      </c>
      <c r="E3067">
        <v>0.85081600000000002</v>
      </c>
      <c r="F3067">
        <v>352.5</v>
      </c>
      <c r="G3067">
        <v>62.999690000000001</v>
      </c>
      <c r="H3067">
        <v>0</v>
      </c>
      <c r="I3067">
        <v>1.6566941500000001E-2</v>
      </c>
      <c r="J3067" s="2">
        <f>Table1[[#This Row],[deltaTime]]+J3066</f>
        <v>48.269473253500415</v>
      </c>
    </row>
    <row r="3068" spans="1:10" x14ac:dyDescent="0.25">
      <c r="A3068" s="1" t="s">
        <v>24</v>
      </c>
      <c r="B3068">
        <v>-5.5765429999999998E-2</v>
      </c>
      <c r="C3068">
        <v>0.52137756300000004</v>
      </c>
      <c r="D3068">
        <v>3.4172892599999997E-2</v>
      </c>
      <c r="E3068">
        <v>0.85081600000000002</v>
      </c>
      <c r="F3068">
        <v>352.5</v>
      </c>
      <c r="G3068">
        <v>62.999690000000001</v>
      </c>
      <c r="H3068">
        <v>0</v>
      </c>
      <c r="I3068">
        <v>1.6566649999999999E-2</v>
      </c>
      <c r="J3068" s="2">
        <f>Table1[[#This Row],[deltaTime]]+J3067</f>
        <v>48.286039903500416</v>
      </c>
    </row>
    <row r="3069" spans="1:10" x14ac:dyDescent="0.25">
      <c r="A3069" s="1" t="s">
        <v>24</v>
      </c>
      <c r="B3069">
        <v>-5.5765429999999998E-2</v>
      </c>
      <c r="C3069">
        <v>0.52137756300000004</v>
      </c>
      <c r="D3069">
        <v>3.4172892599999997E-2</v>
      </c>
      <c r="E3069">
        <v>0.85081600000000002</v>
      </c>
      <c r="F3069">
        <v>352.5</v>
      </c>
      <c r="G3069">
        <v>62.999690000000001</v>
      </c>
      <c r="H3069">
        <v>0</v>
      </c>
      <c r="I3069">
        <v>1.6567232099999999E-2</v>
      </c>
      <c r="J3069" s="2">
        <f>Table1[[#This Row],[deltaTime]]+J3068</f>
        <v>48.302607135600418</v>
      </c>
    </row>
    <row r="3070" spans="1:10" x14ac:dyDescent="0.25">
      <c r="A3070" s="1" t="s">
        <v>24</v>
      </c>
      <c r="B3070">
        <v>-5.5765429999999998E-2</v>
      </c>
      <c r="C3070">
        <v>0.52137756300000004</v>
      </c>
      <c r="D3070">
        <v>3.4172892599999997E-2</v>
      </c>
      <c r="E3070">
        <v>0.85081600000000002</v>
      </c>
      <c r="F3070">
        <v>352.5</v>
      </c>
      <c r="G3070">
        <v>62.999690000000001</v>
      </c>
      <c r="H3070">
        <v>0</v>
      </c>
      <c r="I3070">
        <v>1.65657718E-2</v>
      </c>
      <c r="J3070" s="2">
        <f>Table1[[#This Row],[deltaTime]]+J3069</f>
        <v>48.319172907400421</v>
      </c>
    </row>
    <row r="3071" spans="1:10" x14ac:dyDescent="0.25">
      <c r="A3071" s="1" t="s">
        <v>24</v>
      </c>
      <c r="B3071">
        <v>-5.5765429999999998E-2</v>
      </c>
      <c r="C3071">
        <v>0.52137756300000004</v>
      </c>
      <c r="D3071">
        <v>3.4172892599999997E-2</v>
      </c>
      <c r="E3071">
        <v>0.85081600000000002</v>
      </c>
      <c r="F3071">
        <v>352.5</v>
      </c>
      <c r="G3071">
        <v>62.999690000000001</v>
      </c>
      <c r="H3071">
        <v>0</v>
      </c>
      <c r="I3071">
        <v>1.6689388100000001E-2</v>
      </c>
      <c r="J3071" s="2">
        <f>Table1[[#This Row],[deltaTime]]+J3070</f>
        <v>48.335862295500419</v>
      </c>
    </row>
    <row r="3072" spans="1:10" x14ac:dyDescent="0.25">
      <c r="A3072" s="1" t="s">
        <v>24</v>
      </c>
      <c r="B3072">
        <v>-5.5765429999999998E-2</v>
      </c>
      <c r="C3072">
        <v>0.52137756300000004</v>
      </c>
      <c r="D3072">
        <v>3.4172892599999997E-2</v>
      </c>
      <c r="E3072">
        <v>0.85081600000000002</v>
      </c>
      <c r="F3072">
        <v>352.5</v>
      </c>
      <c r="G3072">
        <v>62.999690000000001</v>
      </c>
      <c r="H3072">
        <v>0</v>
      </c>
      <c r="I3072">
        <v>1.6643214999999999E-2</v>
      </c>
      <c r="J3072" s="2">
        <f>Table1[[#This Row],[deltaTime]]+J3071</f>
        <v>48.352505510500421</v>
      </c>
    </row>
    <row r="3073" spans="1:10" x14ac:dyDescent="0.25">
      <c r="A3073" s="1" t="s">
        <v>24</v>
      </c>
      <c r="B3073">
        <v>-5.5765429999999998E-2</v>
      </c>
      <c r="C3073">
        <v>0.52137756300000004</v>
      </c>
      <c r="D3073">
        <v>3.4172892599999997E-2</v>
      </c>
      <c r="E3073">
        <v>0.85081600000000002</v>
      </c>
      <c r="F3073">
        <v>352.5</v>
      </c>
      <c r="G3073">
        <v>62.999690000000001</v>
      </c>
      <c r="H3073">
        <v>0</v>
      </c>
      <c r="I3073">
        <v>1.6684419999999998E-2</v>
      </c>
      <c r="J3073" s="2">
        <f>Table1[[#This Row],[deltaTime]]+J3072</f>
        <v>48.369189930500418</v>
      </c>
    </row>
    <row r="3074" spans="1:10" x14ac:dyDescent="0.25">
      <c r="A3074" s="1" t="s">
        <v>24</v>
      </c>
      <c r="B3074">
        <v>-5.5765429999999998E-2</v>
      </c>
      <c r="C3074">
        <v>0.52137756300000004</v>
      </c>
      <c r="D3074">
        <v>3.4172892599999997E-2</v>
      </c>
      <c r="E3074">
        <v>0.85081600000000002</v>
      </c>
      <c r="F3074">
        <v>352.5</v>
      </c>
      <c r="G3074">
        <v>62.999690000000001</v>
      </c>
      <c r="H3074">
        <v>0</v>
      </c>
      <c r="I3074">
        <v>1.62524935E-2</v>
      </c>
      <c r="J3074" s="2">
        <f>Table1[[#This Row],[deltaTime]]+J3073</f>
        <v>48.385442424000416</v>
      </c>
    </row>
    <row r="3075" spans="1:10" x14ac:dyDescent="0.25">
      <c r="A3075" s="1" t="s">
        <v>24</v>
      </c>
      <c r="B3075">
        <v>-5.5765429999999998E-2</v>
      </c>
      <c r="C3075">
        <v>0.52137756300000004</v>
      </c>
      <c r="D3075">
        <v>3.4172892599999997E-2</v>
      </c>
      <c r="E3075">
        <v>0.85081600000000002</v>
      </c>
      <c r="F3075">
        <v>352.5</v>
      </c>
      <c r="G3075">
        <v>62.999690000000001</v>
      </c>
      <c r="H3075">
        <v>0</v>
      </c>
      <c r="I3075">
        <v>1.6566649999999999E-2</v>
      </c>
      <c r="J3075" s="2">
        <f>Table1[[#This Row],[deltaTime]]+J3074</f>
        <v>48.402009074000418</v>
      </c>
    </row>
    <row r="3076" spans="1:10" x14ac:dyDescent="0.25">
      <c r="A3076" s="1" t="s">
        <v>24</v>
      </c>
      <c r="B3076">
        <v>-5.5765429999999998E-2</v>
      </c>
      <c r="C3076">
        <v>0.52137756300000004</v>
      </c>
      <c r="D3076">
        <v>3.4172892599999997E-2</v>
      </c>
      <c r="E3076">
        <v>0.85081600000000002</v>
      </c>
      <c r="F3076">
        <v>352.5</v>
      </c>
      <c r="G3076">
        <v>62.999690000000001</v>
      </c>
      <c r="H3076">
        <v>0</v>
      </c>
      <c r="I3076">
        <v>1.7116932200000001E-2</v>
      </c>
      <c r="J3076" s="2">
        <f>Table1[[#This Row],[deltaTime]]+J3075</f>
        <v>48.419126006200415</v>
      </c>
    </row>
    <row r="3077" spans="1:10" x14ac:dyDescent="0.25">
      <c r="A3077" s="1" t="s">
        <v>24</v>
      </c>
      <c r="B3077">
        <v>-5.5765429999999998E-2</v>
      </c>
      <c r="C3077">
        <v>0.52137756300000004</v>
      </c>
      <c r="D3077">
        <v>3.4172892599999997E-2</v>
      </c>
      <c r="E3077">
        <v>0.85081600000000002</v>
      </c>
      <c r="F3077">
        <v>352.5</v>
      </c>
      <c r="G3077">
        <v>62.999690000000001</v>
      </c>
      <c r="H3077">
        <v>0</v>
      </c>
      <c r="I3077">
        <v>1.6012273699999999E-2</v>
      </c>
      <c r="J3077" s="2">
        <f>Table1[[#This Row],[deltaTime]]+J3076</f>
        <v>48.435138279900414</v>
      </c>
    </row>
    <row r="3078" spans="1:10" x14ac:dyDescent="0.25">
      <c r="A3078" s="1" t="s">
        <v>24</v>
      </c>
      <c r="B3078">
        <v>-5.5765429999999998E-2</v>
      </c>
      <c r="C3078">
        <v>0.52137756300000004</v>
      </c>
      <c r="D3078">
        <v>3.4172892599999997E-2</v>
      </c>
      <c r="E3078">
        <v>0.85081600000000002</v>
      </c>
      <c r="F3078">
        <v>352.5</v>
      </c>
      <c r="G3078">
        <v>62.999690000000001</v>
      </c>
      <c r="H3078">
        <v>0</v>
      </c>
      <c r="I3078">
        <v>1.6566941500000001E-2</v>
      </c>
      <c r="J3078" s="2">
        <f>Table1[[#This Row],[deltaTime]]+J3077</f>
        <v>48.451705221400417</v>
      </c>
    </row>
    <row r="3079" spans="1:10" x14ac:dyDescent="0.25">
      <c r="A3079" s="1" t="s">
        <v>24</v>
      </c>
      <c r="B3079">
        <v>-5.5765429999999998E-2</v>
      </c>
      <c r="C3079">
        <v>0.52137756300000004</v>
      </c>
      <c r="D3079">
        <v>3.4172892599999997E-2</v>
      </c>
      <c r="E3079">
        <v>0.85081600000000002</v>
      </c>
      <c r="F3079">
        <v>352.5</v>
      </c>
      <c r="G3079">
        <v>62.999690000000001</v>
      </c>
      <c r="H3079">
        <v>0</v>
      </c>
      <c r="I3079">
        <v>1.6566649999999999E-2</v>
      </c>
      <c r="J3079" s="2">
        <f>Table1[[#This Row],[deltaTime]]+J3078</f>
        <v>48.468271871400418</v>
      </c>
    </row>
    <row r="3080" spans="1:10" x14ac:dyDescent="0.25">
      <c r="A3080" s="1" t="s">
        <v>24</v>
      </c>
      <c r="B3080">
        <v>-5.5765429999999998E-2</v>
      </c>
      <c r="C3080">
        <v>0.52137756300000004</v>
      </c>
      <c r="D3080">
        <v>3.4172892599999997E-2</v>
      </c>
      <c r="E3080">
        <v>0.85081600000000002</v>
      </c>
      <c r="F3080">
        <v>352.5</v>
      </c>
      <c r="G3080">
        <v>62.999690000000001</v>
      </c>
      <c r="H3080">
        <v>0</v>
      </c>
      <c r="I3080">
        <v>1.6566356599999998E-2</v>
      </c>
      <c r="J3080" s="2">
        <f>Table1[[#This Row],[deltaTime]]+J3079</f>
        <v>48.48483822800042</v>
      </c>
    </row>
    <row r="3081" spans="1:10" x14ac:dyDescent="0.25">
      <c r="A3081" s="1" t="s">
        <v>24</v>
      </c>
      <c r="B3081">
        <v>-5.5765429999999998E-2</v>
      </c>
      <c r="C3081">
        <v>0.52137756300000004</v>
      </c>
      <c r="D3081">
        <v>3.4172892599999997E-2</v>
      </c>
      <c r="E3081">
        <v>0.85081600000000002</v>
      </c>
      <c r="F3081">
        <v>352.5</v>
      </c>
      <c r="G3081">
        <v>62.999690000000001</v>
      </c>
      <c r="H3081">
        <v>0</v>
      </c>
      <c r="I3081">
        <v>1.6567232099999999E-2</v>
      </c>
      <c r="J3081" s="2">
        <f>Table1[[#This Row],[deltaTime]]+J3080</f>
        <v>48.501405460100422</v>
      </c>
    </row>
    <row r="3082" spans="1:10" x14ac:dyDescent="0.25">
      <c r="A3082" s="1" t="s">
        <v>24</v>
      </c>
      <c r="B3082">
        <v>-5.5765429999999998E-2</v>
      </c>
      <c r="C3082">
        <v>0.52137756300000004</v>
      </c>
      <c r="D3082">
        <v>3.4172892599999997E-2</v>
      </c>
      <c r="E3082">
        <v>0.85081600000000002</v>
      </c>
      <c r="F3082">
        <v>352.5</v>
      </c>
      <c r="G3082">
        <v>62.999690000000001</v>
      </c>
      <c r="H3082">
        <v>0</v>
      </c>
      <c r="I3082">
        <v>1.6634739999999999E-2</v>
      </c>
      <c r="J3082" s="2">
        <f>Table1[[#This Row],[deltaTime]]+J3081</f>
        <v>48.518040200100423</v>
      </c>
    </row>
    <row r="3083" spans="1:10" x14ac:dyDescent="0.25">
      <c r="A3083" s="1" t="s">
        <v>24</v>
      </c>
      <c r="B3083">
        <v>-5.5765429999999998E-2</v>
      </c>
      <c r="C3083">
        <v>0.52137756300000004</v>
      </c>
      <c r="D3083">
        <v>3.4172892599999997E-2</v>
      </c>
      <c r="E3083">
        <v>0.85081600000000002</v>
      </c>
      <c r="F3083">
        <v>352.5</v>
      </c>
      <c r="G3083">
        <v>62.999690000000001</v>
      </c>
      <c r="H3083">
        <v>0</v>
      </c>
      <c r="I3083">
        <v>1.6500895799999998E-2</v>
      </c>
      <c r="J3083" s="2">
        <f>Table1[[#This Row],[deltaTime]]+J3082</f>
        <v>48.534541095900423</v>
      </c>
    </row>
    <row r="3084" spans="1:10" x14ac:dyDescent="0.25">
      <c r="A3084" s="1" t="s">
        <v>24</v>
      </c>
      <c r="B3084">
        <v>-5.5765429999999998E-2</v>
      </c>
      <c r="C3084">
        <v>0.52137756300000004</v>
      </c>
      <c r="D3084">
        <v>3.4172892599999997E-2</v>
      </c>
      <c r="E3084">
        <v>0.85081600000000002</v>
      </c>
      <c r="F3084">
        <v>352.5</v>
      </c>
      <c r="G3084">
        <v>62.999690000000001</v>
      </c>
      <c r="H3084">
        <v>0</v>
      </c>
      <c r="I3084">
        <v>1.65648945E-2</v>
      </c>
      <c r="J3084" s="2">
        <f>Table1[[#This Row],[deltaTime]]+J3083</f>
        <v>48.551105990400423</v>
      </c>
    </row>
    <row r="3085" spans="1:10" x14ac:dyDescent="0.25">
      <c r="A3085" s="1" t="s">
        <v>24</v>
      </c>
      <c r="B3085">
        <v>-5.5765429999999998E-2</v>
      </c>
      <c r="C3085">
        <v>0.52137756300000004</v>
      </c>
      <c r="D3085">
        <v>3.4172892599999997E-2</v>
      </c>
      <c r="E3085">
        <v>0.85081600000000002</v>
      </c>
      <c r="F3085">
        <v>352.5</v>
      </c>
      <c r="G3085">
        <v>62.999690000000001</v>
      </c>
      <c r="H3085">
        <v>0</v>
      </c>
      <c r="I3085">
        <v>1.6566064200000001E-2</v>
      </c>
      <c r="J3085" s="2">
        <f>Table1[[#This Row],[deltaTime]]+J3084</f>
        <v>48.567672054600422</v>
      </c>
    </row>
    <row r="3086" spans="1:10" x14ac:dyDescent="0.25">
      <c r="A3086" s="1" t="s">
        <v>24</v>
      </c>
      <c r="B3086">
        <v>-5.5765429999999998E-2</v>
      </c>
      <c r="C3086">
        <v>0.52137756300000004</v>
      </c>
      <c r="D3086">
        <v>3.4172892599999997E-2</v>
      </c>
      <c r="E3086">
        <v>0.85081600000000002</v>
      </c>
      <c r="F3086">
        <v>352.5</v>
      </c>
      <c r="G3086">
        <v>62.999690000000001</v>
      </c>
      <c r="H3086">
        <v>0</v>
      </c>
      <c r="I3086">
        <v>1.6566356599999998E-2</v>
      </c>
      <c r="J3086" s="2">
        <f>Table1[[#This Row],[deltaTime]]+J3085</f>
        <v>48.584238411200424</v>
      </c>
    </row>
    <row r="3087" spans="1:10" x14ac:dyDescent="0.25">
      <c r="A3087" s="1" t="s">
        <v>24</v>
      </c>
      <c r="B3087">
        <v>-5.5765429999999998E-2</v>
      </c>
      <c r="C3087">
        <v>0.52137756300000004</v>
      </c>
      <c r="D3087">
        <v>3.4172892599999997E-2</v>
      </c>
      <c r="E3087">
        <v>0.85081600000000002</v>
      </c>
      <c r="F3087">
        <v>352.5</v>
      </c>
      <c r="G3087">
        <v>62.999690000000001</v>
      </c>
      <c r="H3087">
        <v>0</v>
      </c>
      <c r="I3087">
        <v>1.6566649999999999E-2</v>
      </c>
      <c r="J3087" s="2">
        <f>Table1[[#This Row],[deltaTime]]+J3086</f>
        <v>48.600805061200425</v>
      </c>
    </row>
    <row r="3088" spans="1:10" x14ac:dyDescent="0.25">
      <c r="A3088" s="1" t="s">
        <v>24</v>
      </c>
      <c r="B3088">
        <v>-5.5765429999999998E-2</v>
      </c>
      <c r="C3088">
        <v>0.52137756300000004</v>
      </c>
      <c r="D3088">
        <v>3.4172892599999997E-2</v>
      </c>
      <c r="E3088">
        <v>0.85081600000000002</v>
      </c>
      <c r="F3088">
        <v>352.5</v>
      </c>
      <c r="G3088">
        <v>62.999690000000001</v>
      </c>
      <c r="H3088">
        <v>0</v>
      </c>
      <c r="I3088">
        <v>1.6566941500000001E-2</v>
      </c>
      <c r="J3088" s="2">
        <f>Table1[[#This Row],[deltaTime]]+J3087</f>
        <v>48.617372002700428</v>
      </c>
    </row>
    <row r="3089" spans="1:10" x14ac:dyDescent="0.25">
      <c r="A3089" s="1" t="s">
        <v>24</v>
      </c>
      <c r="B3089">
        <v>-5.5765429999999998E-2</v>
      </c>
      <c r="C3089">
        <v>0.52137756300000004</v>
      </c>
      <c r="D3089">
        <v>3.4172892599999997E-2</v>
      </c>
      <c r="E3089">
        <v>0.85081600000000002</v>
      </c>
      <c r="F3089">
        <v>352.5</v>
      </c>
      <c r="G3089">
        <v>62.999690000000001</v>
      </c>
      <c r="H3089">
        <v>0</v>
      </c>
      <c r="I3089">
        <v>1.6599671900000001E-2</v>
      </c>
      <c r="J3089" s="2">
        <f>Table1[[#This Row],[deltaTime]]+J3088</f>
        <v>48.633971674600431</v>
      </c>
    </row>
    <row r="3090" spans="1:10" x14ac:dyDescent="0.25">
      <c r="A3090" s="1" t="s">
        <v>24</v>
      </c>
      <c r="B3090">
        <v>-5.5765429999999998E-2</v>
      </c>
      <c r="C3090">
        <v>0.52137756300000004</v>
      </c>
      <c r="D3090">
        <v>3.4172892599999997E-2</v>
      </c>
      <c r="E3090">
        <v>0.85081600000000002</v>
      </c>
      <c r="F3090">
        <v>352.5</v>
      </c>
      <c r="G3090">
        <v>62.999690000000001</v>
      </c>
      <c r="H3090">
        <v>0</v>
      </c>
      <c r="I3090">
        <v>1.659149E-2</v>
      </c>
      <c r="J3090" s="2">
        <f>Table1[[#This Row],[deltaTime]]+J3089</f>
        <v>48.650563164600435</v>
      </c>
    </row>
    <row r="3091" spans="1:10" x14ac:dyDescent="0.25">
      <c r="A3091" s="1" t="s">
        <v>24</v>
      </c>
      <c r="B3091">
        <v>-5.5765429999999998E-2</v>
      </c>
      <c r="C3091">
        <v>0.52137756300000004</v>
      </c>
      <c r="D3091">
        <v>3.4172892599999997E-2</v>
      </c>
      <c r="E3091">
        <v>0.85081600000000002</v>
      </c>
      <c r="F3091">
        <v>352.5</v>
      </c>
      <c r="G3091">
        <v>62.999690000000001</v>
      </c>
      <c r="H3091">
        <v>0</v>
      </c>
      <c r="I3091">
        <v>1.6508786000000001E-2</v>
      </c>
      <c r="J3091" s="2">
        <f>Table1[[#This Row],[deltaTime]]+J3090</f>
        <v>48.667071950600437</v>
      </c>
    </row>
    <row r="3092" spans="1:10" x14ac:dyDescent="0.25">
      <c r="A3092" s="1" t="s">
        <v>24</v>
      </c>
      <c r="B3092">
        <v>-5.5765429999999998E-2</v>
      </c>
      <c r="C3092">
        <v>0.52137756300000004</v>
      </c>
      <c r="D3092">
        <v>3.4172892599999997E-2</v>
      </c>
      <c r="E3092">
        <v>0.85081600000000002</v>
      </c>
      <c r="F3092">
        <v>352.5</v>
      </c>
      <c r="G3092">
        <v>62.999690000000001</v>
      </c>
      <c r="H3092">
        <v>0</v>
      </c>
      <c r="I3092">
        <v>1.6566064200000001E-2</v>
      </c>
      <c r="J3092" s="2">
        <f>Table1[[#This Row],[deltaTime]]+J3091</f>
        <v>48.683638014800437</v>
      </c>
    </row>
    <row r="3093" spans="1:10" x14ac:dyDescent="0.25">
      <c r="A3093" s="1" t="s">
        <v>24</v>
      </c>
      <c r="B3093">
        <v>-5.5765429999999998E-2</v>
      </c>
      <c r="C3093">
        <v>0.52137756300000004</v>
      </c>
      <c r="D3093">
        <v>3.4172892599999997E-2</v>
      </c>
      <c r="E3093">
        <v>0.85081600000000002</v>
      </c>
      <c r="F3093">
        <v>352.5</v>
      </c>
      <c r="G3093">
        <v>62.999690000000001</v>
      </c>
      <c r="H3093">
        <v>0</v>
      </c>
      <c r="I3093">
        <v>1.6567232099999999E-2</v>
      </c>
      <c r="J3093" s="2">
        <f>Table1[[#This Row],[deltaTime]]+J3092</f>
        <v>48.700205246900438</v>
      </c>
    </row>
    <row r="3094" spans="1:10" x14ac:dyDescent="0.25">
      <c r="A3094" s="1" t="s">
        <v>24</v>
      </c>
      <c r="B3094">
        <v>-5.5765429999999998E-2</v>
      </c>
      <c r="C3094">
        <v>0.52137756300000004</v>
      </c>
      <c r="D3094">
        <v>3.4172892599999997E-2</v>
      </c>
      <c r="E3094">
        <v>0.85081600000000002</v>
      </c>
      <c r="F3094">
        <v>352.5</v>
      </c>
      <c r="G3094">
        <v>62.999690000000001</v>
      </c>
      <c r="H3094">
        <v>0</v>
      </c>
      <c r="I3094">
        <v>1.6566649999999999E-2</v>
      </c>
      <c r="J3094" s="2">
        <f>Table1[[#This Row],[deltaTime]]+J3093</f>
        <v>48.71677189690044</v>
      </c>
    </row>
    <row r="3095" spans="1:10" x14ac:dyDescent="0.25">
      <c r="A3095" s="1" t="s">
        <v>24</v>
      </c>
      <c r="B3095">
        <v>-5.5765429999999998E-2</v>
      </c>
      <c r="C3095">
        <v>0.52137756300000004</v>
      </c>
      <c r="D3095">
        <v>3.4172892599999997E-2</v>
      </c>
      <c r="E3095">
        <v>0.85081600000000002</v>
      </c>
      <c r="F3095">
        <v>352.5</v>
      </c>
      <c r="G3095">
        <v>62.999690000000001</v>
      </c>
      <c r="H3095">
        <v>0</v>
      </c>
      <c r="I3095">
        <v>1.6930192699999999E-2</v>
      </c>
      <c r="J3095" s="2">
        <f>Table1[[#This Row],[deltaTime]]+J3094</f>
        <v>48.733702089600442</v>
      </c>
    </row>
    <row r="3096" spans="1:10" x14ac:dyDescent="0.25">
      <c r="A3096" s="1" t="s">
        <v>24</v>
      </c>
      <c r="B3096">
        <v>-5.5765429999999998E-2</v>
      </c>
      <c r="C3096">
        <v>0.52137756300000004</v>
      </c>
      <c r="D3096">
        <v>3.4172892599999997E-2</v>
      </c>
      <c r="E3096">
        <v>0.85081600000000002</v>
      </c>
      <c r="F3096">
        <v>352.5</v>
      </c>
      <c r="G3096">
        <v>62.999690000000001</v>
      </c>
      <c r="H3096">
        <v>0</v>
      </c>
      <c r="I3096">
        <v>1.6203105400000001E-2</v>
      </c>
      <c r="J3096" s="2">
        <f>Table1[[#This Row],[deltaTime]]+J3095</f>
        <v>48.749905195000444</v>
      </c>
    </row>
    <row r="3097" spans="1:10" x14ac:dyDescent="0.25">
      <c r="A3097" s="1" t="s">
        <v>24</v>
      </c>
      <c r="B3097">
        <v>-5.5765429999999998E-2</v>
      </c>
      <c r="C3097">
        <v>0.52137756300000004</v>
      </c>
      <c r="D3097">
        <v>3.4172892599999997E-2</v>
      </c>
      <c r="E3097">
        <v>0.85081600000000002</v>
      </c>
      <c r="F3097">
        <v>352.5</v>
      </c>
      <c r="G3097">
        <v>62.999690000000001</v>
      </c>
      <c r="H3097">
        <v>0</v>
      </c>
      <c r="I3097">
        <v>1.6566649999999999E-2</v>
      </c>
      <c r="J3097" s="2">
        <f>Table1[[#This Row],[deltaTime]]+J3096</f>
        <v>48.766471845000446</v>
      </c>
    </row>
    <row r="3098" spans="1:10" x14ac:dyDescent="0.25">
      <c r="A3098" s="1" t="s">
        <v>24</v>
      </c>
      <c r="B3098">
        <v>-5.5765429999999998E-2</v>
      </c>
      <c r="C3098">
        <v>0.52137756300000004</v>
      </c>
      <c r="D3098">
        <v>3.4172892599999997E-2</v>
      </c>
      <c r="E3098">
        <v>0.85081600000000002</v>
      </c>
      <c r="F3098">
        <v>352.5</v>
      </c>
      <c r="G3098">
        <v>62.999690000000001</v>
      </c>
      <c r="H3098">
        <v>0</v>
      </c>
      <c r="I3098">
        <v>1.6567232099999999E-2</v>
      </c>
      <c r="J3098" s="2">
        <f>Table1[[#This Row],[deltaTime]]+J3097</f>
        <v>48.783039077100447</v>
      </c>
    </row>
    <row r="3099" spans="1:10" x14ac:dyDescent="0.25">
      <c r="A3099" s="1" t="s">
        <v>24</v>
      </c>
      <c r="B3099">
        <v>-5.5765429999999998E-2</v>
      </c>
      <c r="C3099">
        <v>0.52137756300000004</v>
      </c>
      <c r="D3099">
        <v>3.4172892599999997E-2</v>
      </c>
      <c r="E3099">
        <v>0.85081600000000002</v>
      </c>
      <c r="F3099">
        <v>352.5</v>
      </c>
      <c r="G3099">
        <v>62.999690000000001</v>
      </c>
      <c r="H3099">
        <v>0</v>
      </c>
      <c r="I3099">
        <v>1.65675245E-2</v>
      </c>
      <c r="J3099" s="2">
        <f>Table1[[#This Row],[deltaTime]]+J3098</f>
        <v>48.799606601600445</v>
      </c>
    </row>
    <row r="3100" spans="1:10" x14ac:dyDescent="0.25">
      <c r="A3100" s="1" t="s">
        <v>24</v>
      </c>
      <c r="B3100">
        <v>-5.5765429999999998E-2</v>
      </c>
      <c r="C3100">
        <v>0.52137756300000004</v>
      </c>
      <c r="D3100">
        <v>3.4172892599999997E-2</v>
      </c>
      <c r="E3100">
        <v>0.85081600000000002</v>
      </c>
      <c r="F3100">
        <v>352.5</v>
      </c>
      <c r="G3100">
        <v>62.999690000000001</v>
      </c>
      <c r="H3100">
        <v>0</v>
      </c>
      <c r="I3100">
        <v>1.6566649999999999E-2</v>
      </c>
      <c r="J3100" s="2">
        <f>Table1[[#This Row],[deltaTime]]+J3099</f>
        <v>48.816173251600446</v>
      </c>
    </row>
    <row r="3101" spans="1:10" x14ac:dyDescent="0.25">
      <c r="A3101" s="1" t="s">
        <v>24</v>
      </c>
      <c r="B3101">
        <v>-5.5765429999999998E-2</v>
      </c>
      <c r="C3101">
        <v>0.52137756300000004</v>
      </c>
      <c r="D3101">
        <v>3.4172892599999997E-2</v>
      </c>
      <c r="E3101">
        <v>0.85081600000000002</v>
      </c>
      <c r="F3101">
        <v>352.5</v>
      </c>
      <c r="G3101">
        <v>62.999690000000001</v>
      </c>
      <c r="H3101">
        <v>0</v>
      </c>
      <c r="I3101">
        <v>1.6566356599999998E-2</v>
      </c>
      <c r="J3101" s="2">
        <f>Table1[[#This Row],[deltaTime]]+J3100</f>
        <v>48.832739608200448</v>
      </c>
    </row>
    <row r="3102" spans="1:10" x14ac:dyDescent="0.25">
      <c r="A3102" s="1" t="s">
        <v>24</v>
      </c>
      <c r="B3102">
        <v>-5.5765429999999998E-2</v>
      </c>
      <c r="C3102">
        <v>0.52137756300000004</v>
      </c>
      <c r="D3102">
        <v>3.4172892599999997E-2</v>
      </c>
      <c r="E3102">
        <v>0.85081600000000002</v>
      </c>
      <c r="F3102">
        <v>352.5</v>
      </c>
      <c r="G3102">
        <v>62.999690000000001</v>
      </c>
      <c r="H3102">
        <v>0</v>
      </c>
      <c r="I3102">
        <v>1.6567232099999999E-2</v>
      </c>
      <c r="J3102" s="2">
        <f>Table1[[#This Row],[deltaTime]]+J3101</f>
        <v>48.84930684030045</v>
      </c>
    </row>
    <row r="3103" spans="1:10" x14ac:dyDescent="0.25">
      <c r="A3103" s="1" t="s">
        <v>24</v>
      </c>
      <c r="B3103">
        <v>-5.5765429999999998E-2</v>
      </c>
      <c r="C3103">
        <v>0.52137756300000004</v>
      </c>
      <c r="D3103">
        <v>3.4172892599999997E-2</v>
      </c>
      <c r="E3103">
        <v>0.85081600000000002</v>
      </c>
      <c r="F3103">
        <v>352.5</v>
      </c>
      <c r="G3103">
        <v>62.999690000000001</v>
      </c>
      <c r="H3103">
        <v>0</v>
      </c>
      <c r="I3103">
        <v>1.65999644E-2</v>
      </c>
      <c r="J3103" s="2">
        <f>Table1[[#This Row],[deltaTime]]+J3102</f>
        <v>48.865906804700451</v>
      </c>
    </row>
    <row r="3104" spans="1:10" x14ac:dyDescent="0.25">
      <c r="A3104" s="1" t="s">
        <v>24</v>
      </c>
      <c r="B3104">
        <v>-5.5765429999999998E-2</v>
      </c>
      <c r="C3104">
        <v>0.52137756300000004</v>
      </c>
      <c r="D3104">
        <v>3.4172892599999997E-2</v>
      </c>
      <c r="E3104">
        <v>0.85081600000000002</v>
      </c>
      <c r="F3104">
        <v>352.5</v>
      </c>
      <c r="G3104">
        <v>62.999690000000001</v>
      </c>
      <c r="H3104">
        <v>0</v>
      </c>
      <c r="I3104">
        <v>1.66917257E-2</v>
      </c>
      <c r="J3104" s="2">
        <f>Table1[[#This Row],[deltaTime]]+J3103</f>
        <v>48.88259853040045</v>
      </c>
    </row>
    <row r="3105" spans="1:10" x14ac:dyDescent="0.25">
      <c r="A3105" s="1" t="s">
        <v>24</v>
      </c>
      <c r="B3105">
        <v>-5.5765429999999998E-2</v>
      </c>
      <c r="C3105">
        <v>0.52137756300000004</v>
      </c>
      <c r="D3105">
        <v>3.4172892599999997E-2</v>
      </c>
      <c r="E3105">
        <v>0.85081600000000002</v>
      </c>
      <c r="F3105">
        <v>352.5</v>
      </c>
      <c r="G3105">
        <v>62.999690000000001</v>
      </c>
      <c r="H3105">
        <v>0</v>
      </c>
      <c r="I3105">
        <v>1.6691433299999999E-2</v>
      </c>
      <c r="J3105" s="2">
        <f>Table1[[#This Row],[deltaTime]]+J3104</f>
        <v>48.899289963700447</v>
      </c>
    </row>
    <row r="3106" spans="1:10" x14ac:dyDescent="0.25">
      <c r="A3106" s="1" t="s">
        <v>24</v>
      </c>
      <c r="B3106">
        <v>-5.5765429999999998E-2</v>
      </c>
      <c r="C3106">
        <v>0.52137756300000004</v>
      </c>
      <c r="D3106">
        <v>3.4172892599999997E-2</v>
      </c>
      <c r="E3106">
        <v>0.85081600000000002</v>
      </c>
      <c r="F3106">
        <v>352.5</v>
      </c>
      <c r="G3106">
        <v>62.999690000000001</v>
      </c>
      <c r="H3106">
        <v>0</v>
      </c>
      <c r="I3106">
        <v>1.6282301400000001E-2</v>
      </c>
      <c r="J3106" s="2">
        <f>Table1[[#This Row],[deltaTime]]+J3105</f>
        <v>48.915572265100444</v>
      </c>
    </row>
    <row r="3107" spans="1:10" x14ac:dyDescent="0.25">
      <c r="A3107" s="1" t="s">
        <v>24</v>
      </c>
      <c r="B3107">
        <v>-5.5765429999999998E-2</v>
      </c>
      <c r="C3107">
        <v>0.52137756300000004</v>
      </c>
      <c r="D3107">
        <v>3.4172892599999997E-2</v>
      </c>
      <c r="E3107">
        <v>0.85081600000000002</v>
      </c>
      <c r="F3107">
        <v>352.5</v>
      </c>
      <c r="G3107">
        <v>62.999690000000001</v>
      </c>
      <c r="H3107">
        <v>0</v>
      </c>
      <c r="I3107">
        <v>1.6988638800000001E-2</v>
      </c>
      <c r="J3107" s="2">
        <f>Table1[[#This Row],[deltaTime]]+J3106</f>
        <v>48.932560903900445</v>
      </c>
    </row>
    <row r="3108" spans="1:10" x14ac:dyDescent="0.25">
      <c r="A3108" s="1" t="s">
        <v>24</v>
      </c>
      <c r="B3108">
        <v>-5.5765429999999998E-2</v>
      </c>
      <c r="C3108">
        <v>0.52137756300000004</v>
      </c>
      <c r="D3108">
        <v>3.4172892599999997E-2</v>
      </c>
      <c r="E3108">
        <v>0.85081600000000002</v>
      </c>
      <c r="F3108">
        <v>352.5</v>
      </c>
      <c r="G3108">
        <v>62.999690000000001</v>
      </c>
      <c r="H3108">
        <v>0</v>
      </c>
      <c r="I3108">
        <v>1.6144365099999999E-2</v>
      </c>
      <c r="J3108" s="2">
        <f>Table1[[#This Row],[deltaTime]]+J3107</f>
        <v>48.948705269000442</v>
      </c>
    </row>
    <row r="3109" spans="1:10" x14ac:dyDescent="0.25">
      <c r="A3109" s="1" t="s">
        <v>24</v>
      </c>
      <c r="B3109">
        <v>-5.5765429999999998E-2</v>
      </c>
      <c r="C3109">
        <v>0.52137756300000004</v>
      </c>
      <c r="D3109">
        <v>3.4172892599999997E-2</v>
      </c>
      <c r="E3109">
        <v>0.85081600000000002</v>
      </c>
      <c r="F3109">
        <v>352.5</v>
      </c>
      <c r="G3109">
        <v>62.999690000000001</v>
      </c>
      <c r="H3109">
        <v>0</v>
      </c>
      <c r="I3109">
        <v>1.66262649E-2</v>
      </c>
      <c r="J3109" s="2">
        <f>Table1[[#This Row],[deltaTime]]+J3108</f>
        <v>48.965331533900439</v>
      </c>
    </row>
    <row r="3110" spans="1:10" x14ac:dyDescent="0.25">
      <c r="A3110" s="1" t="s">
        <v>24</v>
      </c>
      <c r="B3110">
        <v>-5.5765429999999998E-2</v>
      </c>
      <c r="C3110">
        <v>0.52137756300000004</v>
      </c>
      <c r="D3110">
        <v>3.4172892599999997E-2</v>
      </c>
      <c r="E3110">
        <v>0.85081600000000002</v>
      </c>
      <c r="F3110">
        <v>352.5</v>
      </c>
      <c r="G3110">
        <v>62.999690000000001</v>
      </c>
      <c r="H3110">
        <v>0</v>
      </c>
      <c r="I3110">
        <v>1.7179469999999999E-2</v>
      </c>
      <c r="J3110" s="2">
        <f>Table1[[#This Row],[deltaTime]]+J3109</f>
        <v>48.982511003900441</v>
      </c>
    </row>
    <row r="3111" spans="1:10" x14ac:dyDescent="0.25">
      <c r="A3111" s="1" t="s">
        <v>24</v>
      </c>
      <c r="B3111">
        <v>-5.5765429999999998E-2</v>
      </c>
      <c r="C3111">
        <v>0.52137756300000004</v>
      </c>
      <c r="D3111">
        <v>3.4172892599999997E-2</v>
      </c>
      <c r="E3111">
        <v>0.85081600000000002</v>
      </c>
      <c r="F3111">
        <v>352.5</v>
      </c>
      <c r="G3111">
        <v>62.999690000000001</v>
      </c>
      <c r="H3111">
        <v>0</v>
      </c>
      <c r="I3111">
        <v>1.58939175E-2</v>
      </c>
      <c r="J3111" s="2">
        <f>Table1[[#This Row],[deltaTime]]+J3110</f>
        <v>48.998404921400443</v>
      </c>
    </row>
    <row r="3112" spans="1:10" x14ac:dyDescent="0.25">
      <c r="A3112" s="1" t="s">
        <v>24</v>
      </c>
      <c r="B3112">
        <v>-5.5765429999999998E-2</v>
      </c>
      <c r="C3112">
        <v>0.52137756300000004</v>
      </c>
      <c r="D3112">
        <v>3.4172892599999997E-2</v>
      </c>
      <c r="E3112">
        <v>0.85081600000000002</v>
      </c>
      <c r="F3112">
        <v>352.5</v>
      </c>
      <c r="G3112">
        <v>62.999690000000001</v>
      </c>
      <c r="H3112">
        <v>0</v>
      </c>
      <c r="I3112">
        <v>1.6567232099999999E-2</v>
      </c>
      <c r="J3112" s="2">
        <f>Table1[[#This Row],[deltaTime]]+J3111</f>
        <v>49.014972153500445</v>
      </c>
    </row>
    <row r="3113" spans="1:10" x14ac:dyDescent="0.25">
      <c r="A3113" s="1" t="s">
        <v>24</v>
      </c>
      <c r="B3113">
        <v>-5.5765429999999998E-2</v>
      </c>
      <c r="C3113">
        <v>0.52137756300000004</v>
      </c>
      <c r="D3113">
        <v>3.4172892599999997E-2</v>
      </c>
      <c r="E3113">
        <v>0.85081600000000002</v>
      </c>
      <c r="F3113">
        <v>352.5</v>
      </c>
      <c r="G3113">
        <v>62.999690000000001</v>
      </c>
      <c r="H3113">
        <v>0</v>
      </c>
      <c r="I3113">
        <v>1.6566356599999998E-2</v>
      </c>
      <c r="J3113" s="2">
        <f>Table1[[#This Row],[deltaTime]]+J3112</f>
        <v>49.031538510100447</v>
      </c>
    </row>
    <row r="3114" spans="1:10" x14ac:dyDescent="0.25">
      <c r="A3114" s="1" t="s">
        <v>24</v>
      </c>
      <c r="B3114">
        <v>-5.5765429999999998E-2</v>
      </c>
      <c r="C3114">
        <v>0.52137756300000004</v>
      </c>
      <c r="D3114">
        <v>3.4172892599999997E-2</v>
      </c>
      <c r="E3114">
        <v>0.85081600000000002</v>
      </c>
      <c r="F3114">
        <v>352.5</v>
      </c>
      <c r="G3114">
        <v>62.999690000000001</v>
      </c>
      <c r="H3114">
        <v>0</v>
      </c>
      <c r="I3114">
        <v>1.66262649E-2</v>
      </c>
      <c r="J3114" s="2">
        <f>Table1[[#This Row],[deltaTime]]+J3113</f>
        <v>49.048164775000444</v>
      </c>
    </row>
    <row r="3115" spans="1:10" x14ac:dyDescent="0.25">
      <c r="A3115" s="1" t="s">
        <v>24</v>
      </c>
      <c r="B3115">
        <v>-5.5765429999999998E-2</v>
      </c>
      <c r="C3115">
        <v>0.52137756300000004</v>
      </c>
      <c r="D3115">
        <v>3.4172892599999997E-2</v>
      </c>
      <c r="E3115">
        <v>0.85081600000000002</v>
      </c>
      <c r="F3115">
        <v>352.5</v>
      </c>
      <c r="G3115">
        <v>62.999690000000001</v>
      </c>
      <c r="H3115">
        <v>0</v>
      </c>
      <c r="I3115">
        <v>1.6812420000000002E-2</v>
      </c>
      <c r="J3115" s="2">
        <f>Table1[[#This Row],[deltaTime]]+J3114</f>
        <v>49.064977195000445</v>
      </c>
    </row>
    <row r="3116" spans="1:10" x14ac:dyDescent="0.25">
      <c r="A3116" s="1" t="s">
        <v>24</v>
      </c>
      <c r="B3116">
        <v>-5.5765429999999998E-2</v>
      </c>
      <c r="C3116">
        <v>0.52137756300000004</v>
      </c>
      <c r="D3116">
        <v>3.4172892599999997E-2</v>
      </c>
      <c r="E3116">
        <v>0.85081600000000002</v>
      </c>
      <c r="F3116">
        <v>352.5</v>
      </c>
      <c r="G3116">
        <v>62.999690000000001</v>
      </c>
      <c r="H3116">
        <v>0</v>
      </c>
      <c r="I3116">
        <v>1.6261260999999999E-2</v>
      </c>
      <c r="J3116" s="2">
        <f>Table1[[#This Row],[deltaTime]]+J3115</f>
        <v>49.081238456000442</v>
      </c>
    </row>
    <row r="3117" spans="1:10" x14ac:dyDescent="0.25">
      <c r="A3117" s="1" t="s">
        <v>24</v>
      </c>
      <c r="B3117">
        <v>-5.59879E-2</v>
      </c>
      <c r="C3117">
        <v>0.51579785300000003</v>
      </c>
      <c r="D3117">
        <v>3.3807179999999999E-2</v>
      </c>
      <c r="E3117">
        <v>0.85421020000000003</v>
      </c>
      <c r="F3117">
        <v>352.5</v>
      </c>
      <c r="G3117">
        <v>62.249690000000001</v>
      </c>
      <c r="H3117">
        <v>2.1528518299999999E-7</v>
      </c>
      <c r="I3117">
        <v>1.67367309E-2</v>
      </c>
      <c r="J3117" s="2">
        <f>Table1[[#This Row],[deltaTime]]+J3116</f>
        <v>49.097975186900442</v>
      </c>
    </row>
    <row r="3118" spans="1:10" x14ac:dyDescent="0.25">
      <c r="A3118" s="1" t="s">
        <v>24</v>
      </c>
      <c r="B3118">
        <v>-5.59879E-2</v>
      </c>
      <c r="C3118">
        <v>0.51579785300000003</v>
      </c>
      <c r="D3118">
        <v>3.3807179999999999E-2</v>
      </c>
      <c r="E3118">
        <v>0.85421020000000003</v>
      </c>
      <c r="F3118">
        <v>352.5</v>
      </c>
      <c r="G3118">
        <v>62.249690000000001</v>
      </c>
      <c r="H3118">
        <v>2.1528518299999999E-7</v>
      </c>
      <c r="I3118">
        <v>1.6396274799999999E-2</v>
      </c>
      <c r="J3118" s="2">
        <f>Table1[[#This Row],[deltaTime]]+J3117</f>
        <v>49.114371461700443</v>
      </c>
    </row>
    <row r="3119" spans="1:10" x14ac:dyDescent="0.25">
      <c r="A3119" s="1" t="s">
        <v>24</v>
      </c>
      <c r="B3119">
        <v>-5.6207962299999997E-2</v>
      </c>
      <c r="C3119">
        <v>0.51019610000000004</v>
      </c>
      <c r="D3119">
        <v>3.3440020000000001E-2</v>
      </c>
      <c r="E3119">
        <v>0.85756770000000004</v>
      </c>
      <c r="F3119">
        <v>352.5</v>
      </c>
      <c r="G3119">
        <v>61.4996948</v>
      </c>
      <c r="H3119">
        <v>0</v>
      </c>
      <c r="I3119">
        <v>1.6566941500000001E-2</v>
      </c>
      <c r="J3119" s="2">
        <f>Table1[[#This Row],[deltaTime]]+J3118</f>
        <v>49.130938403200446</v>
      </c>
    </row>
    <row r="3120" spans="1:10" x14ac:dyDescent="0.25">
      <c r="A3120" s="1" t="s">
        <v>24</v>
      </c>
      <c r="B3120">
        <v>-5.6207962299999997E-2</v>
      </c>
      <c r="C3120">
        <v>0.51019610000000004</v>
      </c>
      <c r="D3120">
        <v>3.3440020000000001E-2</v>
      </c>
      <c r="E3120">
        <v>0.85756770000000004</v>
      </c>
      <c r="F3120">
        <v>352.5</v>
      </c>
      <c r="G3120">
        <v>61.4996948</v>
      </c>
      <c r="H3120">
        <v>0</v>
      </c>
      <c r="I3120">
        <v>1.6566649999999999E-2</v>
      </c>
      <c r="J3120" s="2">
        <f>Table1[[#This Row],[deltaTime]]+J3119</f>
        <v>49.147505053200447</v>
      </c>
    </row>
    <row r="3121" spans="1:10" x14ac:dyDescent="0.25">
      <c r="A3121" s="1" t="s">
        <v>24</v>
      </c>
      <c r="B3121">
        <v>-5.6207962299999997E-2</v>
      </c>
      <c r="C3121">
        <v>0.51019610000000004</v>
      </c>
      <c r="D3121">
        <v>3.3440020000000001E-2</v>
      </c>
      <c r="E3121">
        <v>0.85756770000000004</v>
      </c>
      <c r="F3121">
        <v>352.5</v>
      </c>
      <c r="G3121">
        <v>61.4996948</v>
      </c>
      <c r="H3121">
        <v>0</v>
      </c>
      <c r="I3121">
        <v>1.6571031900000002E-2</v>
      </c>
      <c r="J3121" s="2">
        <f>Table1[[#This Row],[deltaTime]]+J3120</f>
        <v>49.164076085100447</v>
      </c>
    </row>
    <row r="3122" spans="1:10" x14ac:dyDescent="0.25">
      <c r="A3122" s="1" t="s">
        <v>24</v>
      </c>
      <c r="B3122">
        <v>-5.6207962299999997E-2</v>
      </c>
      <c r="C3122">
        <v>0.51019610000000004</v>
      </c>
      <c r="D3122">
        <v>3.3440020000000001E-2</v>
      </c>
      <c r="E3122">
        <v>0.85756770000000004</v>
      </c>
      <c r="F3122">
        <v>352.5</v>
      </c>
      <c r="G3122">
        <v>61.4996948</v>
      </c>
      <c r="H3122">
        <v>0</v>
      </c>
      <c r="I3122">
        <v>1.6562556799999999E-2</v>
      </c>
      <c r="J3122" s="2">
        <f>Table1[[#This Row],[deltaTime]]+J3121</f>
        <v>49.180638641900444</v>
      </c>
    </row>
    <row r="3123" spans="1:10" x14ac:dyDescent="0.25">
      <c r="A3123" s="1" t="s">
        <v>24</v>
      </c>
      <c r="B3123">
        <v>-5.6207962299999997E-2</v>
      </c>
      <c r="C3123">
        <v>0.51019610000000004</v>
      </c>
      <c r="D3123">
        <v>3.3440020000000001E-2</v>
      </c>
      <c r="E3123">
        <v>0.85756770000000004</v>
      </c>
      <c r="F3123">
        <v>352.5</v>
      </c>
      <c r="G3123">
        <v>61.4996948</v>
      </c>
      <c r="H3123">
        <v>0</v>
      </c>
      <c r="I3123">
        <v>1.656811E-2</v>
      </c>
      <c r="J3123" s="2">
        <f>Table1[[#This Row],[deltaTime]]+J3122</f>
        <v>49.197206751900445</v>
      </c>
    </row>
    <row r="3124" spans="1:10" x14ac:dyDescent="0.25">
      <c r="A3124" s="1" t="s">
        <v>25</v>
      </c>
      <c r="B3124">
        <v>-5.6207962299999997E-2</v>
      </c>
      <c r="C3124">
        <v>0.51019610000000004</v>
      </c>
      <c r="D3124">
        <v>3.3440020000000001E-2</v>
      </c>
      <c r="E3124">
        <v>0.85756770000000004</v>
      </c>
      <c r="F3124">
        <v>352.5</v>
      </c>
      <c r="G3124">
        <v>61.4996948</v>
      </c>
      <c r="H3124">
        <v>0</v>
      </c>
      <c r="I3124">
        <v>1.6582721799999998E-2</v>
      </c>
      <c r="J3124" s="2">
        <f>Table1[[#This Row],[deltaTime]]+J3123</f>
        <v>49.213789473700444</v>
      </c>
    </row>
    <row r="3125" spans="1:10" x14ac:dyDescent="0.25">
      <c r="A3125" s="1" t="s">
        <v>25</v>
      </c>
      <c r="B3125">
        <v>-5.6207962299999997E-2</v>
      </c>
      <c r="C3125">
        <v>0.51019610000000004</v>
      </c>
      <c r="D3125">
        <v>3.3440020000000001E-2</v>
      </c>
      <c r="E3125">
        <v>0.85756770000000004</v>
      </c>
      <c r="F3125">
        <v>352.5</v>
      </c>
      <c r="G3125">
        <v>61.4996948</v>
      </c>
      <c r="H3125">
        <v>0</v>
      </c>
      <c r="I3125">
        <v>1.6548821700000001E-2</v>
      </c>
      <c r="J3125" s="2">
        <f>Table1[[#This Row],[deltaTime]]+J3124</f>
        <v>49.230338295400443</v>
      </c>
    </row>
    <row r="3126" spans="1:10" x14ac:dyDescent="0.25">
      <c r="A3126" s="1" t="s">
        <v>25</v>
      </c>
      <c r="B3126">
        <v>-5.6207962299999997E-2</v>
      </c>
      <c r="C3126">
        <v>0.51019610000000004</v>
      </c>
      <c r="D3126">
        <v>3.3440020000000001E-2</v>
      </c>
      <c r="E3126">
        <v>0.85756770000000004</v>
      </c>
      <c r="F3126">
        <v>352.5</v>
      </c>
      <c r="G3126">
        <v>61.4996948</v>
      </c>
      <c r="H3126">
        <v>0</v>
      </c>
      <c r="I3126">
        <v>1.6566649999999999E-2</v>
      </c>
      <c r="J3126" s="2">
        <f>Table1[[#This Row],[deltaTime]]+J3125</f>
        <v>49.246904945400445</v>
      </c>
    </row>
    <row r="3127" spans="1:10" x14ac:dyDescent="0.25">
      <c r="A3127" s="1" t="s">
        <v>25</v>
      </c>
      <c r="B3127">
        <v>-5.6207962299999997E-2</v>
      </c>
      <c r="C3127">
        <v>0.51019610000000004</v>
      </c>
      <c r="D3127">
        <v>3.3440020000000001E-2</v>
      </c>
      <c r="E3127">
        <v>0.85756770000000004</v>
      </c>
      <c r="F3127">
        <v>352.5</v>
      </c>
      <c r="G3127">
        <v>61.4996948</v>
      </c>
      <c r="H3127">
        <v>0</v>
      </c>
      <c r="I3127">
        <v>1.65675245E-2</v>
      </c>
      <c r="J3127" s="2">
        <f>Table1[[#This Row],[deltaTime]]+J3126</f>
        <v>49.263472469900442</v>
      </c>
    </row>
    <row r="3128" spans="1:10" x14ac:dyDescent="0.25">
      <c r="A3128" s="1" t="s">
        <v>25</v>
      </c>
      <c r="B3128">
        <v>-5.6207962299999997E-2</v>
      </c>
      <c r="C3128">
        <v>0.51019610000000004</v>
      </c>
      <c r="D3128">
        <v>3.3440020000000001E-2</v>
      </c>
      <c r="E3128">
        <v>0.85756770000000004</v>
      </c>
      <c r="F3128">
        <v>352.5</v>
      </c>
      <c r="G3128">
        <v>61.4996948</v>
      </c>
      <c r="H3128">
        <v>0</v>
      </c>
      <c r="I3128">
        <v>1.65675245E-2</v>
      </c>
      <c r="J3128" s="2">
        <f>Table1[[#This Row],[deltaTime]]+J3127</f>
        <v>49.28003999440044</v>
      </c>
    </row>
    <row r="3129" spans="1:10" x14ac:dyDescent="0.25">
      <c r="A3129" s="1" t="s">
        <v>25</v>
      </c>
      <c r="B3129">
        <v>-5.6207962299999997E-2</v>
      </c>
      <c r="C3129">
        <v>0.51019610000000004</v>
      </c>
      <c r="D3129">
        <v>3.3440020000000001E-2</v>
      </c>
      <c r="E3129">
        <v>0.85756770000000004</v>
      </c>
      <c r="F3129">
        <v>352.5</v>
      </c>
      <c r="G3129">
        <v>61.4996948</v>
      </c>
      <c r="H3129">
        <v>0</v>
      </c>
      <c r="I3129">
        <v>1.6582137E-2</v>
      </c>
      <c r="J3129" s="2">
        <f>Table1[[#This Row],[deltaTime]]+J3128</f>
        <v>49.29662213140044</v>
      </c>
    </row>
    <row r="3130" spans="1:10" x14ac:dyDescent="0.25">
      <c r="A3130" s="1" t="s">
        <v>25</v>
      </c>
      <c r="B3130">
        <v>-5.6640863399999998E-2</v>
      </c>
      <c r="C3130">
        <v>0.49892714599999999</v>
      </c>
      <c r="D3130">
        <v>3.2701414099999999E-2</v>
      </c>
      <c r="E3130">
        <v>0.86417250000000001</v>
      </c>
      <c r="F3130">
        <v>352.5</v>
      </c>
      <c r="G3130">
        <v>59.9996948</v>
      </c>
      <c r="H3130">
        <v>-2.1528521200000001E-7</v>
      </c>
      <c r="I3130">
        <v>1.6797516500000002E-2</v>
      </c>
      <c r="J3130" s="2">
        <f>Table1[[#This Row],[deltaTime]]+J3129</f>
        <v>49.313419647900439</v>
      </c>
    </row>
    <row r="3131" spans="1:10" x14ac:dyDescent="0.25">
      <c r="A3131" s="1" t="s">
        <v>25</v>
      </c>
      <c r="B3131">
        <v>-5.78810461E-2</v>
      </c>
      <c r="C3131">
        <v>0.46461530000000001</v>
      </c>
      <c r="D3131">
        <v>3.0452497299999999E-2</v>
      </c>
      <c r="E3131">
        <v>0.88309409999999999</v>
      </c>
      <c r="F3131">
        <v>352.5</v>
      </c>
      <c r="G3131">
        <v>55.4996948</v>
      </c>
      <c r="H3131">
        <v>2.1528518299999999E-7</v>
      </c>
      <c r="I3131">
        <v>1.6319124000000001E-2</v>
      </c>
      <c r="J3131" s="2">
        <f>Table1[[#This Row],[deltaTime]]+J3130</f>
        <v>49.329738771900438</v>
      </c>
    </row>
    <row r="3132" spans="1:10" x14ac:dyDescent="0.25">
      <c r="A3132" s="1" t="s">
        <v>25</v>
      </c>
      <c r="B3132">
        <v>-6.5126729999999994E-2</v>
      </c>
      <c r="C3132">
        <v>0.42349219999999999</v>
      </c>
      <c r="D3132">
        <v>3.0542038399999999E-2</v>
      </c>
      <c r="E3132">
        <v>0.90303933599999997</v>
      </c>
      <c r="F3132">
        <v>351.75</v>
      </c>
      <c r="G3132">
        <v>50.2496948</v>
      </c>
      <c r="H3132">
        <v>0</v>
      </c>
      <c r="I3132">
        <v>1.6888985400000001E-2</v>
      </c>
      <c r="J3132" s="2">
        <f>Table1[[#This Row],[deltaTime]]+J3131</f>
        <v>49.346627757300439</v>
      </c>
    </row>
    <row r="3133" spans="1:10" x14ac:dyDescent="0.25">
      <c r="A3133" s="1" t="s">
        <v>25</v>
      </c>
      <c r="B3133">
        <v>-6.5903909999999996E-2</v>
      </c>
      <c r="C3133">
        <v>0.399708271</v>
      </c>
      <c r="D3133">
        <v>2.8826754499999999E-2</v>
      </c>
      <c r="E3133">
        <v>0.91381559999999995</v>
      </c>
      <c r="F3133">
        <v>351.75</v>
      </c>
      <c r="G3133">
        <v>47.2496948</v>
      </c>
      <c r="H3133">
        <v>0</v>
      </c>
      <c r="I3133">
        <v>1.6243726E-2</v>
      </c>
      <c r="J3133" s="2">
        <f>Table1[[#This Row],[deltaTime]]+J3132</f>
        <v>49.362871483300438</v>
      </c>
    </row>
    <row r="3134" spans="1:10" x14ac:dyDescent="0.25">
      <c r="A3134" s="1" t="s">
        <v>25</v>
      </c>
      <c r="B3134">
        <v>-6.6091179999999999E-2</v>
      </c>
      <c r="C3134">
        <v>0.39371883899999999</v>
      </c>
      <c r="D3134">
        <v>2.8394803400000002E-2</v>
      </c>
      <c r="E3134">
        <v>0.91641209999999995</v>
      </c>
      <c r="F3134">
        <v>351.75</v>
      </c>
      <c r="G3134">
        <v>46.4996948</v>
      </c>
      <c r="H3134">
        <v>0</v>
      </c>
      <c r="I3134">
        <v>1.6566941500000001E-2</v>
      </c>
      <c r="J3134" s="2">
        <f>Table1[[#This Row],[deltaTime]]+J3133</f>
        <v>49.379438424800441</v>
      </c>
    </row>
    <row r="3135" spans="1:10" x14ac:dyDescent="0.25">
      <c r="A3135" s="1" t="s">
        <v>25</v>
      </c>
      <c r="B3135">
        <v>-6.6091179999999999E-2</v>
      </c>
      <c r="C3135">
        <v>0.39371883899999999</v>
      </c>
      <c r="D3135">
        <v>2.8394803400000002E-2</v>
      </c>
      <c r="E3135">
        <v>0.91641209999999995</v>
      </c>
      <c r="F3135">
        <v>351.75</v>
      </c>
      <c r="G3135">
        <v>46.4996948</v>
      </c>
      <c r="H3135">
        <v>0</v>
      </c>
      <c r="I3135">
        <v>1.6566356599999998E-2</v>
      </c>
      <c r="J3135" s="2">
        <f>Table1[[#This Row],[deltaTime]]+J3134</f>
        <v>49.396004781400443</v>
      </c>
    </row>
    <row r="3136" spans="1:10" x14ac:dyDescent="0.25">
      <c r="A3136" s="1" t="s">
        <v>25</v>
      </c>
      <c r="B3136">
        <v>-6.6091179999999999E-2</v>
      </c>
      <c r="C3136">
        <v>0.39371883899999999</v>
      </c>
      <c r="D3136">
        <v>2.8394803400000002E-2</v>
      </c>
      <c r="E3136">
        <v>0.91641209999999995</v>
      </c>
      <c r="F3136">
        <v>351.75</v>
      </c>
      <c r="G3136">
        <v>46.4996948</v>
      </c>
      <c r="H3136">
        <v>0</v>
      </c>
      <c r="I3136">
        <v>1.6566941500000001E-2</v>
      </c>
      <c r="J3136" s="2">
        <f>Table1[[#This Row],[deltaTime]]+J3135</f>
        <v>49.412571722900445</v>
      </c>
    </row>
    <row r="3137" spans="1:10" x14ac:dyDescent="0.25">
      <c r="A3137" s="1" t="s">
        <v>25</v>
      </c>
      <c r="B3137">
        <v>-7.2486850000000005E-2</v>
      </c>
      <c r="C3137">
        <v>0.38150129999999999</v>
      </c>
      <c r="D3137">
        <v>3.0024804200000001E-2</v>
      </c>
      <c r="E3137">
        <v>0.92103259999999998</v>
      </c>
      <c r="F3137">
        <v>351</v>
      </c>
      <c r="G3137">
        <v>44.999690000000001</v>
      </c>
      <c r="H3137">
        <v>-2.1610398400000001E-7</v>
      </c>
      <c r="I3137">
        <v>1.6566649999999999E-2</v>
      </c>
      <c r="J3137" s="2">
        <f>Table1[[#This Row],[deltaTime]]+J3136</f>
        <v>49.429138372900447</v>
      </c>
    </row>
    <row r="3138" spans="1:10" x14ac:dyDescent="0.25">
      <c r="A3138" s="1" t="s">
        <v>25</v>
      </c>
      <c r="B3138">
        <v>-7.2873644500000001E-2</v>
      </c>
      <c r="C3138">
        <v>0.36941266099999998</v>
      </c>
      <c r="D3138">
        <v>2.9073410000000001E-2</v>
      </c>
      <c r="E3138">
        <v>0.92594730000000003</v>
      </c>
      <c r="F3138">
        <v>351</v>
      </c>
      <c r="G3138">
        <v>43.4996948</v>
      </c>
      <c r="H3138">
        <v>-2.1610401300000001E-7</v>
      </c>
      <c r="I3138">
        <v>1.6567232099999999E-2</v>
      </c>
      <c r="J3138" s="2">
        <f>Table1[[#This Row],[deltaTime]]+J3137</f>
        <v>49.445705605000448</v>
      </c>
    </row>
    <row r="3139" spans="1:10" x14ac:dyDescent="0.25">
      <c r="A3139" s="1" t="s">
        <v>25</v>
      </c>
      <c r="B3139">
        <v>-7.9337779999999997E-2</v>
      </c>
      <c r="C3139">
        <v>0.35706904499999997</v>
      </c>
      <c r="D3139">
        <v>3.0454676600000001E-2</v>
      </c>
      <c r="E3139">
        <v>0.93020415300000003</v>
      </c>
      <c r="F3139">
        <v>350.25</v>
      </c>
      <c r="G3139">
        <v>41.9996948</v>
      </c>
      <c r="H3139">
        <v>0</v>
      </c>
      <c r="I3139">
        <v>1.6650519999999999E-2</v>
      </c>
      <c r="J3139" s="2">
        <f>Table1[[#This Row],[deltaTime]]+J3138</f>
        <v>49.462356125000447</v>
      </c>
    </row>
    <row r="3140" spans="1:10" x14ac:dyDescent="0.25">
      <c r="A3140" s="1" t="s">
        <v>25</v>
      </c>
      <c r="B3140">
        <v>-7.9729629999999996E-2</v>
      </c>
      <c r="C3140">
        <v>0.34486250000000002</v>
      </c>
      <c r="D3140">
        <v>2.94135734E-2</v>
      </c>
      <c r="E3140">
        <v>0.93479829999999997</v>
      </c>
      <c r="F3140">
        <v>350.25</v>
      </c>
      <c r="G3140">
        <v>40.4996948</v>
      </c>
      <c r="H3140">
        <v>-2.1657155E-7</v>
      </c>
      <c r="I3140">
        <v>1.6481608200000001E-2</v>
      </c>
      <c r="J3140" s="2">
        <f>Table1[[#This Row],[deltaTime]]+J3139</f>
        <v>49.47883773320045</v>
      </c>
    </row>
    <row r="3141" spans="1:10" x14ac:dyDescent="0.25">
      <c r="A3141" s="1" t="s">
        <v>25</v>
      </c>
      <c r="B3141">
        <v>-8.0649323800000006E-2</v>
      </c>
      <c r="C3141">
        <v>0.314092129</v>
      </c>
      <c r="D3141">
        <v>2.67891437E-2</v>
      </c>
      <c r="E3141">
        <v>0.945581436</v>
      </c>
      <c r="F3141">
        <v>350.25</v>
      </c>
      <c r="G3141">
        <v>36.7496948</v>
      </c>
      <c r="H3141">
        <v>-2.16571522E-7</v>
      </c>
      <c r="I3141">
        <v>1.67422835E-2</v>
      </c>
      <c r="J3141" s="2">
        <f>Table1[[#This Row],[deltaTime]]+J3140</f>
        <v>49.495580016700451</v>
      </c>
    </row>
    <row r="3142" spans="1:10" x14ac:dyDescent="0.25">
      <c r="A3142" s="1" t="s">
        <v>25</v>
      </c>
      <c r="B3142">
        <v>-7.522819E-2</v>
      </c>
      <c r="C3142">
        <v>0.283137262</v>
      </c>
      <c r="D3142">
        <v>2.2283388300000002E-2</v>
      </c>
      <c r="E3142">
        <v>0.95586479999999996</v>
      </c>
      <c r="F3142">
        <v>351</v>
      </c>
      <c r="G3142">
        <v>32.9996948</v>
      </c>
      <c r="H3142">
        <v>2.1610398400000001E-7</v>
      </c>
      <c r="I3142">
        <v>1.6391889999999999E-2</v>
      </c>
      <c r="J3142" s="2">
        <f>Table1[[#This Row],[deltaTime]]+J3141</f>
        <v>49.511971906700452</v>
      </c>
    </row>
    <row r="3143" spans="1:10" x14ac:dyDescent="0.25">
      <c r="A3143" s="1" t="s">
        <v>25</v>
      </c>
      <c r="B3143">
        <v>-7.6045043800000003E-2</v>
      </c>
      <c r="C3143">
        <v>0.24539193500000001</v>
      </c>
      <c r="D3143">
        <v>1.9312765400000001E-2</v>
      </c>
      <c r="E3143">
        <v>0.96624379999999999</v>
      </c>
      <c r="F3143">
        <v>351</v>
      </c>
      <c r="G3143">
        <v>28.4996948</v>
      </c>
      <c r="H3143">
        <v>0</v>
      </c>
      <c r="I3143">
        <v>1.734254E-2</v>
      </c>
      <c r="J3143" s="2">
        <f>Table1[[#This Row],[deltaTime]]+J3142</f>
        <v>49.529314446700454</v>
      </c>
    </row>
    <row r="3144" spans="1:10" x14ac:dyDescent="0.25">
      <c r="A3144" s="1" t="s">
        <v>25</v>
      </c>
      <c r="B3144">
        <v>-6.3494794100000002E-2</v>
      </c>
      <c r="C3144">
        <v>0.23928843399999999</v>
      </c>
      <c r="D3144">
        <v>1.5683794399999999E-2</v>
      </c>
      <c r="E3144">
        <v>0.96874326499999996</v>
      </c>
      <c r="F3144">
        <v>352.5</v>
      </c>
      <c r="G3144">
        <v>27.7496948</v>
      </c>
      <c r="H3144">
        <v>1.0764260600000001E-7</v>
      </c>
      <c r="I3144">
        <v>1.6228821099999999E-2</v>
      </c>
      <c r="J3144" s="2">
        <f>Table1[[#This Row],[deltaTime]]+J3143</f>
        <v>49.545543267800454</v>
      </c>
    </row>
    <row r="3145" spans="1:10" x14ac:dyDescent="0.25">
      <c r="A3145" s="1" t="s">
        <v>25</v>
      </c>
      <c r="B3145">
        <v>-5.112001E-2</v>
      </c>
      <c r="C3145">
        <v>0.214012861</v>
      </c>
      <c r="D3145">
        <v>1.12159383E-2</v>
      </c>
      <c r="E3145">
        <v>0.97542786599999998</v>
      </c>
      <c r="F3145">
        <v>354</v>
      </c>
      <c r="G3145">
        <v>24.7496948</v>
      </c>
      <c r="H3145">
        <v>-1.0730955300000001E-7</v>
      </c>
      <c r="I3145">
        <v>1.6128292299999999E-2</v>
      </c>
      <c r="J3145" s="2">
        <f>Table1[[#This Row],[deltaTime]]+J3144</f>
        <v>49.561671560100457</v>
      </c>
    </row>
    <row r="3146" spans="1:10" x14ac:dyDescent="0.25">
      <c r="A3146" s="1" t="s">
        <v>25</v>
      </c>
      <c r="B3146">
        <v>-4.4976394599999997E-2</v>
      </c>
      <c r="C3146">
        <v>0.18846638499999999</v>
      </c>
      <c r="D3146">
        <v>8.6406130000000001E-3</v>
      </c>
      <c r="E3146">
        <v>0.98101119999999997</v>
      </c>
      <c r="F3146">
        <v>354.75</v>
      </c>
      <c r="G3146">
        <v>21.7496948</v>
      </c>
      <c r="H3146">
        <v>0</v>
      </c>
      <c r="I3146">
        <v>1.67095531E-2</v>
      </c>
      <c r="J3146" s="2">
        <f>Table1[[#This Row],[deltaTime]]+J3145</f>
        <v>49.578381113200457</v>
      </c>
    </row>
    <row r="3147" spans="1:10" x14ac:dyDescent="0.25">
      <c r="A3147" s="1" t="s">
        <v>25</v>
      </c>
      <c r="B3147">
        <v>-3.8776480000000002E-2</v>
      </c>
      <c r="C3147">
        <v>0.15631124399999999</v>
      </c>
      <c r="D3147">
        <v>6.1414856500000004E-3</v>
      </c>
      <c r="E3147">
        <v>0.98692732999999999</v>
      </c>
      <c r="F3147">
        <v>355.5</v>
      </c>
      <c r="G3147">
        <v>17.9996948</v>
      </c>
      <c r="H3147">
        <v>5.3525849999999998E-8</v>
      </c>
      <c r="I3147">
        <v>1.6423452599999999E-2</v>
      </c>
      <c r="J3147" s="2">
        <f>Table1[[#This Row],[deltaTime]]+J3146</f>
        <v>49.594804565800459</v>
      </c>
    </row>
    <row r="3148" spans="1:10" x14ac:dyDescent="0.25">
      <c r="A3148" s="1" t="s">
        <v>25</v>
      </c>
      <c r="B3148">
        <v>-3.2466437700000003E-2</v>
      </c>
      <c r="C3148">
        <v>0.123965405</v>
      </c>
      <c r="D3148">
        <v>4.0582073899999996E-3</v>
      </c>
      <c r="E3148">
        <v>0.99174696200000001</v>
      </c>
      <c r="F3148">
        <v>356.25</v>
      </c>
      <c r="G3148">
        <v>14.2496958</v>
      </c>
      <c r="H3148">
        <v>-5.3475346799999999E-8</v>
      </c>
      <c r="I3148">
        <v>1.6566649999999999E-2</v>
      </c>
      <c r="J3148" s="2">
        <f>Table1[[#This Row],[deltaTime]]+J3147</f>
        <v>49.61137121580046</v>
      </c>
    </row>
    <row r="3149" spans="1:10" x14ac:dyDescent="0.25">
      <c r="A3149" s="1" t="s">
        <v>25</v>
      </c>
      <c r="B3149">
        <v>-3.9138800000000001E-2</v>
      </c>
      <c r="C3149">
        <v>7.83959553E-2</v>
      </c>
      <c r="D3149">
        <v>3.0801857400000001E-3</v>
      </c>
      <c r="E3149">
        <v>0.99614894399999998</v>
      </c>
      <c r="F3149">
        <v>355.5</v>
      </c>
      <c r="G3149">
        <v>8.9996949999999991</v>
      </c>
      <c r="H3149">
        <v>0</v>
      </c>
      <c r="I3149">
        <v>1.65675245E-2</v>
      </c>
      <c r="J3149" s="2">
        <f>Table1[[#This Row],[deltaTime]]+J3148</f>
        <v>49.627938740300458</v>
      </c>
    </row>
    <row r="3150" spans="1:10" x14ac:dyDescent="0.25">
      <c r="A3150" s="1" t="s">
        <v>25</v>
      </c>
      <c r="B3150">
        <v>-3.9229556899999997E-2</v>
      </c>
      <c r="C3150">
        <v>3.922689E-2</v>
      </c>
      <c r="D3150">
        <v>1.54122885E-3</v>
      </c>
      <c r="E3150">
        <v>0.99845879999999998</v>
      </c>
      <c r="F3150">
        <v>355.5</v>
      </c>
      <c r="G3150">
        <v>4.499695</v>
      </c>
      <c r="H3150">
        <v>0</v>
      </c>
      <c r="I3150">
        <v>1.6584182199999999E-2</v>
      </c>
      <c r="J3150" s="2">
        <f>Table1[[#This Row],[deltaTime]]+J3149</f>
        <v>49.644522922500457</v>
      </c>
    </row>
    <row r="3151" spans="1:10" x14ac:dyDescent="0.25">
      <c r="A3151" s="1" t="s">
        <v>25</v>
      </c>
      <c r="B3151">
        <v>-4.5790046500000001E-2</v>
      </c>
      <c r="C3151">
        <v>1.9610432899999999E-2</v>
      </c>
      <c r="D3151">
        <v>8.99079E-4</v>
      </c>
      <c r="E3151">
        <v>0.99875820000000004</v>
      </c>
      <c r="F3151">
        <v>354.75</v>
      </c>
      <c r="G3151">
        <v>2.249695</v>
      </c>
      <c r="H3151">
        <v>-1.3396412E-8</v>
      </c>
      <c r="I3151">
        <v>1.6651105100000001E-2</v>
      </c>
      <c r="J3151" s="2">
        <f>Table1[[#This Row],[deltaTime]]+J3150</f>
        <v>49.66117402760046</v>
      </c>
    </row>
    <row r="3152" spans="1:10" x14ac:dyDescent="0.25">
      <c r="A3152" s="1" t="s">
        <v>25</v>
      </c>
      <c r="B3152">
        <v>-5.2325869999999997E-2</v>
      </c>
      <c r="C3152">
        <v>-1.9609443800000001E-2</v>
      </c>
      <c r="D3152">
        <v>-1.0276874499999999E-3</v>
      </c>
      <c r="E3152">
        <v>0.99843700000000002</v>
      </c>
      <c r="F3152">
        <v>354</v>
      </c>
      <c r="G3152">
        <v>357.74970000000002</v>
      </c>
      <c r="H3152">
        <v>1.3413695000000001E-8</v>
      </c>
      <c r="I3152">
        <v>1.6464365599999999E-2</v>
      </c>
      <c r="J3152" s="2">
        <f>Table1[[#This Row],[deltaTime]]+J3151</f>
        <v>49.677638393200461</v>
      </c>
    </row>
    <row r="3153" spans="1:10" x14ac:dyDescent="0.25">
      <c r="A3153" s="1" t="s">
        <v>25</v>
      </c>
      <c r="B3153">
        <v>5.2200370000000003E-2</v>
      </c>
      <c r="C3153">
        <v>7.18367845E-2</v>
      </c>
      <c r="D3153">
        <v>3.7648065499999999E-3</v>
      </c>
      <c r="E3153">
        <v>-0.99604239999999999</v>
      </c>
      <c r="F3153">
        <v>354</v>
      </c>
      <c r="G3153">
        <v>351.74970000000002</v>
      </c>
      <c r="H3153">
        <v>0</v>
      </c>
      <c r="I3153">
        <v>1.6566649999999999E-2</v>
      </c>
      <c r="J3153" s="2">
        <f>Table1[[#This Row],[deltaTime]]+J3152</f>
        <v>49.694205043200462</v>
      </c>
    </row>
    <row r="3154" spans="1:10" x14ac:dyDescent="0.25">
      <c r="A3154" s="1" t="s">
        <v>25</v>
      </c>
      <c r="B3154">
        <v>5.84161729E-2</v>
      </c>
      <c r="C3154">
        <v>0.12382196600000001</v>
      </c>
      <c r="D3154">
        <v>7.3021630000000004E-3</v>
      </c>
      <c r="E3154">
        <v>-0.99055660000000001</v>
      </c>
      <c r="F3154">
        <v>353.25</v>
      </c>
      <c r="G3154">
        <v>345.74970000000002</v>
      </c>
      <c r="H3154">
        <v>-5.3733310000000002E-8</v>
      </c>
      <c r="I3154">
        <v>1.6566356599999998E-2</v>
      </c>
      <c r="J3154" s="2">
        <f>Table1[[#This Row],[deltaTime]]+J3153</f>
        <v>49.710771399800464</v>
      </c>
    </row>
    <row r="3155" spans="1:10" x14ac:dyDescent="0.25">
      <c r="A3155" s="1" t="s">
        <v>25</v>
      </c>
      <c r="B3155">
        <v>6.4458420000000002E-2</v>
      </c>
      <c r="C3155">
        <v>0.16898964299999999</v>
      </c>
      <c r="D3155">
        <v>1.1076166300000001E-2</v>
      </c>
      <c r="E3155">
        <v>-0.98344546600000005</v>
      </c>
      <c r="F3155">
        <v>352.5</v>
      </c>
      <c r="G3155">
        <v>340.49970000000002</v>
      </c>
      <c r="H3155">
        <v>0</v>
      </c>
      <c r="I3155">
        <v>1.6566356599999998E-2</v>
      </c>
      <c r="J3155" s="2">
        <f>Table1[[#This Row],[deltaTime]]+J3154</f>
        <v>49.727337756400466</v>
      </c>
    </row>
    <row r="3156" spans="1:10" x14ac:dyDescent="0.25">
      <c r="A3156" s="1" t="s">
        <v>25</v>
      </c>
      <c r="B3156">
        <v>6.3883510000000004E-2</v>
      </c>
      <c r="C3156">
        <v>0.213852867</v>
      </c>
      <c r="D3156">
        <v>1.4016658099999999E-2</v>
      </c>
      <c r="E3156">
        <v>-0.97467404599999996</v>
      </c>
      <c r="F3156">
        <v>352.5</v>
      </c>
      <c r="G3156">
        <v>335.24970000000002</v>
      </c>
      <c r="H3156">
        <v>-1.07642592E-7</v>
      </c>
      <c r="I3156">
        <v>1.6570446999999999E-2</v>
      </c>
      <c r="J3156" s="2">
        <f>Table1[[#This Row],[deltaTime]]+J3155</f>
        <v>49.743908203400466</v>
      </c>
    </row>
    <row r="3157" spans="1:10" x14ac:dyDescent="0.25">
      <c r="A3157" s="1" t="s">
        <v>25</v>
      </c>
      <c r="B3157">
        <v>6.9833709999999993E-2</v>
      </c>
      <c r="C3157">
        <v>0.23918588499999999</v>
      </c>
      <c r="D3157">
        <v>1.7249964199999999E-2</v>
      </c>
      <c r="E3157">
        <v>-0.96830564699999999</v>
      </c>
      <c r="F3157">
        <v>351.75</v>
      </c>
      <c r="G3157">
        <v>332.24970000000002</v>
      </c>
      <c r="H3157">
        <v>2.15675342E-7</v>
      </c>
      <c r="I3157">
        <v>1.656285E-2</v>
      </c>
      <c r="J3157" s="2">
        <f>Table1[[#This Row],[deltaTime]]+J3156</f>
        <v>49.760471053400465</v>
      </c>
    </row>
    <row r="3158" spans="1:10" x14ac:dyDescent="0.25">
      <c r="A3158" s="1" t="s">
        <v>25</v>
      </c>
      <c r="B3158">
        <v>7.6044940000000005E-2</v>
      </c>
      <c r="C3158">
        <v>0.24539720000000001</v>
      </c>
      <c r="D3158">
        <v>1.9313179999999999E-2</v>
      </c>
      <c r="E3158">
        <v>-0.96624243300000001</v>
      </c>
      <c r="F3158">
        <v>351</v>
      </c>
      <c r="G3158">
        <v>331.49970000000002</v>
      </c>
      <c r="H3158">
        <v>0</v>
      </c>
      <c r="I3158">
        <v>1.7054099999999999E-2</v>
      </c>
      <c r="J3158" s="2">
        <f>Table1[[#This Row],[deltaTime]]+J3157</f>
        <v>49.777525153400468</v>
      </c>
    </row>
    <row r="3159" spans="1:10" x14ac:dyDescent="0.25">
      <c r="A3159" s="1" t="s">
        <v>25</v>
      </c>
      <c r="B3159">
        <v>7.6044940000000005E-2</v>
      </c>
      <c r="C3159">
        <v>0.24539720000000001</v>
      </c>
      <c r="D3159">
        <v>1.9313179999999999E-2</v>
      </c>
      <c r="E3159">
        <v>-0.96624243300000001</v>
      </c>
      <c r="F3159">
        <v>351</v>
      </c>
      <c r="G3159">
        <v>331.49970000000002</v>
      </c>
      <c r="H3159">
        <v>0</v>
      </c>
      <c r="I3159">
        <v>1.6079781599999999E-2</v>
      </c>
      <c r="J3159" s="2">
        <f>Table1[[#This Row],[deltaTime]]+J3158</f>
        <v>49.793604935000467</v>
      </c>
    </row>
    <row r="3160" spans="1:10" x14ac:dyDescent="0.25">
      <c r="A3160" s="1" t="s">
        <v>25</v>
      </c>
      <c r="B3160">
        <v>7.5916899999999995E-2</v>
      </c>
      <c r="C3160">
        <v>0.25171577899999997</v>
      </c>
      <c r="D3160">
        <v>1.9810462399999999E-2</v>
      </c>
      <c r="E3160">
        <v>-0.96461564300000002</v>
      </c>
      <c r="F3160">
        <v>351</v>
      </c>
      <c r="G3160">
        <v>330.74970000000002</v>
      </c>
      <c r="H3160">
        <v>0</v>
      </c>
      <c r="I3160">
        <v>1.67422835E-2</v>
      </c>
      <c r="J3160" s="2">
        <f>Table1[[#This Row],[deltaTime]]+J3159</f>
        <v>49.810347218500468</v>
      </c>
    </row>
    <row r="3161" spans="1:10" x14ac:dyDescent="0.25">
      <c r="A3161" s="1" t="s">
        <v>25</v>
      </c>
      <c r="B3161">
        <v>6.9358230000000007E-2</v>
      </c>
      <c r="C3161">
        <v>0.2644513</v>
      </c>
      <c r="D3161">
        <v>1.9072091199999999E-2</v>
      </c>
      <c r="E3161">
        <v>-0.96171265800000005</v>
      </c>
      <c r="F3161">
        <v>351.75</v>
      </c>
      <c r="G3161">
        <v>329.24970000000002</v>
      </c>
      <c r="H3161">
        <v>2.15675342E-7</v>
      </c>
      <c r="I3161">
        <v>1.6663963E-2</v>
      </c>
      <c r="J3161" s="2">
        <f>Table1[[#This Row],[deltaTime]]+J3160</f>
        <v>49.827011181500467</v>
      </c>
    </row>
    <row r="3162" spans="1:10" x14ac:dyDescent="0.25">
      <c r="A3162" s="1" t="s">
        <v>25</v>
      </c>
      <c r="B3162">
        <v>6.2461242100000001E-2</v>
      </c>
      <c r="C3162">
        <v>0.29590929999999999</v>
      </c>
      <c r="D3162">
        <v>1.939492E-2</v>
      </c>
      <c r="E3162">
        <v>-0.9529744</v>
      </c>
      <c r="F3162">
        <v>352.5</v>
      </c>
      <c r="G3162">
        <v>325.49970000000002</v>
      </c>
      <c r="H3162">
        <v>0</v>
      </c>
      <c r="I3162">
        <v>1.62936989E-2</v>
      </c>
      <c r="J3162" s="2">
        <f>Table1[[#This Row],[deltaTime]]+J3161</f>
        <v>49.843304880400467</v>
      </c>
    </row>
    <row r="3163" spans="1:10" x14ac:dyDescent="0.25">
      <c r="A3163" s="1" t="s">
        <v>25</v>
      </c>
      <c r="B3163">
        <v>5.5494006700000001E-2</v>
      </c>
      <c r="C3163">
        <v>0.333230525</v>
      </c>
      <c r="D3163">
        <v>1.9651632799999999E-2</v>
      </c>
      <c r="E3163">
        <v>-0.941005647</v>
      </c>
      <c r="F3163">
        <v>353.25</v>
      </c>
      <c r="G3163">
        <v>320.99970000000002</v>
      </c>
      <c r="H3163">
        <v>0</v>
      </c>
      <c r="I3163">
        <v>1.7159305499999999E-2</v>
      </c>
      <c r="J3163" s="2">
        <f>Table1[[#This Row],[deltaTime]]+J3162</f>
        <v>49.860464185900469</v>
      </c>
    </row>
    <row r="3164" spans="1:10" x14ac:dyDescent="0.25">
      <c r="A3164" s="1" t="s">
        <v>25</v>
      </c>
      <c r="B3164">
        <v>5.4389465599999999E-2</v>
      </c>
      <c r="C3164">
        <v>0.38202219999999998</v>
      </c>
      <c r="D3164">
        <v>2.25290265E-2</v>
      </c>
      <c r="E3164">
        <v>-0.92227613900000005</v>
      </c>
      <c r="F3164">
        <v>353.25</v>
      </c>
      <c r="G3164">
        <v>314.99970000000002</v>
      </c>
      <c r="H3164">
        <v>0</v>
      </c>
      <c r="I3164">
        <v>1.5974283200000002E-2</v>
      </c>
      <c r="J3164" s="2">
        <f>Table1[[#This Row],[deltaTime]]+J3163</f>
        <v>49.876438469100471</v>
      </c>
    </row>
    <row r="3165" spans="1:10" x14ac:dyDescent="0.25">
      <c r="A3165" s="1" t="s">
        <v>25</v>
      </c>
      <c r="B3165">
        <v>5.4389465599999999E-2</v>
      </c>
      <c r="C3165">
        <v>0.38202219999999998</v>
      </c>
      <c r="D3165">
        <v>2.25290265E-2</v>
      </c>
      <c r="E3165">
        <v>-0.92227613900000005</v>
      </c>
      <c r="F3165">
        <v>353.25</v>
      </c>
      <c r="G3165">
        <v>314.99970000000002</v>
      </c>
      <c r="H3165">
        <v>0</v>
      </c>
      <c r="I3165">
        <v>1.66099E-2</v>
      </c>
      <c r="J3165" s="2">
        <f>Table1[[#This Row],[deltaTime]]+J3164</f>
        <v>49.89304836910047</v>
      </c>
    </row>
    <row r="3166" spans="1:10" x14ac:dyDescent="0.25">
      <c r="A3166" s="1" t="s">
        <v>25</v>
      </c>
      <c r="B3166">
        <v>5.4389465599999999E-2</v>
      </c>
      <c r="C3166">
        <v>0.38202219999999998</v>
      </c>
      <c r="D3166">
        <v>2.25290265E-2</v>
      </c>
      <c r="E3166">
        <v>-0.92227613900000005</v>
      </c>
      <c r="F3166">
        <v>353.25</v>
      </c>
      <c r="G3166">
        <v>314.99970000000002</v>
      </c>
      <c r="H3166">
        <v>0</v>
      </c>
      <c r="I3166">
        <v>1.65330414E-2</v>
      </c>
      <c r="J3166" s="2">
        <f>Table1[[#This Row],[deltaTime]]+J3165</f>
        <v>49.909581410500472</v>
      </c>
    </row>
    <row r="3167" spans="1:10" x14ac:dyDescent="0.25">
      <c r="A3167" s="1" t="s">
        <v>25</v>
      </c>
      <c r="B3167">
        <v>5.4389465599999999E-2</v>
      </c>
      <c r="C3167">
        <v>0.38202219999999998</v>
      </c>
      <c r="D3167">
        <v>2.25290265E-2</v>
      </c>
      <c r="E3167">
        <v>-0.92227613900000005</v>
      </c>
      <c r="F3167">
        <v>353.25</v>
      </c>
      <c r="G3167">
        <v>314.99970000000002</v>
      </c>
      <c r="H3167">
        <v>0</v>
      </c>
      <c r="I3167">
        <v>1.6859470000000001E-2</v>
      </c>
      <c r="J3167" s="2">
        <f>Table1[[#This Row],[deltaTime]]+J3166</f>
        <v>49.926440880500472</v>
      </c>
    </row>
    <row r="3168" spans="1:10" x14ac:dyDescent="0.25">
      <c r="A3168" s="1" t="s">
        <v>25</v>
      </c>
      <c r="B3168">
        <v>5.4389465599999999E-2</v>
      </c>
      <c r="C3168">
        <v>0.38202219999999998</v>
      </c>
      <c r="D3168">
        <v>2.25290265E-2</v>
      </c>
      <c r="E3168">
        <v>-0.92227613900000005</v>
      </c>
      <c r="F3168">
        <v>353.25</v>
      </c>
      <c r="G3168">
        <v>314.99970000000002</v>
      </c>
      <c r="H3168">
        <v>0</v>
      </c>
      <c r="I3168">
        <v>1.6711305799999999E-2</v>
      </c>
      <c r="J3168" s="2">
        <f>Table1[[#This Row],[deltaTime]]+J3167</f>
        <v>49.943152186300473</v>
      </c>
    </row>
    <row r="3169" spans="1:10" x14ac:dyDescent="0.25">
      <c r="A3169" s="1" t="s">
        <v>25</v>
      </c>
      <c r="B3169">
        <v>5.4389465599999999E-2</v>
      </c>
      <c r="C3169">
        <v>0.38202219999999998</v>
      </c>
      <c r="D3169">
        <v>2.25290265E-2</v>
      </c>
      <c r="E3169">
        <v>-0.92227613900000005</v>
      </c>
      <c r="F3169">
        <v>353.25</v>
      </c>
      <c r="G3169">
        <v>314.99970000000002</v>
      </c>
      <c r="H3169">
        <v>0</v>
      </c>
      <c r="I3169">
        <v>1.612011E-2</v>
      </c>
      <c r="J3169" s="2">
        <f>Table1[[#This Row],[deltaTime]]+J3168</f>
        <v>49.959272296300476</v>
      </c>
    </row>
    <row r="3170" spans="1:10" x14ac:dyDescent="0.25">
      <c r="A3170" s="1" t="s">
        <v>25</v>
      </c>
      <c r="B3170">
        <v>5.4389465599999999E-2</v>
      </c>
      <c r="C3170">
        <v>0.38202219999999998</v>
      </c>
      <c r="D3170">
        <v>2.25290265E-2</v>
      </c>
      <c r="E3170">
        <v>-0.92227613900000005</v>
      </c>
      <c r="F3170">
        <v>353.25</v>
      </c>
      <c r="G3170">
        <v>314.99970000000002</v>
      </c>
      <c r="H3170">
        <v>0</v>
      </c>
      <c r="I3170">
        <v>1.6962923099999999E-2</v>
      </c>
      <c r="J3170" s="2">
        <f>Table1[[#This Row],[deltaTime]]+J3169</f>
        <v>49.976235219400479</v>
      </c>
    </row>
    <row r="3171" spans="1:10" x14ac:dyDescent="0.25">
      <c r="A3171" s="1" t="s">
        <v>25</v>
      </c>
      <c r="B3171">
        <v>5.4389465599999999E-2</v>
      </c>
      <c r="C3171">
        <v>0.38202219999999998</v>
      </c>
      <c r="D3171">
        <v>2.25290265E-2</v>
      </c>
      <c r="E3171">
        <v>-0.92227613900000005</v>
      </c>
      <c r="F3171">
        <v>353.25</v>
      </c>
      <c r="G3171">
        <v>314.99970000000002</v>
      </c>
      <c r="H3171">
        <v>0</v>
      </c>
      <c r="I3171">
        <v>1.6171835400000001E-2</v>
      </c>
      <c r="J3171" s="2">
        <f>Table1[[#This Row],[deltaTime]]+J3170</f>
        <v>49.992407054800481</v>
      </c>
    </row>
    <row r="3172" spans="1:10" x14ac:dyDescent="0.25">
      <c r="A3172" s="1" t="s">
        <v>25</v>
      </c>
      <c r="B3172">
        <v>5.4389465599999999E-2</v>
      </c>
      <c r="C3172">
        <v>0.38202219999999998</v>
      </c>
      <c r="D3172">
        <v>2.25290265E-2</v>
      </c>
      <c r="E3172">
        <v>-0.92227613900000005</v>
      </c>
      <c r="F3172">
        <v>353.25</v>
      </c>
      <c r="G3172">
        <v>314.99970000000002</v>
      </c>
      <c r="H3172">
        <v>0</v>
      </c>
      <c r="I3172">
        <v>1.6566649999999999E-2</v>
      </c>
      <c r="J3172" s="2">
        <f>Table1[[#This Row],[deltaTime]]+J3171</f>
        <v>50.008973704800482</v>
      </c>
    </row>
    <row r="3173" spans="1:10" x14ac:dyDescent="0.25">
      <c r="A3173" s="1" t="s">
        <v>25</v>
      </c>
      <c r="B3173">
        <v>4.8219949999999998E-2</v>
      </c>
      <c r="C3173">
        <v>0.38819179999999998</v>
      </c>
      <c r="D3173">
        <v>2.0344272300000001E-2</v>
      </c>
      <c r="E3173">
        <v>-0.92009133099999996</v>
      </c>
      <c r="F3173">
        <v>354</v>
      </c>
      <c r="G3173">
        <v>314.24970000000002</v>
      </c>
      <c r="H3173">
        <v>0</v>
      </c>
      <c r="I3173">
        <v>1.6567232099999999E-2</v>
      </c>
      <c r="J3173" s="2">
        <f>Table1[[#This Row],[deltaTime]]+J3172</f>
        <v>50.025540936900484</v>
      </c>
    </row>
    <row r="3174" spans="1:10" x14ac:dyDescent="0.25">
      <c r="A3174" s="1" t="s">
        <v>25</v>
      </c>
      <c r="B3174">
        <v>4.8219949999999998E-2</v>
      </c>
      <c r="C3174">
        <v>0.38819179999999998</v>
      </c>
      <c r="D3174">
        <v>2.0344272300000001E-2</v>
      </c>
      <c r="E3174">
        <v>-0.92009133099999996</v>
      </c>
      <c r="F3174">
        <v>354</v>
      </c>
      <c r="G3174">
        <v>314.24970000000002</v>
      </c>
      <c r="H3174">
        <v>0</v>
      </c>
      <c r="I3174">
        <v>1.67358536E-2</v>
      </c>
      <c r="J3174" s="2">
        <f>Table1[[#This Row],[deltaTime]]+J3173</f>
        <v>50.04227679050048</v>
      </c>
    </row>
    <row r="3175" spans="1:10" x14ac:dyDescent="0.25">
      <c r="A3175" s="1" t="s">
        <v>25</v>
      </c>
      <c r="B3175">
        <v>4.8352069999999997E-2</v>
      </c>
      <c r="C3175">
        <v>0.38216149999999999</v>
      </c>
      <c r="D3175">
        <v>2.0028237300000001E-2</v>
      </c>
      <c r="E3175">
        <v>-0.92261236899999999</v>
      </c>
      <c r="F3175">
        <v>354</v>
      </c>
      <c r="G3175">
        <v>314.99970000000002</v>
      </c>
      <c r="H3175">
        <v>2.1461909999999999E-7</v>
      </c>
      <c r="I3175">
        <v>1.6396857800000001E-2</v>
      </c>
      <c r="J3175" s="2">
        <f>Table1[[#This Row],[deltaTime]]+J3174</f>
        <v>50.058673648300477</v>
      </c>
    </row>
    <row r="3176" spans="1:10" x14ac:dyDescent="0.25">
      <c r="A3176" s="1" t="s">
        <v>25</v>
      </c>
      <c r="B3176">
        <v>4.2426396200000001E-2</v>
      </c>
      <c r="C3176">
        <v>0.37623575300000001</v>
      </c>
      <c r="D3176">
        <v>1.7249270000000001E-2</v>
      </c>
      <c r="E3176">
        <v>-0.92539139999999998</v>
      </c>
      <c r="F3176">
        <v>354.75</v>
      </c>
      <c r="G3176">
        <v>315.74970000000002</v>
      </c>
      <c r="H3176">
        <v>2.14342592E-7</v>
      </c>
      <c r="I3176">
        <v>1.6597917300000001E-2</v>
      </c>
      <c r="J3176" s="2">
        <f>Table1[[#This Row],[deltaTime]]+J3175</f>
        <v>50.075271565600474</v>
      </c>
    </row>
    <row r="3177" spans="1:10" x14ac:dyDescent="0.25">
      <c r="A3177" s="1" t="s">
        <v>25</v>
      </c>
      <c r="B3177">
        <v>4.2426396200000001E-2</v>
      </c>
      <c r="C3177">
        <v>0.37623575300000001</v>
      </c>
      <c r="D3177">
        <v>1.7249270000000001E-2</v>
      </c>
      <c r="E3177">
        <v>-0.92539139999999998</v>
      </c>
      <c r="F3177">
        <v>354.75</v>
      </c>
      <c r="G3177">
        <v>315.74970000000002</v>
      </c>
      <c r="H3177">
        <v>2.14342592E-7</v>
      </c>
      <c r="I3177">
        <v>1.6806574500000001E-2</v>
      </c>
      <c r="J3177" s="2">
        <f>Table1[[#This Row],[deltaTime]]+J3176</f>
        <v>50.092078140100476</v>
      </c>
    </row>
    <row r="3178" spans="1:10" x14ac:dyDescent="0.25">
      <c r="A3178" s="1" t="s">
        <v>25</v>
      </c>
      <c r="B3178">
        <v>4.2426396200000001E-2</v>
      </c>
      <c r="C3178">
        <v>0.37623575300000001</v>
      </c>
      <c r="D3178">
        <v>1.7249270000000001E-2</v>
      </c>
      <c r="E3178">
        <v>-0.92539139999999998</v>
      </c>
      <c r="F3178">
        <v>354.75</v>
      </c>
      <c r="G3178">
        <v>315.74970000000002</v>
      </c>
      <c r="H3178">
        <v>2.14342592E-7</v>
      </c>
      <c r="I3178">
        <v>1.66525654E-2</v>
      </c>
      <c r="J3178" s="2">
        <f>Table1[[#This Row],[deltaTime]]+J3177</f>
        <v>50.108730705500477</v>
      </c>
    </row>
    <row r="3179" spans="1:10" x14ac:dyDescent="0.25">
      <c r="A3179" s="1" t="s">
        <v>25</v>
      </c>
      <c r="B3179">
        <v>4.2426396200000001E-2</v>
      </c>
      <c r="C3179">
        <v>0.37623575300000001</v>
      </c>
      <c r="D3179">
        <v>1.7249270000000001E-2</v>
      </c>
      <c r="E3179">
        <v>-0.92539139999999998</v>
      </c>
      <c r="F3179">
        <v>354.75</v>
      </c>
      <c r="G3179">
        <v>315.74970000000002</v>
      </c>
      <c r="H3179">
        <v>2.14342592E-7</v>
      </c>
      <c r="I3179">
        <v>1.6207780000000001E-2</v>
      </c>
      <c r="J3179" s="2">
        <f>Table1[[#This Row],[deltaTime]]+J3178</f>
        <v>50.124938485500479</v>
      </c>
    </row>
    <row r="3180" spans="1:10" x14ac:dyDescent="0.25">
      <c r="A3180" s="1" t="s">
        <v>25</v>
      </c>
      <c r="B3180">
        <v>4.2426396200000001E-2</v>
      </c>
      <c r="C3180">
        <v>0.37623575300000001</v>
      </c>
      <c r="D3180">
        <v>1.7249270000000001E-2</v>
      </c>
      <c r="E3180">
        <v>-0.92539139999999998</v>
      </c>
      <c r="F3180">
        <v>354.75</v>
      </c>
      <c r="G3180">
        <v>315.74970000000002</v>
      </c>
      <c r="H3180">
        <v>2.14342592E-7</v>
      </c>
      <c r="I3180">
        <v>1.6566649999999999E-2</v>
      </c>
      <c r="J3180" s="2">
        <f>Table1[[#This Row],[deltaTime]]+J3179</f>
        <v>50.141505135500481</v>
      </c>
    </row>
    <row r="3181" spans="1:10" x14ac:dyDescent="0.25">
      <c r="A3181" s="1" t="s">
        <v>25</v>
      </c>
      <c r="B3181">
        <v>4.2538382100000001E-2</v>
      </c>
      <c r="C3181">
        <v>0.370171219</v>
      </c>
      <c r="D3181">
        <v>1.697123E-2</v>
      </c>
      <c r="E3181">
        <v>-0.92783389999999999</v>
      </c>
      <c r="F3181">
        <v>354.75</v>
      </c>
      <c r="G3181">
        <v>316.49970000000002</v>
      </c>
      <c r="H3181">
        <v>2.14342592E-7</v>
      </c>
      <c r="I3181">
        <v>1.68021917E-2</v>
      </c>
      <c r="J3181" s="2">
        <f>Table1[[#This Row],[deltaTime]]+J3180</f>
        <v>50.158307327200482</v>
      </c>
    </row>
    <row r="3182" spans="1:10" x14ac:dyDescent="0.25">
      <c r="A3182" s="1" t="s">
        <v>25</v>
      </c>
      <c r="B3182">
        <v>3.6559290000000001E-2</v>
      </c>
      <c r="C3182">
        <v>0.36419200000000002</v>
      </c>
      <c r="D3182">
        <v>1.4309143599999999E-2</v>
      </c>
      <c r="E3182">
        <v>-0.93049603700000005</v>
      </c>
      <c r="F3182">
        <v>355.5</v>
      </c>
      <c r="G3182">
        <v>317.24970000000002</v>
      </c>
      <c r="H3182">
        <v>1.07051711E-7</v>
      </c>
      <c r="I3182">
        <v>1.6443615799999999E-2</v>
      </c>
      <c r="J3182" s="2">
        <f>Table1[[#This Row],[deltaTime]]+J3181</f>
        <v>50.174750943000483</v>
      </c>
    </row>
    <row r="3183" spans="1:10" x14ac:dyDescent="0.25">
      <c r="A3183" s="1" t="s">
        <v>25</v>
      </c>
      <c r="B3183">
        <v>3.68331857E-2</v>
      </c>
      <c r="C3183">
        <v>0.34585273300000002</v>
      </c>
      <c r="D3183">
        <v>1.35885915E-2</v>
      </c>
      <c r="E3183">
        <v>-0.9374671</v>
      </c>
      <c r="F3183">
        <v>355.5</v>
      </c>
      <c r="G3183">
        <v>319.49970000000002</v>
      </c>
      <c r="H3183">
        <v>1.07051711E-7</v>
      </c>
      <c r="I3183">
        <v>1.6454428399999999E-2</v>
      </c>
      <c r="J3183" s="2">
        <f>Table1[[#This Row],[deltaTime]]+J3182</f>
        <v>50.191205371400486</v>
      </c>
    </row>
    <row r="3184" spans="1:10" x14ac:dyDescent="0.25">
      <c r="A3184" s="1" t="s">
        <v>25</v>
      </c>
      <c r="B3184">
        <v>2.4842260000000001E-2</v>
      </c>
      <c r="C3184">
        <v>0.31512957800000002</v>
      </c>
      <c r="D3184">
        <v>8.2519589999999997E-3</v>
      </c>
      <c r="E3184">
        <v>-0.94868759999999996</v>
      </c>
      <c r="F3184">
        <v>357</v>
      </c>
      <c r="G3184">
        <v>323.24970000000002</v>
      </c>
      <c r="H3184">
        <v>-1.0686815E-7</v>
      </c>
      <c r="I3184">
        <v>1.6566649999999999E-2</v>
      </c>
      <c r="J3184" s="2">
        <f>Table1[[#This Row],[deltaTime]]+J3183</f>
        <v>50.207772021400487</v>
      </c>
    </row>
    <row r="3185" spans="1:10" x14ac:dyDescent="0.25">
      <c r="A3185" s="1" t="s">
        <v>25</v>
      </c>
      <c r="B3185">
        <v>1.87882576E-2</v>
      </c>
      <c r="C3185">
        <v>0.29023130000000003</v>
      </c>
      <c r="D3185">
        <v>5.6994105699999997E-3</v>
      </c>
      <c r="E3185">
        <v>-0.95675516100000002</v>
      </c>
      <c r="F3185">
        <v>357.75</v>
      </c>
      <c r="G3185">
        <v>326.24970000000002</v>
      </c>
      <c r="H3185">
        <v>-5.3402015299999997E-8</v>
      </c>
      <c r="I3185">
        <v>1.6566649999999999E-2</v>
      </c>
      <c r="J3185" s="2">
        <f>Table1[[#This Row],[deltaTime]]+J3184</f>
        <v>50.224338671400488</v>
      </c>
    </row>
    <row r="3186" spans="1:10" x14ac:dyDescent="0.25">
      <c r="A3186" s="1" t="s">
        <v>25</v>
      </c>
      <c r="B3186">
        <v>1.87882576E-2</v>
      </c>
      <c r="C3186">
        <v>0.29023130000000003</v>
      </c>
      <c r="D3186">
        <v>5.6994105699999997E-3</v>
      </c>
      <c r="E3186">
        <v>-0.95675516100000002</v>
      </c>
      <c r="F3186">
        <v>357.75</v>
      </c>
      <c r="G3186">
        <v>326.24970000000002</v>
      </c>
      <c r="H3186">
        <v>-5.3402015299999997E-8</v>
      </c>
      <c r="I3186">
        <v>1.6566064200000001E-2</v>
      </c>
      <c r="J3186" s="2">
        <f>Table1[[#This Row],[deltaTime]]+J3185</f>
        <v>50.240904735600488</v>
      </c>
    </row>
    <row r="3187" spans="1:10" x14ac:dyDescent="0.25">
      <c r="A3187" s="1" t="s">
        <v>25</v>
      </c>
      <c r="B3187">
        <v>1.87882576E-2</v>
      </c>
      <c r="C3187">
        <v>0.29023130000000003</v>
      </c>
      <c r="D3187">
        <v>5.6994105699999997E-3</v>
      </c>
      <c r="E3187">
        <v>-0.95675516100000002</v>
      </c>
      <c r="F3187">
        <v>357.75</v>
      </c>
      <c r="G3187">
        <v>326.24970000000002</v>
      </c>
      <c r="H3187">
        <v>-5.3402015299999997E-8</v>
      </c>
      <c r="I3187">
        <v>1.66221727E-2</v>
      </c>
      <c r="J3187" s="2">
        <f>Table1[[#This Row],[deltaTime]]+J3186</f>
        <v>50.257526908300491</v>
      </c>
    </row>
    <row r="3188" spans="1:10" x14ac:dyDescent="0.25">
      <c r="A3188" s="1" t="s">
        <v>25</v>
      </c>
      <c r="B3188">
        <v>1.87882576E-2</v>
      </c>
      <c r="C3188">
        <v>0.29023130000000003</v>
      </c>
      <c r="D3188">
        <v>5.6994105699999997E-3</v>
      </c>
      <c r="E3188">
        <v>-0.95675516100000002</v>
      </c>
      <c r="F3188">
        <v>357.75</v>
      </c>
      <c r="G3188">
        <v>326.24970000000002</v>
      </c>
      <c r="H3188">
        <v>-5.3402015299999997E-8</v>
      </c>
      <c r="I3188">
        <v>1.65157989E-2</v>
      </c>
      <c r="J3188" s="2">
        <f>Table1[[#This Row],[deltaTime]]+J3187</f>
        <v>50.274042707200493</v>
      </c>
    </row>
    <row r="3189" spans="1:10" x14ac:dyDescent="0.25">
      <c r="A3189" s="1" t="s">
        <v>25</v>
      </c>
      <c r="B3189">
        <v>1.87882576E-2</v>
      </c>
      <c r="C3189">
        <v>0.29023130000000003</v>
      </c>
      <c r="D3189">
        <v>5.6994105699999997E-3</v>
      </c>
      <c r="E3189">
        <v>-0.95675516100000002</v>
      </c>
      <c r="F3189">
        <v>357.75</v>
      </c>
      <c r="G3189">
        <v>326.24970000000002</v>
      </c>
      <c r="H3189">
        <v>-5.3402015299999997E-8</v>
      </c>
      <c r="I3189">
        <v>1.6576E-2</v>
      </c>
      <c r="J3189" s="2">
        <f>Table1[[#This Row],[deltaTime]]+J3188</f>
        <v>50.290618707200494</v>
      </c>
    </row>
    <row r="3190" spans="1:10" x14ac:dyDescent="0.25">
      <c r="A3190" s="1" t="s">
        <v>25</v>
      </c>
      <c r="B3190">
        <v>1.87882576E-2</v>
      </c>
      <c r="C3190">
        <v>0.29023130000000003</v>
      </c>
      <c r="D3190">
        <v>5.6994105699999997E-3</v>
      </c>
      <c r="E3190">
        <v>-0.95675516100000002</v>
      </c>
      <c r="F3190">
        <v>357.75</v>
      </c>
      <c r="G3190">
        <v>326.24970000000002</v>
      </c>
      <c r="H3190">
        <v>-5.3402015299999997E-8</v>
      </c>
      <c r="I3190">
        <v>1.6557590000000001E-2</v>
      </c>
      <c r="J3190" s="2">
        <f>Table1[[#This Row],[deltaTime]]+J3189</f>
        <v>50.307176297200492</v>
      </c>
    </row>
    <row r="3191" spans="1:10" x14ac:dyDescent="0.25">
      <c r="A3191" s="1" t="s">
        <v>25</v>
      </c>
      <c r="B3191">
        <v>1.87882576E-2</v>
      </c>
      <c r="C3191">
        <v>0.29023130000000003</v>
      </c>
      <c r="D3191">
        <v>5.6994105699999997E-3</v>
      </c>
      <c r="E3191">
        <v>-0.95675516100000002</v>
      </c>
      <c r="F3191">
        <v>357.75</v>
      </c>
      <c r="G3191">
        <v>326.24970000000002</v>
      </c>
      <c r="H3191">
        <v>-5.3402015299999997E-8</v>
      </c>
      <c r="I3191">
        <v>1.6561972000000001E-2</v>
      </c>
      <c r="J3191" s="2">
        <f>Table1[[#This Row],[deltaTime]]+J3190</f>
        <v>50.32373826920049</v>
      </c>
    </row>
    <row r="3192" spans="1:10" x14ac:dyDescent="0.25">
      <c r="A3192" s="1" t="s">
        <v>25</v>
      </c>
      <c r="B3192">
        <v>1.87882576E-2</v>
      </c>
      <c r="C3192">
        <v>0.29023130000000003</v>
      </c>
      <c r="D3192">
        <v>5.6994105699999997E-3</v>
      </c>
      <c r="E3192">
        <v>-0.95675516100000002</v>
      </c>
      <c r="F3192">
        <v>357.75</v>
      </c>
      <c r="G3192">
        <v>326.24970000000002</v>
      </c>
      <c r="H3192">
        <v>-5.3402015299999997E-8</v>
      </c>
      <c r="I3192">
        <v>1.6566649999999999E-2</v>
      </c>
      <c r="J3192" s="2">
        <f>Table1[[#This Row],[deltaTime]]+J3191</f>
        <v>50.340304919200491</v>
      </c>
    </row>
    <row r="3193" spans="1:10" x14ac:dyDescent="0.25">
      <c r="A3193" s="1" t="s">
        <v>25</v>
      </c>
      <c r="B3193">
        <v>1.87882576E-2</v>
      </c>
      <c r="C3193">
        <v>0.29023130000000003</v>
      </c>
      <c r="D3193">
        <v>5.6994105699999997E-3</v>
      </c>
      <c r="E3193">
        <v>-0.95675516100000002</v>
      </c>
      <c r="F3193">
        <v>357.75</v>
      </c>
      <c r="G3193">
        <v>326.24970000000002</v>
      </c>
      <c r="H3193">
        <v>-5.3402015299999997E-8</v>
      </c>
      <c r="I3193">
        <v>1.6731469999999998E-2</v>
      </c>
      <c r="J3193" s="2">
        <f>Table1[[#This Row],[deltaTime]]+J3192</f>
        <v>50.357036389200495</v>
      </c>
    </row>
    <row r="3194" spans="1:10" x14ac:dyDescent="0.25">
      <c r="A3194" s="1" t="s">
        <v>25</v>
      </c>
      <c r="B3194">
        <v>1.87882576E-2</v>
      </c>
      <c r="C3194">
        <v>0.29023130000000003</v>
      </c>
      <c r="D3194">
        <v>5.6994105699999997E-3</v>
      </c>
      <c r="E3194">
        <v>-0.95675516100000002</v>
      </c>
      <c r="F3194">
        <v>357.75</v>
      </c>
      <c r="G3194">
        <v>326.24970000000002</v>
      </c>
      <c r="H3194">
        <v>-5.3402015299999997E-8</v>
      </c>
      <c r="I3194">
        <v>1.6401827300000001E-2</v>
      </c>
      <c r="J3194" s="2">
        <f>Table1[[#This Row],[deltaTime]]+J3193</f>
        <v>50.373438216500496</v>
      </c>
    </row>
    <row r="3195" spans="1:10" x14ac:dyDescent="0.25">
      <c r="A3195" s="1" t="s">
        <v>25</v>
      </c>
      <c r="B3195">
        <v>1.87882576E-2</v>
      </c>
      <c r="C3195">
        <v>0.29023130000000003</v>
      </c>
      <c r="D3195">
        <v>5.6994105699999997E-3</v>
      </c>
      <c r="E3195">
        <v>-0.95675516100000002</v>
      </c>
      <c r="F3195">
        <v>357.75</v>
      </c>
      <c r="G3195">
        <v>326.24970000000002</v>
      </c>
      <c r="H3195">
        <v>-5.3402015299999997E-8</v>
      </c>
      <c r="I3195">
        <v>1.6633277799999999E-2</v>
      </c>
      <c r="J3195" s="2">
        <f>Table1[[#This Row],[deltaTime]]+J3194</f>
        <v>50.390071494300493</v>
      </c>
    </row>
    <row r="3196" spans="1:10" x14ac:dyDescent="0.25">
      <c r="A3196" s="1" t="s">
        <v>25</v>
      </c>
      <c r="B3196">
        <v>1.87882576E-2</v>
      </c>
      <c r="C3196">
        <v>0.29023130000000003</v>
      </c>
      <c r="D3196">
        <v>5.6994105699999997E-3</v>
      </c>
      <c r="E3196">
        <v>-0.95675516100000002</v>
      </c>
      <c r="F3196">
        <v>357.75</v>
      </c>
      <c r="G3196">
        <v>326.24970000000002</v>
      </c>
      <c r="H3196">
        <v>-5.3402015299999997E-8</v>
      </c>
      <c r="I3196">
        <v>1.6500603400000001E-2</v>
      </c>
      <c r="J3196" s="2">
        <f>Table1[[#This Row],[deltaTime]]+J3195</f>
        <v>50.40657209770049</v>
      </c>
    </row>
    <row r="3197" spans="1:10" x14ac:dyDescent="0.25">
      <c r="A3197" s="1" t="s">
        <v>25</v>
      </c>
      <c r="B3197">
        <v>1.87882576E-2</v>
      </c>
      <c r="C3197">
        <v>0.29023130000000003</v>
      </c>
      <c r="D3197">
        <v>5.6994105699999997E-3</v>
      </c>
      <c r="E3197">
        <v>-0.95675516100000002</v>
      </c>
      <c r="F3197">
        <v>357.75</v>
      </c>
      <c r="G3197">
        <v>326.24970000000002</v>
      </c>
      <c r="H3197">
        <v>-5.3402015299999997E-8</v>
      </c>
      <c r="I3197">
        <v>1.683989E-2</v>
      </c>
      <c r="J3197" s="2">
        <f>Table1[[#This Row],[deltaTime]]+J3196</f>
        <v>50.42341198770049</v>
      </c>
    </row>
    <row r="3198" spans="1:10" x14ac:dyDescent="0.25">
      <c r="A3198" s="1" t="s">
        <v>25</v>
      </c>
      <c r="B3198">
        <v>1.87882576E-2</v>
      </c>
      <c r="C3198">
        <v>0.29023130000000003</v>
      </c>
      <c r="D3198">
        <v>5.6994105699999997E-3</v>
      </c>
      <c r="E3198">
        <v>-0.95675516100000002</v>
      </c>
      <c r="F3198">
        <v>357.75</v>
      </c>
      <c r="G3198">
        <v>326.24970000000002</v>
      </c>
      <c r="H3198">
        <v>-5.3402015299999997E-8</v>
      </c>
      <c r="I3198">
        <v>1.6414685200000001E-2</v>
      </c>
      <c r="J3198" s="2">
        <f>Table1[[#This Row],[deltaTime]]+J3197</f>
        <v>50.439826672900487</v>
      </c>
    </row>
    <row r="3199" spans="1:10" x14ac:dyDescent="0.25">
      <c r="A3199" s="1" t="s">
        <v>25</v>
      </c>
      <c r="B3199">
        <v>1.87882576E-2</v>
      </c>
      <c r="C3199">
        <v>0.29023130000000003</v>
      </c>
      <c r="D3199">
        <v>5.6994105699999997E-3</v>
      </c>
      <c r="E3199">
        <v>-0.95675516100000002</v>
      </c>
      <c r="F3199">
        <v>357.75</v>
      </c>
      <c r="G3199">
        <v>326.24970000000002</v>
      </c>
      <c r="H3199">
        <v>-5.3402015299999997E-8</v>
      </c>
      <c r="I3199">
        <v>1.6776181800000001E-2</v>
      </c>
      <c r="J3199" s="2">
        <f>Table1[[#This Row],[deltaTime]]+J3198</f>
        <v>50.456602854700485</v>
      </c>
    </row>
    <row r="3200" spans="1:10" x14ac:dyDescent="0.25">
      <c r="A3200" s="1" t="s">
        <v>25</v>
      </c>
      <c r="B3200">
        <v>1.87882576E-2</v>
      </c>
      <c r="C3200">
        <v>0.29023130000000003</v>
      </c>
      <c r="D3200">
        <v>5.6994105699999997E-3</v>
      </c>
      <c r="E3200">
        <v>-0.95675516100000002</v>
      </c>
      <c r="F3200">
        <v>357.75</v>
      </c>
      <c r="G3200">
        <v>326.24970000000002</v>
      </c>
      <c r="H3200">
        <v>-5.3402015299999997E-8</v>
      </c>
      <c r="I3200">
        <v>1.66589953E-2</v>
      </c>
      <c r="J3200" s="2">
        <f>Table1[[#This Row],[deltaTime]]+J3199</f>
        <v>50.473261850000483</v>
      </c>
    </row>
    <row r="3201" spans="1:10" x14ac:dyDescent="0.25">
      <c r="A3201" s="1" t="s">
        <v>25</v>
      </c>
      <c r="B3201">
        <v>1.87882576E-2</v>
      </c>
      <c r="C3201">
        <v>0.29023130000000003</v>
      </c>
      <c r="D3201">
        <v>5.6994105699999997E-3</v>
      </c>
      <c r="E3201">
        <v>-0.95675516100000002</v>
      </c>
      <c r="F3201">
        <v>357.75</v>
      </c>
      <c r="G3201">
        <v>326.24970000000002</v>
      </c>
      <c r="H3201">
        <v>-5.3402015299999997E-8</v>
      </c>
      <c r="I3201">
        <v>1.6143487799999998E-2</v>
      </c>
      <c r="J3201" s="2">
        <f>Table1[[#This Row],[deltaTime]]+J3200</f>
        <v>50.489405337800484</v>
      </c>
    </row>
    <row r="3202" spans="1:10" x14ac:dyDescent="0.25">
      <c r="A3202" s="1" t="s">
        <v>25</v>
      </c>
      <c r="B3202">
        <v>1.87882576E-2</v>
      </c>
      <c r="C3202">
        <v>0.29023130000000003</v>
      </c>
      <c r="D3202">
        <v>5.6994105699999997E-3</v>
      </c>
      <c r="E3202">
        <v>-0.95675516100000002</v>
      </c>
      <c r="F3202">
        <v>357.75</v>
      </c>
      <c r="G3202">
        <v>326.24970000000002</v>
      </c>
      <c r="H3202">
        <v>-5.3402015299999997E-8</v>
      </c>
      <c r="I3202">
        <v>1.6763908800000001E-2</v>
      </c>
      <c r="J3202" s="2">
        <f>Table1[[#This Row],[deltaTime]]+J3201</f>
        <v>50.506169246600486</v>
      </c>
    </row>
    <row r="3203" spans="1:10" x14ac:dyDescent="0.25">
      <c r="A3203" s="1" t="s">
        <v>25</v>
      </c>
      <c r="B3203">
        <v>1.87882576E-2</v>
      </c>
      <c r="C3203">
        <v>0.29023130000000003</v>
      </c>
      <c r="D3203">
        <v>5.6994105699999997E-3</v>
      </c>
      <c r="E3203">
        <v>-0.95675516100000002</v>
      </c>
      <c r="F3203">
        <v>357.75</v>
      </c>
      <c r="G3203">
        <v>326.24970000000002</v>
      </c>
      <c r="H3203">
        <v>-5.3402015299999997E-8</v>
      </c>
      <c r="I3203">
        <v>1.63688045E-2</v>
      </c>
      <c r="J3203" s="2">
        <f>Table1[[#This Row],[deltaTime]]+J3202</f>
        <v>50.522538051100483</v>
      </c>
    </row>
    <row r="3204" spans="1:10" x14ac:dyDescent="0.25">
      <c r="A3204" s="1" t="s">
        <v>25</v>
      </c>
      <c r="B3204">
        <v>1.87882576E-2</v>
      </c>
      <c r="C3204">
        <v>0.29023130000000003</v>
      </c>
      <c r="D3204">
        <v>5.6994105699999997E-3</v>
      </c>
      <c r="E3204">
        <v>-0.95675516100000002</v>
      </c>
      <c r="F3204">
        <v>357.75</v>
      </c>
      <c r="G3204">
        <v>326.24970000000002</v>
      </c>
      <c r="H3204">
        <v>-5.3402015299999997E-8</v>
      </c>
      <c r="I3204">
        <v>1.65675245E-2</v>
      </c>
      <c r="J3204" s="2">
        <f>Table1[[#This Row],[deltaTime]]+J3203</f>
        <v>50.53910557560048</v>
      </c>
    </row>
    <row r="3205" spans="1:10" x14ac:dyDescent="0.25">
      <c r="A3205" s="1" t="s">
        <v>25</v>
      </c>
      <c r="B3205">
        <v>1.8750553999999999E-2</v>
      </c>
      <c r="C3205">
        <v>0.296487063</v>
      </c>
      <c r="D3205">
        <v>5.8222585399999999E-3</v>
      </c>
      <c r="E3205">
        <v>-0.95483505700000004</v>
      </c>
      <c r="F3205">
        <v>357.75</v>
      </c>
      <c r="G3205">
        <v>325.49970000000002</v>
      </c>
      <c r="H3205">
        <v>5.3402022399999998E-8</v>
      </c>
      <c r="I3205">
        <v>1.6566941500000001E-2</v>
      </c>
      <c r="J3205" s="2">
        <f>Table1[[#This Row],[deltaTime]]+J3204</f>
        <v>50.555672517100483</v>
      </c>
    </row>
    <row r="3206" spans="1:10" x14ac:dyDescent="0.25">
      <c r="A3206" s="1" t="s">
        <v>25</v>
      </c>
      <c r="B3206">
        <v>1.8750553999999999E-2</v>
      </c>
      <c r="C3206">
        <v>0.296487063</v>
      </c>
      <c r="D3206">
        <v>5.8222585399999999E-3</v>
      </c>
      <c r="E3206">
        <v>-0.95483505700000004</v>
      </c>
      <c r="F3206">
        <v>357.75</v>
      </c>
      <c r="G3206">
        <v>325.49970000000002</v>
      </c>
      <c r="H3206">
        <v>5.3402022399999998E-8</v>
      </c>
      <c r="I3206">
        <v>1.656811E-2</v>
      </c>
      <c r="J3206" s="2">
        <f>Table1[[#This Row],[deltaTime]]+J3205</f>
        <v>50.572240627100484</v>
      </c>
    </row>
    <row r="3207" spans="1:10" x14ac:dyDescent="0.25">
      <c r="A3207" s="1" t="s">
        <v>25</v>
      </c>
      <c r="B3207">
        <v>1.8750553999999999E-2</v>
      </c>
      <c r="C3207">
        <v>0.296487063</v>
      </c>
      <c r="D3207">
        <v>5.8222585399999999E-3</v>
      </c>
      <c r="E3207">
        <v>-0.95483505700000004</v>
      </c>
      <c r="F3207">
        <v>357.75</v>
      </c>
      <c r="G3207">
        <v>325.49970000000002</v>
      </c>
      <c r="H3207">
        <v>5.3402022399999998E-8</v>
      </c>
      <c r="I3207">
        <v>1.6566356599999998E-2</v>
      </c>
      <c r="J3207" s="2">
        <f>Table1[[#This Row],[deltaTime]]+J3206</f>
        <v>50.588806983700486</v>
      </c>
    </row>
    <row r="3208" spans="1:10" x14ac:dyDescent="0.25">
      <c r="A3208" s="1" t="s">
        <v>25</v>
      </c>
      <c r="B3208">
        <v>1.8712045600000001E-2</v>
      </c>
      <c r="C3208">
        <v>0.30272987499999998</v>
      </c>
      <c r="D3208">
        <v>5.9448513199999997E-3</v>
      </c>
      <c r="E3208">
        <v>-0.9528742</v>
      </c>
      <c r="F3208">
        <v>357.75</v>
      </c>
      <c r="G3208">
        <v>324.74970000000002</v>
      </c>
      <c r="H3208">
        <v>-5.3402015299999997E-8</v>
      </c>
      <c r="I3208">
        <v>1.6566356599999998E-2</v>
      </c>
      <c r="J3208" s="2">
        <f>Table1[[#This Row],[deltaTime]]+J3207</f>
        <v>50.605373340300488</v>
      </c>
    </row>
    <row r="3209" spans="1:10" x14ac:dyDescent="0.25">
      <c r="A3209" s="1" t="s">
        <v>25</v>
      </c>
      <c r="B3209">
        <v>1.8712045600000001E-2</v>
      </c>
      <c r="C3209">
        <v>0.30272987499999998</v>
      </c>
      <c r="D3209">
        <v>5.9448513199999997E-3</v>
      </c>
      <c r="E3209">
        <v>-0.9528742</v>
      </c>
      <c r="F3209">
        <v>357.75</v>
      </c>
      <c r="G3209">
        <v>324.74970000000002</v>
      </c>
      <c r="H3209">
        <v>-5.3402015299999997E-8</v>
      </c>
      <c r="I3209">
        <v>1.6566941500000001E-2</v>
      </c>
      <c r="J3209" s="2">
        <f>Table1[[#This Row],[deltaTime]]+J3208</f>
        <v>50.621940281800491</v>
      </c>
    </row>
    <row r="3210" spans="1:10" x14ac:dyDescent="0.25">
      <c r="A3210" s="1" t="s">
        <v>25</v>
      </c>
      <c r="B3210">
        <v>1.8712045600000001E-2</v>
      </c>
      <c r="C3210">
        <v>0.30272987499999998</v>
      </c>
      <c r="D3210">
        <v>5.9448513199999997E-3</v>
      </c>
      <c r="E3210">
        <v>-0.9528742</v>
      </c>
      <c r="F3210">
        <v>357.75</v>
      </c>
      <c r="G3210">
        <v>324.74970000000002</v>
      </c>
      <c r="H3210">
        <v>-5.3402015299999997E-8</v>
      </c>
      <c r="I3210">
        <v>1.671189E-2</v>
      </c>
      <c r="J3210" s="2">
        <f>Table1[[#This Row],[deltaTime]]+J3209</f>
        <v>50.638652171800494</v>
      </c>
    </row>
    <row r="3211" spans="1:10" x14ac:dyDescent="0.25">
      <c r="A3211" s="1" t="s">
        <v>25</v>
      </c>
      <c r="B3211">
        <v>1.8712045600000001E-2</v>
      </c>
      <c r="C3211">
        <v>0.30272987499999998</v>
      </c>
      <c r="D3211">
        <v>5.9448513199999997E-3</v>
      </c>
      <c r="E3211">
        <v>-0.9528742</v>
      </c>
      <c r="F3211">
        <v>357.75</v>
      </c>
      <c r="G3211">
        <v>324.74970000000002</v>
      </c>
      <c r="H3211">
        <v>-5.3402015299999997E-8</v>
      </c>
      <c r="I3211">
        <v>1.6419360000000001E-2</v>
      </c>
      <c r="J3211" s="2">
        <f>Table1[[#This Row],[deltaTime]]+J3210</f>
        <v>50.655071531800495</v>
      </c>
    </row>
    <row r="3212" spans="1:10" x14ac:dyDescent="0.25">
      <c r="A3212" s="1" t="s">
        <v>25</v>
      </c>
      <c r="B3212">
        <v>1.8712045600000001E-2</v>
      </c>
      <c r="C3212">
        <v>0.30272987499999998</v>
      </c>
      <c r="D3212">
        <v>5.9448513199999997E-3</v>
      </c>
      <c r="E3212">
        <v>-0.9528742</v>
      </c>
      <c r="F3212">
        <v>357.75</v>
      </c>
      <c r="G3212">
        <v>324.74970000000002</v>
      </c>
      <c r="H3212">
        <v>-5.3402015299999997E-8</v>
      </c>
      <c r="I3212">
        <v>1.6566064200000001E-2</v>
      </c>
      <c r="J3212" s="2">
        <f>Table1[[#This Row],[deltaTime]]+J3211</f>
        <v>50.671637596000494</v>
      </c>
    </row>
    <row r="3213" spans="1:10" x14ac:dyDescent="0.25">
      <c r="A3213" s="1" t="s">
        <v>25</v>
      </c>
      <c r="B3213">
        <v>1.8712045600000001E-2</v>
      </c>
      <c r="C3213">
        <v>0.30272987499999998</v>
      </c>
      <c r="D3213">
        <v>5.9448513199999997E-3</v>
      </c>
      <c r="E3213">
        <v>-0.9528742</v>
      </c>
      <c r="F3213">
        <v>357.75</v>
      </c>
      <c r="G3213">
        <v>324.74970000000002</v>
      </c>
      <c r="H3213">
        <v>-5.3402015299999997E-8</v>
      </c>
      <c r="I3213">
        <v>1.6567232099999999E-2</v>
      </c>
      <c r="J3213" s="2">
        <f>Table1[[#This Row],[deltaTime]]+J3212</f>
        <v>50.688204828100496</v>
      </c>
    </row>
    <row r="3214" spans="1:10" x14ac:dyDescent="0.25">
      <c r="A3214" s="1" t="s">
        <v>25</v>
      </c>
      <c r="B3214">
        <v>1.8712045600000001E-2</v>
      </c>
      <c r="C3214">
        <v>0.30272987499999998</v>
      </c>
      <c r="D3214">
        <v>5.9448513199999997E-3</v>
      </c>
      <c r="E3214">
        <v>-0.9528742</v>
      </c>
      <c r="F3214">
        <v>357.75</v>
      </c>
      <c r="G3214">
        <v>324.74970000000002</v>
      </c>
      <c r="H3214">
        <v>-5.3402015299999997E-8</v>
      </c>
      <c r="I3214">
        <v>1.6567232099999999E-2</v>
      </c>
      <c r="J3214" s="2">
        <f>Table1[[#This Row],[deltaTime]]+J3213</f>
        <v>50.704772060200497</v>
      </c>
    </row>
    <row r="3215" spans="1:10" x14ac:dyDescent="0.25">
      <c r="A3215" s="1" t="s">
        <v>25</v>
      </c>
      <c r="B3215">
        <v>1.8712045600000001E-2</v>
      </c>
      <c r="C3215">
        <v>0.30272987499999998</v>
      </c>
      <c r="D3215">
        <v>5.9448513199999997E-3</v>
      </c>
      <c r="E3215">
        <v>-0.9528742</v>
      </c>
      <c r="F3215">
        <v>357.75</v>
      </c>
      <c r="G3215">
        <v>324.74970000000002</v>
      </c>
      <c r="H3215">
        <v>-5.3402015299999997E-8</v>
      </c>
      <c r="I3215">
        <v>1.6566356599999998E-2</v>
      </c>
      <c r="J3215" s="2">
        <f>Table1[[#This Row],[deltaTime]]+J3214</f>
        <v>50.721338416800499</v>
      </c>
    </row>
    <row r="3216" spans="1:10" x14ac:dyDescent="0.25">
      <c r="A3216" s="1" t="s">
        <v>25</v>
      </c>
      <c r="B3216">
        <v>1.8712045600000001E-2</v>
      </c>
      <c r="C3216">
        <v>0.30272987499999998</v>
      </c>
      <c r="D3216">
        <v>5.9448513199999997E-3</v>
      </c>
      <c r="E3216">
        <v>-0.9528742</v>
      </c>
      <c r="F3216">
        <v>357.75</v>
      </c>
      <c r="G3216">
        <v>324.74970000000002</v>
      </c>
      <c r="H3216">
        <v>-5.3402015299999997E-8</v>
      </c>
      <c r="I3216">
        <v>1.6566941500000001E-2</v>
      </c>
      <c r="J3216" s="2">
        <f>Table1[[#This Row],[deltaTime]]+J3215</f>
        <v>50.737905358300502</v>
      </c>
    </row>
    <row r="3217" spans="1:10" x14ac:dyDescent="0.25">
      <c r="A3217" s="1" t="s">
        <v>25</v>
      </c>
      <c r="B3217">
        <v>1.8712045600000001E-2</v>
      </c>
      <c r="C3217">
        <v>0.30272987499999998</v>
      </c>
      <c r="D3217">
        <v>5.9448513199999997E-3</v>
      </c>
      <c r="E3217">
        <v>-0.9528742</v>
      </c>
      <c r="F3217">
        <v>357.75</v>
      </c>
      <c r="G3217">
        <v>324.74970000000002</v>
      </c>
      <c r="H3217">
        <v>-5.3402015299999997E-8</v>
      </c>
      <c r="I3217">
        <v>1.6566356599999998E-2</v>
      </c>
      <c r="J3217" s="2">
        <f>Table1[[#This Row],[deltaTime]]+J3216</f>
        <v>50.754471714900504</v>
      </c>
    </row>
    <row r="3218" spans="1:10" x14ac:dyDescent="0.25">
      <c r="A3218" s="1" t="s">
        <v>25</v>
      </c>
      <c r="B3218">
        <v>1.8712045600000001E-2</v>
      </c>
      <c r="C3218">
        <v>0.30272987499999998</v>
      </c>
      <c r="D3218">
        <v>5.9448513199999997E-3</v>
      </c>
      <c r="E3218">
        <v>-0.9528742</v>
      </c>
      <c r="F3218">
        <v>357.75</v>
      </c>
      <c r="G3218">
        <v>324.74970000000002</v>
      </c>
      <c r="H3218">
        <v>-5.3402015299999997E-8</v>
      </c>
      <c r="I3218">
        <v>1.6566941500000001E-2</v>
      </c>
      <c r="J3218" s="2">
        <f>Table1[[#This Row],[deltaTime]]+J3217</f>
        <v>50.771038656400506</v>
      </c>
    </row>
    <row r="3219" spans="1:10" x14ac:dyDescent="0.25">
      <c r="A3219" s="1" t="s">
        <v>25</v>
      </c>
      <c r="B3219">
        <v>1.8712045600000001E-2</v>
      </c>
      <c r="C3219">
        <v>0.30272987499999998</v>
      </c>
      <c r="D3219">
        <v>5.9448513199999997E-3</v>
      </c>
      <c r="E3219">
        <v>-0.9528742</v>
      </c>
      <c r="F3219">
        <v>357.75</v>
      </c>
      <c r="G3219">
        <v>324.74970000000002</v>
      </c>
      <c r="H3219">
        <v>-5.3402015299999997E-8</v>
      </c>
      <c r="I3219">
        <v>1.6566941500000001E-2</v>
      </c>
      <c r="J3219" s="2">
        <f>Table1[[#This Row],[deltaTime]]+J3218</f>
        <v>50.787605597900509</v>
      </c>
    </row>
    <row r="3220" spans="1:10" x14ac:dyDescent="0.25">
      <c r="A3220" s="1" t="s">
        <v>25</v>
      </c>
      <c r="B3220">
        <v>2.48957369E-2</v>
      </c>
      <c r="C3220">
        <v>0.30891364799999999</v>
      </c>
      <c r="D3220">
        <v>8.0891884899999995E-3</v>
      </c>
      <c r="E3220">
        <v>-0.95072979999999996</v>
      </c>
      <c r="F3220">
        <v>357</v>
      </c>
      <c r="G3220">
        <v>323.99970000000002</v>
      </c>
      <c r="H3220">
        <v>5.3434082E-8</v>
      </c>
      <c r="I3220">
        <v>1.6566356599999998E-2</v>
      </c>
      <c r="J3220" s="2">
        <f>Table1[[#This Row],[deltaTime]]+J3219</f>
        <v>50.804171954500511</v>
      </c>
    </row>
    <row r="3221" spans="1:10" x14ac:dyDescent="0.25">
      <c r="A3221" s="1" t="s">
        <v>25</v>
      </c>
      <c r="B3221">
        <v>3.1050830000000001E-2</v>
      </c>
      <c r="C3221">
        <v>0.31506879999999998</v>
      </c>
      <c r="D3221">
        <v>1.03142858E-2</v>
      </c>
      <c r="E3221">
        <v>-0.94850469999999998</v>
      </c>
      <c r="F3221">
        <v>356.25</v>
      </c>
      <c r="G3221">
        <v>323.24970000000002</v>
      </c>
      <c r="H3221">
        <v>-1.06950694E-7</v>
      </c>
      <c r="I3221">
        <v>1.6885480000000001E-2</v>
      </c>
      <c r="J3221" s="2">
        <f>Table1[[#This Row],[deltaTime]]+J3220</f>
        <v>50.82105743450051</v>
      </c>
    </row>
    <row r="3222" spans="1:10" x14ac:dyDescent="0.25">
      <c r="A3222" s="1" t="s">
        <v>25</v>
      </c>
      <c r="B3222">
        <v>3.1050830000000001E-2</v>
      </c>
      <c r="C3222">
        <v>0.31506879999999998</v>
      </c>
      <c r="D3222">
        <v>1.03142858E-2</v>
      </c>
      <c r="E3222">
        <v>-0.94850469999999998</v>
      </c>
      <c r="F3222">
        <v>356.25</v>
      </c>
      <c r="G3222">
        <v>323.24970000000002</v>
      </c>
      <c r="H3222">
        <v>-1.06950694E-7</v>
      </c>
      <c r="I3222">
        <v>1.6247233400000002E-2</v>
      </c>
      <c r="J3222" s="2">
        <f>Table1[[#This Row],[deltaTime]]+J3221</f>
        <v>50.837304667900511</v>
      </c>
    </row>
    <row r="3223" spans="1:10" x14ac:dyDescent="0.25">
      <c r="A3223" s="1" t="s">
        <v>25</v>
      </c>
      <c r="B3223">
        <v>3.1050830000000001E-2</v>
      </c>
      <c r="C3223">
        <v>0.31506879999999998</v>
      </c>
      <c r="D3223">
        <v>1.03142858E-2</v>
      </c>
      <c r="E3223">
        <v>-0.94850469999999998</v>
      </c>
      <c r="F3223">
        <v>356.25</v>
      </c>
      <c r="G3223">
        <v>323.24970000000002</v>
      </c>
      <c r="H3223">
        <v>-1.06950694E-7</v>
      </c>
      <c r="I3223">
        <v>1.6567232099999999E-2</v>
      </c>
      <c r="J3223" s="2">
        <f>Table1[[#This Row],[deltaTime]]+J3222</f>
        <v>50.853871900000513</v>
      </c>
    </row>
    <row r="3224" spans="1:10" x14ac:dyDescent="0.25">
      <c r="A3224" s="1" t="s">
        <v>25</v>
      </c>
      <c r="B3224">
        <v>3.7258069999999997E-2</v>
      </c>
      <c r="C3224">
        <v>0.31499457400000003</v>
      </c>
      <c r="D3224">
        <v>1.23761706E-2</v>
      </c>
      <c r="E3224">
        <v>-0.94828116900000003</v>
      </c>
      <c r="F3224">
        <v>355.5</v>
      </c>
      <c r="G3224">
        <v>323.24970000000002</v>
      </c>
      <c r="H3224">
        <v>1.070517E-7</v>
      </c>
      <c r="I3224">
        <v>1.6566356599999998E-2</v>
      </c>
      <c r="J3224" s="2">
        <f>Table1[[#This Row],[deltaTime]]+J3223</f>
        <v>50.870438256600515</v>
      </c>
    </row>
    <row r="3225" spans="1:10" x14ac:dyDescent="0.25">
      <c r="A3225" s="1" t="s">
        <v>26</v>
      </c>
      <c r="B3225">
        <v>3.7258069999999997E-2</v>
      </c>
      <c r="C3225">
        <v>0.31499457400000003</v>
      </c>
      <c r="D3225">
        <v>1.23761706E-2</v>
      </c>
      <c r="E3225">
        <v>-0.94828116900000003</v>
      </c>
      <c r="F3225">
        <v>355.5</v>
      </c>
      <c r="G3225">
        <v>323.24970000000002</v>
      </c>
      <c r="H3225">
        <v>1.070517E-7</v>
      </c>
      <c r="I3225">
        <v>1.7088876999999999E-2</v>
      </c>
      <c r="J3225" s="2">
        <f>Table1[[#This Row],[deltaTime]]+J3224</f>
        <v>50.887527133600514</v>
      </c>
    </row>
    <row r="3226" spans="1:10" x14ac:dyDescent="0.25">
      <c r="A3226" s="1" t="s">
        <v>26</v>
      </c>
      <c r="B3226">
        <v>3.7258069999999997E-2</v>
      </c>
      <c r="C3226">
        <v>0.31499457400000003</v>
      </c>
      <c r="D3226">
        <v>1.23761706E-2</v>
      </c>
      <c r="E3226">
        <v>-0.94828116900000003</v>
      </c>
      <c r="F3226">
        <v>355.5</v>
      </c>
      <c r="G3226">
        <v>323.24970000000002</v>
      </c>
      <c r="H3226">
        <v>1.070517E-7</v>
      </c>
      <c r="I3226">
        <v>1.6045296600000002E-2</v>
      </c>
      <c r="J3226" s="2">
        <f>Table1[[#This Row],[deltaTime]]+J3225</f>
        <v>50.903572430200512</v>
      </c>
    </row>
    <row r="3227" spans="1:10" x14ac:dyDescent="0.25">
      <c r="A3227" s="1" t="s">
        <v>26</v>
      </c>
      <c r="B3227">
        <v>3.7258069999999997E-2</v>
      </c>
      <c r="C3227">
        <v>0.31499457400000003</v>
      </c>
      <c r="D3227">
        <v>1.23761706E-2</v>
      </c>
      <c r="E3227">
        <v>-0.94828116900000003</v>
      </c>
      <c r="F3227">
        <v>355.5</v>
      </c>
      <c r="G3227">
        <v>323.24970000000002</v>
      </c>
      <c r="H3227">
        <v>1.070517E-7</v>
      </c>
      <c r="I3227">
        <v>1.65657718E-2</v>
      </c>
      <c r="J3227" s="2">
        <f>Table1[[#This Row],[deltaTime]]+J3226</f>
        <v>50.920138202000516</v>
      </c>
    </row>
    <row r="3228" spans="1:10" x14ac:dyDescent="0.25">
      <c r="A3228" s="1" t="s">
        <v>26</v>
      </c>
      <c r="B3228">
        <v>3.7258069999999997E-2</v>
      </c>
      <c r="C3228">
        <v>0.31499457400000003</v>
      </c>
      <c r="D3228">
        <v>1.23761706E-2</v>
      </c>
      <c r="E3228">
        <v>-0.94828116900000003</v>
      </c>
      <c r="F3228">
        <v>355.5</v>
      </c>
      <c r="G3228">
        <v>323.24970000000002</v>
      </c>
      <c r="H3228">
        <v>1.070517E-7</v>
      </c>
      <c r="I3228">
        <v>1.7158429999999999E-2</v>
      </c>
      <c r="J3228" s="2">
        <f>Table1[[#This Row],[deltaTime]]+J3227</f>
        <v>50.937296632000518</v>
      </c>
    </row>
    <row r="3229" spans="1:10" x14ac:dyDescent="0.25">
      <c r="A3229" s="1" t="s">
        <v>26</v>
      </c>
      <c r="B3229">
        <v>3.7258069999999997E-2</v>
      </c>
      <c r="C3229">
        <v>0.31499457400000003</v>
      </c>
      <c r="D3229">
        <v>1.23761706E-2</v>
      </c>
      <c r="E3229">
        <v>-0.94828116900000003</v>
      </c>
      <c r="F3229">
        <v>355.5</v>
      </c>
      <c r="G3229">
        <v>323.24970000000002</v>
      </c>
      <c r="H3229">
        <v>1.070517E-7</v>
      </c>
      <c r="I3229">
        <v>1.5974868100000001E-2</v>
      </c>
      <c r="J3229" s="2">
        <f>Table1[[#This Row],[deltaTime]]+J3228</f>
        <v>50.95327150010052</v>
      </c>
    </row>
    <row r="3230" spans="1:10" x14ac:dyDescent="0.25">
      <c r="A3230" s="1" t="s">
        <v>26</v>
      </c>
      <c r="B3230">
        <v>3.7258069999999997E-2</v>
      </c>
      <c r="C3230">
        <v>0.31499457400000003</v>
      </c>
      <c r="D3230">
        <v>1.23761706E-2</v>
      </c>
      <c r="E3230">
        <v>-0.94828116900000003</v>
      </c>
      <c r="F3230">
        <v>355.5</v>
      </c>
      <c r="G3230">
        <v>323.24970000000002</v>
      </c>
      <c r="H3230">
        <v>1.070517E-7</v>
      </c>
      <c r="I3230">
        <v>1.66025944E-2</v>
      </c>
      <c r="J3230" s="2">
        <f>Table1[[#This Row],[deltaTime]]+J3229</f>
        <v>50.969874094500518</v>
      </c>
    </row>
    <row r="3231" spans="1:10" x14ac:dyDescent="0.25">
      <c r="A3231" s="1" t="s">
        <v>26</v>
      </c>
      <c r="B3231">
        <v>3.7258069999999997E-2</v>
      </c>
      <c r="C3231">
        <v>0.31499457400000003</v>
      </c>
      <c r="D3231">
        <v>1.23761706E-2</v>
      </c>
      <c r="E3231">
        <v>-0.94828116900000003</v>
      </c>
      <c r="F3231">
        <v>355.5</v>
      </c>
      <c r="G3231">
        <v>323.24970000000002</v>
      </c>
      <c r="H3231">
        <v>1.070517E-7</v>
      </c>
      <c r="I3231">
        <v>1.6590612000000001E-2</v>
      </c>
      <c r="J3231" s="2">
        <f>Table1[[#This Row],[deltaTime]]+J3230</f>
        <v>50.98646470650052</v>
      </c>
    </row>
    <row r="3232" spans="1:10" x14ac:dyDescent="0.25">
      <c r="A3232" s="1" t="s">
        <v>26</v>
      </c>
      <c r="B3232">
        <v>3.7258069999999997E-2</v>
      </c>
      <c r="C3232">
        <v>0.31499457400000003</v>
      </c>
      <c r="D3232">
        <v>1.23761706E-2</v>
      </c>
      <c r="E3232">
        <v>-0.94828116900000003</v>
      </c>
      <c r="F3232">
        <v>355.5</v>
      </c>
      <c r="G3232">
        <v>323.24970000000002</v>
      </c>
      <c r="H3232">
        <v>1.070517E-7</v>
      </c>
      <c r="I3232">
        <v>1.7119562299999998E-2</v>
      </c>
      <c r="J3232" s="2">
        <f>Table1[[#This Row],[deltaTime]]+J3231</f>
        <v>51.003584268800523</v>
      </c>
    </row>
    <row r="3233" spans="1:10" x14ac:dyDescent="0.25">
      <c r="A3233" s="1" t="s">
        <v>26</v>
      </c>
      <c r="B3233">
        <v>3.7258069999999997E-2</v>
      </c>
      <c r="C3233">
        <v>0.31499457400000003</v>
      </c>
      <c r="D3233">
        <v>1.23761706E-2</v>
      </c>
      <c r="E3233">
        <v>-0.94828116900000003</v>
      </c>
      <c r="F3233">
        <v>355.5</v>
      </c>
      <c r="G3233">
        <v>323.24970000000002</v>
      </c>
      <c r="H3233">
        <v>1.070517E-7</v>
      </c>
      <c r="I3233">
        <v>1.5954118199999999E-2</v>
      </c>
      <c r="J3233" s="2">
        <f>Table1[[#This Row],[deltaTime]]+J3232</f>
        <v>51.019538387000523</v>
      </c>
    </row>
    <row r="3234" spans="1:10" x14ac:dyDescent="0.25">
      <c r="A3234" s="1" t="s">
        <v>26</v>
      </c>
      <c r="B3234">
        <v>3.7258069999999997E-2</v>
      </c>
      <c r="C3234">
        <v>0.31499457400000003</v>
      </c>
      <c r="D3234">
        <v>1.23761706E-2</v>
      </c>
      <c r="E3234">
        <v>-0.94828116900000003</v>
      </c>
      <c r="F3234">
        <v>355.5</v>
      </c>
      <c r="G3234">
        <v>323.24970000000002</v>
      </c>
      <c r="H3234">
        <v>1.070517E-7</v>
      </c>
      <c r="I3234">
        <v>1.6566649999999999E-2</v>
      </c>
      <c r="J3234" s="2">
        <f>Table1[[#This Row],[deltaTime]]+J3233</f>
        <v>51.036105037000524</v>
      </c>
    </row>
    <row r="3235" spans="1:10" x14ac:dyDescent="0.25">
      <c r="A3235" s="1" t="s">
        <v>26</v>
      </c>
      <c r="B3235">
        <v>3.7258069999999997E-2</v>
      </c>
      <c r="C3235">
        <v>0.31499457400000003</v>
      </c>
      <c r="D3235">
        <v>1.23761706E-2</v>
      </c>
      <c r="E3235">
        <v>-0.94828116900000003</v>
      </c>
      <c r="F3235">
        <v>355.5</v>
      </c>
      <c r="G3235">
        <v>323.24970000000002</v>
      </c>
      <c r="H3235">
        <v>1.070517E-7</v>
      </c>
      <c r="I3235">
        <v>1.6586812199999999E-2</v>
      </c>
      <c r="J3235" s="2">
        <f>Table1[[#This Row],[deltaTime]]+J3234</f>
        <v>51.052691849200528</v>
      </c>
    </row>
    <row r="3236" spans="1:10" x14ac:dyDescent="0.25">
      <c r="A3236" s="1" t="s">
        <v>26</v>
      </c>
      <c r="B3236">
        <v>3.7258069999999997E-2</v>
      </c>
      <c r="C3236">
        <v>0.31499457400000003</v>
      </c>
      <c r="D3236">
        <v>1.23761706E-2</v>
      </c>
      <c r="E3236">
        <v>-0.94828116900000003</v>
      </c>
      <c r="F3236">
        <v>355.5</v>
      </c>
      <c r="G3236">
        <v>323.24970000000002</v>
      </c>
      <c r="H3236">
        <v>1.070517E-7</v>
      </c>
      <c r="I3236">
        <v>1.65479444E-2</v>
      </c>
      <c r="J3236" s="2">
        <f>Table1[[#This Row],[deltaTime]]+J3235</f>
        <v>51.069239793600531</v>
      </c>
    </row>
    <row r="3237" spans="1:10" x14ac:dyDescent="0.25">
      <c r="A3237" s="1" t="s">
        <v>26</v>
      </c>
      <c r="B3237">
        <v>3.7258069999999997E-2</v>
      </c>
      <c r="C3237">
        <v>0.31499457400000003</v>
      </c>
      <c r="D3237">
        <v>1.23761706E-2</v>
      </c>
      <c r="E3237">
        <v>-0.94828116900000003</v>
      </c>
      <c r="F3237">
        <v>355.5</v>
      </c>
      <c r="G3237">
        <v>323.24970000000002</v>
      </c>
      <c r="H3237">
        <v>1.070517E-7</v>
      </c>
      <c r="I3237">
        <v>1.70041285E-2</v>
      </c>
      <c r="J3237" s="2">
        <f>Table1[[#This Row],[deltaTime]]+J3236</f>
        <v>51.086243922100529</v>
      </c>
    </row>
    <row r="3238" spans="1:10" x14ac:dyDescent="0.25">
      <c r="A3238" s="1" t="s">
        <v>26</v>
      </c>
      <c r="B3238">
        <v>3.7258069999999997E-2</v>
      </c>
      <c r="C3238">
        <v>0.31499457400000003</v>
      </c>
      <c r="D3238">
        <v>1.23761706E-2</v>
      </c>
      <c r="E3238">
        <v>-0.94828116900000003</v>
      </c>
      <c r="F3238">
        <v>355.5</v>
      </c>
      <c r="G3238">
        <v>323.24970000000002</v>
      </c>
      <c r="H3238">
        <v>1.070517E-7</v>
      </c>
      <c r="I3238">
        <v>1.6128E-2</v>
      </c>
      <c r="J3238" s="2">
        <f>Table1[[#This Row],[deltaTime]]+J3237</f>
        <v>51.102371922100531</v>
      </c>
    </row>
    <row r="3239" spans="1:10" x14ac:dyDescent="0.25">
      <c r="A3239" s="1" t="s">
        <v>26</v>
      </c>
      <c r="B3239">
        <v>3.7258069999999997E-2</v>
      </c>
      <c r="C3239">
        <v>0.31499457400000003</v>
      </c>
      <c r="D3239">
        <v>1.23761706E-2</v>
      </c>
      <c r="E3239">
        <v>-0.94828116900000003</v>
      </c>
      <c r="F3239">
        <v>355.5</v>
      </c>
      <c r="G3239">
        <v>323.24970000000002</v>
      </c>
      <c r="H3239">
        <v>1.070517E-7</v>
      </c>
      <c r="I3239">
        <v>1.6566356599999998E-2</v>
      </c>
      <c r="J3239" s="2">
        <f>Table1[[#This Row],[deltaTime]]+J3238</f>
        <v>51.118938278700533</v>
      </c>
    </row>
    <row r="3240" spans="1:10" x14ac:dyDescent="0.25">
      <c r="A3240" s="1" t="s">
        <v>26</v>
      </c>
      <c r="B3240">
        <v>3.7258069999999997E-2</v>
      </c>
      <c r="C3240">
        <v>0.31499457400000003</v>
      </c>
      <c r="D3240">
        <v>1.23761706E-2</v>
      </c>
      <c r="E3240">
        <v>-0.94828116900000003</v>
      </c>
      <c r="F3240">
        <v>355.5</v>
      </c>
      <c r="G3240">
        <v>323.24970000000002</v>
      </c>
      <c r="H3240">
        <v>1.070517E-7</v>
      </c>
      <c r="I3240">
        <v>1.69494785E-2</v>
      </c>
      <c r="J3240" s="2">
        <f>Table1[[#This Row],[deltaTime]]+J3239</f>
        <v>51.135887757200535</v>
      </c>
    </row>
    <row r="3241" spans="1:10" x14ac:dyDescent="0.25">
      <c r="A3241" s="1" t="s">
        <v>26</v>
      </c>
      <c r="B3241">
        <v>3.7258069999999997E-2</v>
      </c>
      <c r="C3241">
        <v>0.31499457400000003</v>
      </c>
      <c r="D3241">
        <v>1.23761706E-2</v>
      </c>
      <c r="E3241">
        <v>-0.94828116900000003</v>
      </c>
      <c r="F3241">
        <v>355.5</v>
      </c>
      <c r="G3241">
        <v>323.24970000000002</v>
      </c>
      <c r="H3241">
        <v>1.070517E-7</v>
      </c>
      <c r="I3241">
        <v>1.6189077900000001E-2</v>
      </c>
      <c r="J3241" s="2">
        <f>Table1[[#This Row],[deltaTime]]+J3240</f>
        <v>51.152076835100537</v>
      </c>
    </row>
    <row r="3242" spans="1:10" x14ac:dyDescent="0.25">
      <c r="A3242" s="1" t="s">
        <v>26</v>
      </c>
      <c r="B3242">
        <v>3.7258069999999997E-2</v>
      </c>
      <c r="C3242">
        <v>0.31499457400000003</v>
      </c>
      <c r="D3242">
        <v>1.23761706E-2</v>
      </c>
      <c r="E3242">
        <v>-0.94828116900000003</v>
      </c>
      <c r="F3242">
        <v>355.5</v>
      </c>
      <c r="G3242">
        <v>323.24970000000002</v>
      </c>
      <c r="H3242">
        <v>1.070517E-7</v>
      </c>
      <c r="I3242">
        <v>1.6561388999999999E-2</v>
      </c>
      <c r="J3242" s="2">
        <f>Table1[[#This Row],[deltaTime]]+J3241</f>
        <v>51.16863822410054</v>
      </c>
    </row>
    <row r="3243" spans="1:10" x14ac:dyDescent="0.25">
      <c r="A3243" s="1" t="s">
        <v>26</v>
      </c>
      <c r="B3243">
        <v>3.7258069999999997E-2</v>
      </c>
      <c r="C3243">
        <v>0.31499457400000003</v>
      </c>
      <c r="D3243">
        <v>1.23761706E-2</v>
      </c>
      <c r="E3243">
        <v>-0.94828116900000003</v>
      </c>
      <c r="F3243">
        <v>355.5</v>
      </c>
      <c r="G3243">
        <v>323.24970000000002</v>
      </c>
      <c r="H3243">
        <v>1.070517E-7</v>
      </c>
      <c r="I3243">
        <v>1.6566649999999999E-2</v>
      </c>
      <c r="J3243" s="2">
        <f>Table1[[#This Row],[deltaTime]]+J3242</f>
        <v>51.185204874100542</v>
      </c>
    </row>
    <row r="3244" spans="1:10" x14ac:dyDescent="0.25">
      <c r="A3244" s="1" t="s">
        <v>26</v>
      </c>
      <c r="B3244">
        <v>3.7258069999999997E-2</v>
      </c>
      <c r="C3244">
        <v>0.31499457400000003</v>
      </c>
      <c r="D3244">
        <v>1.23761706E-2</v>
      </c>
      <c r="E3244">
        <v>-0.94828116900000003</v>
      </c>
      <c r="F3244">
        <v>355.5</v>
      </c>
      <c r="G3244">
        <v>323.24970000000002</v>
      </c>
      <c r="H3244">
        <v>1.070517E-7</v>
      </c>
      <c r="I3244">
        <v>1.6566649999999999E-2</v>
      </c>
      <c r="J3244" s="2">
        <f>Table1[[#This Row],[deltaTime]]+J3243</f>
        <v>51.201771524100543</v>
      </c>
    </row>
    <row r="3245" spans="1:10" x14ac:dyDescent="0.25">
      <c r="A3245" s="1" t="s">
        <v>26</v>
      </c>
      <c r="B3245">
        <v>3.7258069999999997E-2</v>
      </c>
      <c r="C3245">
        <v>0.31499457400000003</v>
      </c>
      <c r="D3245">
        <v>1.23761706E-2</v>
      </c>
      <c r="E3245">
        <v>-0.94828116900000003</v>
      </c>
      <c r="F3245">
        <v>355.5</v>
      </c>
      <c r="G3245">
        <v>323.24970000000002</v>
      </c>
      <c r="H3245">
        <v>1.070517E-7</v>
      </c>
      <c r="I3245">
        <v>1.6567232099999999E-2</v>
      </c>
      <c r="J3245" s="2">
        <f>Table1[[#This Row],[deltaTime]]+J3244</f>
        <v>51.218338756200545</v>
      </c>
    </row>
    <row r="3246" spans="1:10" x14ac:dyDescent="0.25">
      <c r="A3246" s="1" t="s">
        <v>26</v>
      </c>
      <c r="B3246">
        <v>3.7258069999999997E-2</v>
      </c>
      <c r="C3246">
        <v>0.31499457400000003</v>
      </c>
      <c r="D3246">
        <v>1.23761706E-2</v>
      </c>
      <c r="E3246">
        <v>-0.94828116900000003</v>
      </c>
      <c r="F3246">
        <v>355.5</v>
      </c>
      <c r="G3246">
        <v>323.24970000000002</v>
      </c>
      <c r="H3246">
        <v>1.070517E-7</v>
      </c>
      <c r="I3246">
        <v>1.6581552100000001E-2</v>
      </c>
      <c r="J3246" s="2">
        <f>Table1[[#This Row],[deltaTime]]+J3245</f>
        <v>51.234920308300545</v>
      </c>
    </row>
    <row r="3247" spans="1:10" x14ac:dyDescent="0.25">
      <c r="A3247" s="1" t="s">
        <v>26</v>
      </c>
      <c r="B3247">
        <v>3.7258069999999997E-2</v>
      </c>
      <c r="C3247">
        <v>0.31499457400000003</v>
      </c>
      <c r="D3247">
        <v>1.23761706E-2</v>
      </c>
      <c r="E3247">
        <v>-0.94828116900000003</v>
      </c>
      <c r="F3247">
        <v>355.5</v>
      </c>
      <c r="G3247">
        <v>323.24970000000002</v>
      </c>
      <c r="H3247">
        <v>1.070517E-7</v>
      </c>
      <c r="I3247">
        <v>1.6554081799999999E-2</v>
      </c>
      <c r="J3247" s="2">
        <f>Table1[[#This Row],[deltaTime]]+J3246</f>
        <v>51.251474390100547</v>
      </c>
    </row>
    <row r="3248" spans="1:10" x14ac:dyDescent="0.25">
      <c r="A3248" s="1" t="s">
        <v>26</v>
      </c>
      <c r="B3248">
        <v>3.7258069999999997E-2</v>
      </c>
      <c r="C3248">
        <v>0.31499457400000003</v>
      </c>
      <c r="D3248">
        <v>1.23761706E-2</v>
      </c>
      <c r="E3248">
        <v>-0.94828116900000003</v>
      </c>
      <c r="F3248">
        <v>355.5</v>
      </c>
      <c r="G3248">
        <v>323.24970000000002</v>
      </c>
      <c r="H3248">
        <v>1.070517E-7</v>
      </c>
      <c r="I3248">
        <v>1.6564018999999999E-2</v>
      </c>
      <c r="J3248" s="2">
        <f>Table1[[#This Row],[deltaTime]]+J3247</f>
        <v>51.268038409100548</v>
      </c>
    </row>
    <row r="3249" spans="1:10" x14ac:dyDescent="0.25">
      <c r="A3249" s="1" t="s">
        <v>26</v>
      </c>
      <c r="B3249">
        <v>3.7007898099999999E-2</v>
      </c>
      <c r="C3249">
        <v>0.33355212200000001</v>
      </c>
      <c r="D3249">
        <v>1.31052993E-2</v>
      </c>
      <c r="E3249">
        <v>-0.94191384300000003</v>
      </c>
      <c r="F3249">
        <v>355.5</v>
      </c>
      <c r="G3249">
        <v>320.99970000000002</v>
      </c>
      <c r="H3249">
        <v>0</v>
      </c>
      <c r="I3249">
        <v>1.6566941500000001E-2</v>
      </c>
      <c r="J3249" s="2">
        <f>Table1[[#This Row],[deltaTime]]+J3248</f>
        <v>51.28460535060055</v>
      </c>
    </row>
    <row r="3250" spans="1:10" x14ac:dyDescent="0.25">
      <c r="A3250" s="1" t="s">
        <v>26</v>
      </c>
      <c r="B3250">
        <v>4.2538382100000001E-2</v>
      </c>
      <c r="C3250">
        <v>0.370171219</v>
      </c>
      <c r="D3250">
        <v>1.697123E-2</v>
      </c>
      <c r="E3250">
        <v>-0.92783389999999999</v>
      </c>
      <c r="F3250">
        <v>354.75</v>
      </c>
      <c r="G3250">
        <v>316.49970000000002</v>
      </c>
      <c r="H3250">
        <v>2.14342592E-7</v>
      </c>
      <c r="I3250">
        <v>1.6566941500000001E-2</v>
      </c>
      <c r="J3250" s="2">
        <f>Table1[[#This Row],[deltaTime]]+J3249</f>
        <v>51.301172292100553</v>
      </c>
    </row>
    <row r="3251" spans="1:10" x14ac:dyDescent="0.25">
      <c r="A3251" s="1" t="s">
        <v>26</v>
      </c>
      <c r="B3251">
        <v>4.7528486699999997E-2</v>
      </c>
      <c r="C3251">
        <v>0.41808843600000001</v>
      </c>
      <c r="D3251">
        <v>2.1911088400000001E-2</v>
      </c>
      <c r="E3251">
        <v>-0.90689750000000002</v>
      </c>
      <c r="F3251">
        <v>354</v>
      </c>
      <c r="G3251">
        <v>310.49970000000002</v>
      </c>
      <c r="H3251">
        <v>0</v>
      </c>
      <c r="I3251">
        <v>1.66017171E-2</v>
      </c>
      <c r="J3251" s="2">
        <f>Table1[[#This Row],[deltaTime]]+J3250</f>
        <v>51.317774009200555</v>
      </c>
    </row>
    <row r="3252" spans="1:10" x14ac:dyDescent="0.25">
      <c r="A3252" s="1" t="s">
        <v>26</v>
      </c>
      <c r="B3252">
        <v>5.17365932E-2</v>
      </c>
      <c r="C3252">
        <v>0.47633343900000003</v>
      </c>
      <c r="D3252">
        <v>2.8090851399999998E-2</v>
      </c>
      <c r="E3252">
        <v>-0.87729170000000001</v>
      </c>
      <c r="F3252">
        <v>353.25</v>
      </c>
      <c r="G3252">
        <v>302.99970000000002</v>
      </c>
      <c r="H3252">
        <v>0</v>
      </c>
      <c r="I3252">
        <v>1.6531286799999999E-2</v>
      </c>
      <c r="J3252" s="2">
        <f>Table1[[#This Row],[deltaTime]]+J3251</f>
        <v>51.334305296000558</v>
      </c>
    </row>
    <row r="3253" spans="1:10" x14ac:dyDescent="0.25">
      <c r="A3253" s="1" t="s">
        <v>26</v>
      </c>
      <c r="B3253">
        <v>3.8572530000000001E-2</v>
      </c>
      <c r="C3253">
        <v>0.53857493400000001</v>
      </c>
      <c r="D3253">
        <v>2.4692032499999999E-2</v>
      </c>
      <c r="E3253">
        <v>-0.84133199999999997</v>
      </c>
      <c r="F3253">
        <v>354.75</v>
      </c>
      <c r="G3253">
        <v>294.74970000000002</v>
      </c>
      <c r="H3253">
        <v>2.14342592E-7</v>
      </c>
      <c r="I3253">
        <v>1.6566649999999999E-2</v>
      </c>
      <c r="J3253" s="2">
        <f>Table1[[#This Row],[deltaTime]]+J3252</f>
        <v>51.350871946000559</v>
      </c>
    </row>
    <row r="3254" spans="1:10" x14ac:dyDescent="0.25">
      <c r="A3254" s="1" t="s">
        <v>26</v>
      </c>
      <c r="B3254">
        <v>3.7227389999999999E-2</v>
      </c>
      <c r="C3254">
        <v>0.58186870000000002</v>
      </c>
      <c r="D3254">
        <v>2.6676921199999998E-2</v>
      </c>
      <c r="E3254">
        <v>-0.81199220000000005</v>
      </c>
      <c r="F3254">
        <v>354.75</v>
      </c>
      <c r="G3254">
        <v>288.74970000000002</v>
      </c>
      <c r="H3254">
        <v>0</v>
      </c>
      <c r="I3254">
        <v>1.6566649999999999E-2</v>
      </c>
      <c r="J3254" s="2">
        <f>Table1[[#This Row],[deltaTime]]+J3253</f>
        <v>51.367438596000561</v>
      </c>
    </row>
    <row r="3255" spans="1:10" x14ac:dyDescent="0.25">
      <c r="A3255" s="1" t="s">
        <v>26</v>
      </c>
      <c r="B3255">
        <v>3.09897531E-2</v>
      </c>
      <c r="C3255">
        <v>0.61346966000000003</v>
      </c>
      <c r="D3255">
        <v>2.4103289999999999E-2</v>
      </c>
      <c r="E3255">
        <v>-0.78874180000000005</v>
      </c>
      <c r="F3255">
        <v>355.5</v>
      </c>
      <c r="G3255">
        <v>284.24970000000002</v>
      </c>
      <c r="H3255">
        <v>2.1410342299999999E-7</v>
      </c>
      <c r="I3255">
        <v>1.680833E-2</v>
      </c>
      <c r="J3255" s="2">
        <f>Table1[[#This Row],[deltaTime]]+J3254</f>
        <v>51.384246926000564</v>
      </c>
    </row>
    <row r="3256" spans="1:10" x14ac:dyDescent="0.25">
      <c r="A3256" s="1" t="s">
        <v>26</v>
      </c>
      <c r="B3256">
        <v>3.3631059999999997E-2</v>
      </c>
      <c r="C3256">
        <v>0.67809039999999998</v>
      </c>
      <c r="D3256">
        <v>3.1088393200000002E-2</v>
      </c>
      <c r="E3256">
        <v>-0.73355020000000004</v>
      </c>
      <c r="F3256">
        <v>354.75</v>
      </c>
      <c r="G3256">
        <v>274.49970000000002</v>
      </c>
      <c r="H3256">
        <v>2.14342592E-7</v>
      </c>
      <c r="I3256">
        <v>1.73001643E-2</v>
      </c>
      <c r="J3256" s="2">
        <f>Table1[[#This Row],[deltaTime]]+J3255</f>
        <v>51.401547090300568</v>
      </c>
    </row>
    <row r="3257" spans="1:10" x14ac:dyDescent="0.25">
      <c r="A3257" s="1" t="s">
        <v>26</v>
      </c>
      <c r="B3257">
        <v>3.1307660000000001E-2</v>
      </c>
      <c r="C3257">
        <v>0.72910016799999999</v>
      </c>
      <c r="D3257">
        <v>3.3427033600000003E-2</v>
      </c>
      <c r="E3257">
        <v>-0.68287299999999995</v>
      </c>
      <c r="F3257">
        <v>354.75</v>
      </c>
      <c r="G3257">
        <v>266.24970000000002</v>
      </c>
      <c r="H3257">
        <v>2.1434256300000001E-7</v>
      </c>
      <c r="I3257">
        <v>1.55917443E-2</v>
      </c>
      <c r="J3257" s="2">
        <f>Table1[[#This Row],[deltaTime]]+J3256</f>
        <v>51.417138834600571</v>
      </c>
    </row>
    <row r="3258" spans="1:10" x14ac:dyDescent="0.25">
      <c r="A3258" s="1" t="s">
        <v>26</v>
      </c>
      <c r="B3258">
        <v>3.7048466500000002E-2</v>
      </c>
      <c r="C3258">
        <v>0.77579989999999999</v>
      </c>
      <c r="D3258">
        <v>4.5751307200000001E-2</v>
      </c>
      <c r="E3258">
        <v>-0.62822675699999997</v>
      </c>
      <c r="F3258">
        <v>353.25</v>
      </c>
      <c r="G3258">
        <v>257.99970000000002</v>
      </c>
      <c r="H3258">
        <v>0</v>
      </c>
      <c r="I3258">
        <v>1.6566356599999998E-2</v>
      </c>
      <c r="J3258" s="2">
        <f>Table1[[#This Row],[deltaTime]]+J3257</f>
        <v>51.433705191200573</v>
      </c>
    </row>
    <row r="3259" spans="1:10" x14ac:dyDescent="0.25">
      <c r="A3259" s="1" t="s">
        <v>26</v>
      </c>
      <c r="B3259">
        <v>4.3415233499999997E-2</v>
      </c>
      <c r="C3259">
        <v>0.79525685300000004</v>
      </c>
      <c r="D3259">
        <v>5.7353510000000003E-2</v>
      </c>
      <c r="E3259">
        <v>-0.60199034200000001</v>
      </c>
      <c r="F3259">
        <v>351.75</v>
      </c>
      <c r="G3259">
        <v>254.24969999999999</v>
      </c>
      <c r="H3259">
        <v>4.3135065700000001E-7</v>
      </c>
      <c r="I3259">
        <v>1.6566649999999999E-2</v>
      </c>
      <c r="J3259" s="2">
        <f>Table1[[#This Row],[deltaTime]]+J3258</f>
        <v>51.450271841200575</v>
      </c>
    </row>
    <row r="3260" spans="1:10" x14ac:dyDescent="0.25">
      <c r="A3260" s="1" t="s">
        <v>26</v>
      </c>
      <c r="B3260">
        <v>4.2660784E-2</v>
      </c>
      <c r="C3260">
        <v>0.80306845900000001</v>
      </c>
      <c r="D3260">
        <v>5.7916883400000001E-2</v>
      </c>
      <c r="E3260">
        <v>-0.59152925000000001</v>
      </c>
      <c r="F3260">
        <v>351.75</v>
      </c>
      <c r="G3260">
        <v>252.74969999999999</v>
      </c>
      <c r="H3260">
        <v>-4.313508E-7</v>
      </c>
      <c r="I3260">
        <v>1.6566941500000001E-2</v>
      </c>
      <c r="J3260" s="2">
        <f>Table1[[#This Row],[deltaTime]]+J3259</f>
        <v>51.466838782700577</v>
      </c>
    </row>
    <row r="3261" spans="1:10" x14ac:dyDescent="0.25">
      <c r="A3261" s="1" t="s">
        <v>26</v>
      </c>
      <c r="B3261">
        <v>4.2660784E-2</v>
      </c>
      <c r="C3261">
        <v>0.80306845900000001</v>
      </c>
      <c r="D3261">
        <v>5.7916883400000001E-2</v>
      </c>
      <c r="E3261">
        <v>-0.59152925000000001</v>
      </c>
      <c r="F3261">
        <v>351.75</v>
      </c>
      <c r="G3261">
        <v>252.74969999999999</v>
      </c>
      <c r="H3261">
        <v>-4.313508E-7</v>
      </c>
      <c r="I3261">
        <v>1.7074849999999999E-2</v>
      </c>
      <c r="J3261" s="2">
        <f>Table1[[#This Row],[deltaTime]]+J3260</f>
        <v>51.483913632700578</v>
      </c>
    </row>
    <row r="3262" spans="1:10" x14ac:dyDescent="0.25">
      <c r="A3262" s="1" t="s">
        <v>26</v>
      </c>
      <c r="B3262">
        <v>4.2660784E-2</v>
      </c>
      <c r="C3262">
        <v>0.80306845900000001</v>
      </c>
      <c r="D3262">
        <v>5.7916883400000001E-2</v>
      </c>
      <c r="E3262">
        <v>-0.59152925000000001</v>
      </c>
      <c r="F3262">
        <v>351.75</v>
      </c>
      <c r="G3262">
        <v>252.74969999999999</v>
      </c>
      <c r="H3262">
        <v>-4.313508E-7</v>
      </c>
      <c r="I3262">
        <v>1.6058446800000001E-2</v>
      </c>
      <c r="J3262" s="2">
        <f>Table1[[#This Row],[deltaTime]]+J3261</f>
        <v>51.49997207950058</v>
      </c>
    </row>
    <row r="3263" spans="1:10" x14ac:dyDescent="0.25">
      <c r="A3263" s="1" t="s">
        <v>26</v>
      </c>
      <c r="B3263">
        <v>4.2280804399999997E-2</v>
      </c>
      <c r="C3263">
        <v>0.80692280000000005</v>
      </c>
      <c r="D3263">
        <v>5.8194860000000001E-2</v>
      </c>
      <c r="E3263">
        <v>-0.58626049999999996</v>
      </c>
      <c r="F3263">
        <v>351.75</v>
      </c>
      <c r="G3263">
        <v>251.99969999999999</v>
      </c>
      <c r="H3263">
        <v>-4.3135065700000001E-7</v>
      </c>
      <c r="I3263">
        <v>1.6567232099999999E-2</v>
      </c>
      <c r="J3263" s="2">
        <f>Table1[[#This Row],[deltaTime]]+J3262</f>
        <v>51.516539311600582</v>
      </c>
    </row>
    <row r="3264" spans="1:10" x14ac:dyDescent="0.25">
      <c r="A3264" s="1" t="s">
        <v>26</v>
      </c>
      <c r="B3264">
        <v>4.5282125499999999E-2</v>
      </c>
      <c r="C3264">
        <v>0.8141256</v>
      </c>
      <c r="D3264">
        <v>6.4073080000000004E-2</v>
      </c>
      <c r="E3264">
        <v>-0.57536393399999997</v>
      </c>
      <c r="F3264">
        <v>351</v>
      </c>
      <c r="G3264">
        <v>250.49969999999999</v>
      </c>
      <c r="H3264">
        <v>-4.3220796900000002E-7</v>
      </c>
      <c r="I3264">
        <v>1.6566064200000001E-2</v>
      </c>
      <c r="J3264" s="2">
        <f>Table1[[#This Row],[deltaTime]]+J3263</f>
        <v>51.533105375800581</v>
      </c>
    </row>
    <row r="3265" spans="1:10" x14ac:dyDescent="0.25">
      <c r="A3265" s="1" t="s">
        <v>26</v>
      </c>
      <c r="B3265">
        <v>4.4861793499999997E-2</v>
      </c>
      <c r="C3265">
        <v>0.81787395500000004</v>
      </c>
      <c r="D3265">
        <v>6.4368079999999994E-2</v>
      </c>
      <c r="E3265">
        <v>-0.5700231</v>
      </c>
      <c r="F3265">
        <v>351</v>
      </c>
      <c r="G3265">
        <v>249.74969999999999</v>
      </c>
      <c r="H3265">
        <v>0</v>
      </c>
      <c r="I3265">
        <v>1.67490039E-2</v>
      </c>
      <c r="J3265" s="2">
        <f>Table1[[#This Row],[deltaTime]]+J3264</f>
        <v>51.549854379700584</v>
      </c>
    </row>
    <row r="3266" spans="1:10" x14ac:dyDescent="0.25">
      <c r="A3266" s="1" t="s">
        <v>26</v>
      </c>
      <c r="B3266">
        <v>4.44395468E-2</v>
      </c>
      <c r="C3266">
        <v>0.82158726500000001</v>
      </c>
      <c r="D3266">
        <v>6.4660325599999999E-2</v>
      </c>
      <c r="E3266">
        <v>-0.56465790000000005</v>
      </c>
      <c r="F3266">
        <v>351</v>
      </c>
      <c r="G3266">
        <v>248.99969999999999</v>
      </c>
      <c r="H3266">
        <v>0</v>
      </c>
      <c r="I3266">
        <v>1.6479268700000001E-2</v>
      </c>
      <c r="J3266" s="2">
        <f>Table1[[#This Row],[deltaTime]]+J3265</f>
        <v>51.566333648400587</v>
      </c>
    </row>
    <row r="3267" spans="1:10" x14ac:dyDescent="0.25">
      <c r="A3267" s="1" t="s">
        <v>26</v>
      </c>
      <c r="B3267">
        <v>4.4015407600000001E-2</v>
      </c>
      <c r="C3267">
        <v>0.82526520000000003</v>
      </c>
      <c r="D3267">
        <v>6.4949789999999993E-2</v>
      </c>
      <c r="E3267">
        <v>-0.55926880000000001</v>
      </c>
      <c r="F3267">
        <v>351</v>
      </c>
      <c r="G3267">
        <v>248.24969999999999</v>
      </c>
      <c r="H3267">
        <v>-4.3220796900000002E-7</v>
      </c>
      <c r="I3267">
        <v>1.6472255799999998E-2</v>
      </c>
      <c r="J3267" s="2">
        <f>Table1[[#This Row],[deltaTime]]+J3266</f>
        <v>51.582805904200583</v>
      </c>
    </row>
    <row r="3268" spans="1:10" x14ac:dyDescent="0.25">
      <c r="A3268" s="1" t="s">
        <v>26</v>
      </c>
      <c r="B3268">
        <v>4.4015407600000001E-2</v>
      </c>
      <c r="C3268">
        <v>0.82526520000000003</v>
      </c>
      <c r="D3268">
        <v>6.4949789999999993E-2</v>
      </c>
      <c r="E3268">
        <v>-0.55926880000000001</v>
      </c>
      <c r="F3268">
        <v>351</v>
      </c>
      <c r="G3268">
        <v>248.24969999999999</v>
      </c>
      <c r="H3268">
        <v>-4.3220796900000002E-7</v>
      </c>
      <c r="I3268">
        <v>1.7235871400000002E-2</v>
      </c>
      <c r="J3268" s="2">
        <f>Table1[[#This Row],[deltaTime]]+J3267</f>
        <v>51.60004177560058</v>
      </c>
    </row>
    <row r="3269" spans="1:10" x14ac:dyDescent="0.25">
      <c r="A3269" s="1" t="s">
        <v>26</v>
      </c>
      <c r="B3269">
        <v>4.3161459999999999E-2</v>
      </c>
      <c r="C3269">
        <v>0.83251523999999999</v>
      </c>
      <c r="D3269">
        <v>6.5520376000000005E-2</v>
      </c>
      <c r="E3269">
        <v>-0.54841834300000003</v>
      </c>
      <c r="F3269">
        <v>351</v>
      </c>
      <c r="G3269">
        <v>246.74969999999999</v>
      </c>
      <c r="H3269">
        <v>0</v>
      </c>
      <c r="I3269">
        <v>1.5943889999999999E-2</v>
      </c>
      <c r="J3269" s="2">
        <f>Table1[[#This Row],[deltaTime]]+J3268</f>
        <v>51.615985665600583</v>
      </c>
    </row>
    <row r="3270" spans="1:10" x14ac:dyDescent="0.25">
      <c r="A3270" s="1" t="s">
        <v>26</v>
      </c>
      <c r="B3270">
        <v>4.1431557399999999E-2</v>
      </c>
      <c r="C3270">
        <v>0.84658580000000005</v>
      </c>
      <c r="D3270">
        <v>6.6627755799999994E-2</v>
      </c>
      <c r="E3270">
        <v>-0.52643779999999996</v>
      </c>
      <c r="F3270">
        <v>351</v>
      </c>
      <c r="G3270">
        <v>243.74969999999999</v>
      </c>
      <c r="H3270">
        <v>0</v>
      </c>
      <c r="I3270">
        <v>1.6519598699999999E-2</v>
      </c>
      <c r="J3270" s="2">
        <f>Table1[[#This Row],[deltaTime]]+J3269</f>
        <v>51.632505264300583</v>
      </c>
    </row>
    <row r="3271" spans="1:10" x14ac:dyDescent="0.25">
      <c r="A3271" s="1" t="s">
        <v>26</v>
      </c>
      <c r="B3271">
        <v>4.3450610000000001E-2</v>
      </c>
      <c r="C3271">
        <v>0.85629886399999999</v>
      </c>
      <c r="D3271">
        <v>7.3034346099999994E-2</v>
      </c>
      <c r="E3271">
        <v>-0.50944125699999998</v>
      </c>
      <c r="F3271">
        <v>350.25</v>
      </c>
      <c r="G3271">
        <v>241.49969999999999</v>
      </c>
      <c r="H3271">
        <v>-4.3314309999999999E-7</v>
      </c>
      <c r="I3271">
        <v>1.6566649999999999E-2</v>
      </c>
      <c r="J3271" s="2">
        <f>Table1[[#This Row],[deltaTime]]+J3270</f>
        <v>51.649071914300585</v>
      </c>
    </row>
    <row r="3272" spans="1:10" x14ac:dyDescent="0.25">
      <c r="A3272" s="1" t="s">
        <v>26</v>
      </c>
      <c r="B3272">
        <v>3.5147652000000001E-2</v>
      </c>
      <c r="C3272">
        <v>0.87023709999999999</v>
      </c>
      <c r="D3272">
        <v>6.2761049999999999E-2</v>
      </c>
      <c r="E3272">
        <v>-0.48735305699999998</v>
      </c>
      <c r="F3272">
        <v>351.75</v>
      </c>
      <c r="G3272">
        <v>238.49968000000001</v>
      </c>
      <c r="H3272">
        <v>-2.15675371E-7</v>
      </c>
      <c r="I3272">
        <v>1.6566941500000001E-2</v>
      </c>
      <c r="J3272" s="2">
        <f>Table1[[#This Row],[deltaTime]]+J3271</f>
        <v>51.665638855800587</v>
      </c>
    </row>
    <row r="3273" spans="1:10" x14ac:dyDescent="0.25">
      <c r="A3273" s="1" t="s">
        <v>26</v>
      </c>
      <c r="B3273">
        <v>3.0072999999999999E-2</v>
      </c>
      <c r="C3273">
        <v>0.88611614699999997</v>
      </c>
      <c r="D3273">
        <v>5.8079123500000003E-2</v>
      </c>
      <c r="E3273">
        <v>-0.45882529999999999</v>
      </c>
      <c r="F3273">
        <v>352.5</v>
      </c>
      <c r="G3273">
        <v>234.749664</v>
      </c>
      <c r="H3273">
        <v>0</v>
      </c>
      <c r="I3273">
        <v>1.662042E-2</v>
      </c>
      <c r="J3273" s="2">
        <f>Table1[[#This Row],[deltaTime]]+J3272</f>
        <v>51.68225927580059</v>
      </c>
    </row>
    <row r="3274" spans="1:10" x14ac:dyDescent="0.25">
      <c r="A3274" s="1" t="s">
        <v>26</v>
      </c>
      <c r="B3274">
        <v>1.9986927500000001E-2</v>
      </c>
      <c r="C3274">
        <v>0.89880550000000003</v>
      </c>
      <c r="D3274">
        <v>4.1207514700000003E-2</v>
      </c>
      <c r="E3274">
        <v>-0.43594864</v>
      </c>
      <c r="F3274">
        <v>354.75</v>
      </c>
      <c r="G3274">
        <v>231.749664</v>
      </c>
      <c r="H3274">
        <v>2.14342592E-7</v>
      </c>
      <c r="I3274">
        <v>1.6512291500000002E-2</v>
      </c>
      <c r="J3274" s="2">
        <f>Table1[[#This Row],[deltaTime]]+J3273</f>
        <v>51.698771567300589</v>
      </c>
    </row>
    <row r="3275" spans="1:10" x14ac:dyDescent="0.25">
      <c r="A3275" s="1" t="s">
        <v>26</v>
      </c>
      <c r="B3275">
        <v>1.3112047700000001E-2</v>
      </c>
      <c r="C3275">
        <v>0.91569860000000003</v>
      </c>
      <c r="D3275">
        <v>2.9976869E-2</v>
      </c>
      <c r="E3275">
        <v>-0.40053161999999998</v>
      </c>
      <c r="F3275">
        <v>356.25</v>
      </c>
      <c r="G3275">
        <v>227.249664</v>
      </c>
      <c r="H3275">
        <v>-1.06950694E-7</v>
      </c>
      <c r="I3275">
        <v>1.6566941500000001E-2</v>
      </c>
      <c r="J3275" s="2">
        <f>Table1[[#This Row],[deltaTime]]+J3274</f>
        <v>51.715338508800592</v>
      </c>
    </row>
    <row r="3276" spans="1:10" x14ac:dyDescent="0.25">
      <c r="A3276" s="1" t="s">
        <v>26</v>
      </c>
      <c r="B3276">
        <v>1.232285E-2</v>
      </c>
      <c r="C3276">
        <v>0.92586950000000001</v>
      </c>
      <c r="D3276">
        <v>3.0309831700000001E-2</v>
      </c>
      <c r="E3276">
        <v>-0.37642413400000002</v>
      </c>
      <c r="F3276">
        <v>356.25</v>
      </c>
      <c r="G3276">
        <v>224.249664</v>
      </c>
      <c r="H3276">
        <v>-2.13901387E-7</v>
      </c>
      <c r="I3276">
        <v>1.6566649999999999E-2</v>
      </c>
      <c r="J3276" s="2">
        <f>Table1[[#This Row],[deltaTime]]+J3275</f>
        <v>51.731905158800593</v>
      </c>
    </row>
    <row r="3277" spans="1:10" x14ac:dyDescent="0.25">
      <c r="A3277" s="1" t="s">
        <v>26</v>
      </c>
      <c r="B3277">
        <v>8.41423E-3</v>
      </c>
      <c r="C3277">
        <v>0.94660663599999995</v>
      </c>
      <c r="D3277">
        <v>2.4787768700000001E-2</v>
      </c>
      <c r="E3277">
        <v>-0.32132646399999998</v>
      </c>
      <c r="F3277">
        <v>357</v>
      </c>
      <c r="G3277">
        <v>217.499664</v>
      </c>
      <c r="H3277">
        <v>0</v>
      </c>
      <c r="I3277">
        <v>1.6569862099999999E-2</v>
      </c>
      <c r="J3277" s="2">
        <f>Table1[[#This Row],[deltaTime]]+J3276</f>
        <v>51.748475020900592</v>
      </c>
    </row>
    <row r="3278" spans="1:10" x14ac:dyDescent="0.25">
      <c r="A3278" s="1" t="s">
        <v>26</v>
      </c>
      <c r="B3278">
        <v>4.95728664E-3</v>
      </c>
      <c r="C3278">
        <v>0.96741330000000003</v>
      </c>
      <c r="D3278">
        <v>1.8997557500000001E-2</v>
      </c>
      <c r="E3278">
        <v>-0.25244006499999999</v>
      </c>
      <c r="F3278">
        <v>357.75</v>
      </c>
      <c r="G3278">
        <v>209.249664</v>
      </c>
      <c r="H3278">
        <v>5.3402022399999998E-8</v>
      </c>
      <c r="I3278">
        <v>1.6563726599999998E-2</v>
      </c>
      <c r="J3278" s="2">
        <f>Table1[[#This Row],[deltaTime]]+J3277</f>
        <v>51.76503874750059</v>
      </c>
    </row>
    <row r="3279" spans="1:10" x14ac:dyDescent="0.25">
      <c r="A3279" s="1" t="s">
        <v>26</v>
      </c>
      <c r="B3279">
        <v>4.6017337599999998E-3</v>
      </c>
      <c r="C3279">
        <v>0.98408980000000001</v>
      </c>
      <c r="D3279">
        <v>2.5769298900000001E-2</v>
      </c>
      <c r="E3279">
        <v>-0.1757331</v>
      </c>
      <c r="F3279">
        <v>357</v>
      </c>
      <c r="G3279">
        <v>200.249664</v>
      </c>
      <c r="H3279">
        <v>5.34340749E-8</v>
      </c>
      <c r="I3279">
        <v>1.7343122499999999E-2</v>
      </c>
      <c r="J3279" s="2">
        <f>Table1[[#This Row],[deltaTime]]+J3278</f>
        <v>51.782381870000592</v>
      </c>
    </row>
    <row r="3280" spans="1:10" x14ac:dyDescent="0.25">
      <c r="A3280" s="1" t="s">
        <v>26</v>
      </c>
      <c r="B3280">
        <v>2.5657142999999999E-3</v>
      </c>
      <c r="C3280">
        <v>0.99484399999999995</v>
      </c>
      <c r="D3280">
        <v>2.6050908500000001E-2</v>
      </c>
      <c r="E3280">
        <v>-9.7980670000000006E-2</v>
      </c>
      <c r="F3280">
        <v>357</v>
      </c>
      <c r="G3280">
        <v>191.249664</v>
      </c>
      <c r="H3280">
        <v>0</v>
      </c>
      <c r="I3280">
        <v>1.5912619999999999E-2</v>
      </c>
      <c r="J3280" s="2">
        <f>Table1[[#This Row],[deltaTime]]+J3279</f>
        <v>51.798294490000593</v>
      </c>
    </row>
    <row r="3281" spans="1:10" x14ac:dyDescent="0.25">
      <c r="A3281" s="1" t="s">
        <v>26</v>
      </c>
      <c r="B3281">
        <v>1.7124870000000001E-4</v>
      </c>
      <c r="C3281">
        <v>0.99963593500000003</v>
      </c>
      <c r="D3281">
        <v>2.6176391199999999E-2</v>
      </c>
      <c r="E3281">
        <v>-6.5397229999999999E-3</v>
      </c>
      <c r="F3281">
        <v>357</v>
      </c>
      <c r="G3281">
        <v>180.749664</v>
      </c>
      <c r="H3281">
        <v>1.66981506E-9</v>
      </c>
      <c r="I3281">
        <v>1.67449135E-2</v>
      </c>
      <c r="J3281" s="2">
        <f>Table1[[#This Row],[deltaTime]]+J3280</f>
        <v>51.815039403500592</v>
      </c>
    </row>
    <row r="3282" spans="1:10" x14ac:dyDescent="0.25">
      <c r="A3282" s="1" t="s">
        <v>26</v>
      </c>
      <c r="B3282">
        <v>-1.198951E-3</v>
      </c>
      <c r="C3282">
        <v>0.9986083</v>
      </c>
      <c r="D3282">
        <v>2.6149479999999999E-2</v>
      </c>
      <c r="E3282">
        <v>4.5786090000000002E-2</v>
      </c>
      <c r="F3282">
        <v>357</v>
      </c>
      <c r="G3282">
        <v>174.749664</v>
      </c>
      <c r="H3282">
        <v>0</v>
      </c>
      <c r="I3282">
        <v>1.6265936200000001E-2</v>
      </c>
      <c r="J3282" s="2">
        <f>Table1[[#This Row],[deltaTime]]+J3281</f>
        <v>51.831305339700592</v>
      </c>
    </row>
    <row r="3283" spans="1:10" x14ac:dyDescent="0.25">
      <c r="A3283" s="1" t="s">
        <v>26</v>
      </c>
      <c r="B3283">
        <v>-1.1124206900000001E-3</v>
      </c>
      <c r="C3283">
        <v>0.99629690000000004</v>
      </c>
      <c r="D3283">
        <v>1.30422413E-2</v>
      </c>
      <c r="E3283">
        <v>8.4977819999999996E-2</v>
      </c>
      <c r="F3283">
        <v>358.5</v>
      </c>
      <c r="G3283">
        <v>170.249664</v>
      </c>
      <c r="H3283">
        <v>0</v>
      </c>
      <c r="I3283">
        <v>1.6566356599999998E-2</v>
      </c>
      <c r="J3283" s="2">
        <f>Table1[[#This Row],[deltaTime]]+J3282</f>
        <v>51.847871696300594</v>
      </c>
    </row>
    <row r="3284" spans="1:10" x14ac:dyDescent="0.25">
      <c r="A3284" s="1" t="s">
        <v>26</v>
      </c>
      <c r="B3284">
        <v>-8.1181700000000005E-4</v>
      </c>
      <c r="C3284">
        <v>0.99225634299999999</v>
      </c>
      <c r="D3284">
        <v>6.49439543E-3</v>
      </c>
      <c r="E3284">
        <v>0.124034725</v>
      </c>
      <c r="F3284">
        <v>359.25</v>
      </c>
      <c r="G3284">
        <v>165.749664</v>
      </c>
      <c r="H3284">
        <v>0</v>
      </c>
      <c r="I3284">
        <v>1.7333187199999999E-2</v>
      </c>
      <c r="J3284" s="2">
        <f>Table1[[#This Row],[deltaTime]]+J3283</f>
        <v>51.865204883500596</v>
      </c>
    </row>
    <row r="3285" spans="1:10" x14ac:dyDescent="0.25">
      <c r="A3285" s="1" t="s">
        <v>26</v>
      </c>
      <c r="B3285">
        <v>-2.2167542499999999E-3</v>
      </c>
      <c r="C3285">
        <v>0.98547119999999999</v>
      </c>
      <c r="D3285">
        <v>1.29005248E-2</v>
      </c>
      <c r="E3285">
        <v>0.16933788399999999</v>
      </c>
      <c r="F3285">
        <v>358.5</v>
      </c>
      <c r="G3285">
        <v>160.499664</v>
      </c>
      <c r="H3285">
        <v>0</v>
      </c>
      <c r="I3285">
        <v>1.5800109999999999E-2</v>
      </c>
      <c r="J3285" s="2">
        <f>Table1[[#This Row],[deltaTime]]+J3284</f>
        <v>51.881004993500596</v>
      </c>
    </row>
    <row r="3286" spans="1:10" x14ac:dyDescent="0.25">
      <c r="A3286" s="1" t="s">
        <v>26</v>
      </c>
      <c r="B3286">
        <v>-5.777262E-3</v>
      </c>
      <c r="C3286">
        <v>0.97500750000000003</v>
      </c>
      <c r="D3286">
        <v>2.5531470000000001E-2</v>
      </c>
      <c r="E3286">
        <v>0.22062472999999999</v>
      </c>
      <c r="F3286">
        <v>357</v>
      </c>
      <c r="G3286">
        <v>154.499664</v>
      </c>
      <c r="H3286">
        <v>0</v>
      </c>
      <c r="I3286">
        <v>1.6566941500000001E-2</v>
      </c>
      <c r="J3286" s="2">
        <f>Table1[[#This Row],[deltaTime]]+J3285</f>
        <v>51.897571935000599</v>
      </c>
    </row>
    <row r="3287" spans="1:10" x14ac:dyDescent="0.25">
      <c r="A3287" s="1" t="s">
        <v>26</v>
      </c>
      <c r="B3287">
        <v>-7.2702979999999997E-3</v>
      </c>
      <c r="C3287">
        <v>0.96032810000000002</v>
      </c>
      <c r="D3287">
        <v>2.51470767E-2</v>
      </c>
      <c r="E3287">
        <v>0.27764149999999999</v>
      </c>
      <c r="F3287">
        <v>357</v>
      </c>
      <c r="G3287">
        <v>147.749664</v>
      </c>
      <c r="H3287">
        <v>5.34340749E-8</v>
      </c>
      <c r="I3287">
        <v>1.6567816999999999E-2</v>
      </c>
      <c r="J3287" s="2">
        <f>Table1[[#This Row],[deltaTime]]+J3286</f>
        <v>51.914139752000601</v>
      </c>
    </row>
    <row r="3288" spans="1:10" x14ac:dyDescent="0.25">
      <c r="A3288" s="1" t="s">
        <v>26</v>
      </c>
      <c r="B3288">
        <v>-8.0891959999999999E-3</v>
      </c>
      <c r="C3288">
        <v>0.95072970000000001</v>
      </c>
      <c r="D3288">
        <v>2.48957351E-2</v>
      </c>
      <c r="E3288">
        <v>0.30891394599999999</v>
      </c>
      <c r="F3288">
        <v>357</v>
      </c>
      <c r="G3288">
        <v>143.999664</v>
      </c>
      <c r="H3288">
        <v>5.34340749E-8</v>
      </c>
      <c r="I3288">
        <v>1.6612237299999999E-2</v>
      </c>
      <c r="J3288" s="2">
        <f>Table1[[#This Row],[deltaTime]]+J3287</f>
        <v>51.930751989300603</v>
      </c>
    </row>
    <row r="3289" spans="1:10" x14ac:dyDescent="0.25">
      <c r="A3289" s="1" t="s">
        <v>26</v>
      </c>
      <c r="B3289">
        <v>-8.7381170000000001E-3</v>
      </c>
      <c r="C3289">
        <v>0.94231754499999998</v>
      </c>
      <c r="D3289">
        <v>2.4675454900000001E-2</v>
      </c>
      <c r="E3289">
        <v>0.33369523299999998</v>
      </c>
      <c r="F3289">
        <v>357</v>
      </c>
      <c r="G3289">
        <v>140.999664</v>
      </c>
      <c r="H3289">
        <v>1.0686815E-7</v>
      </c>
      <c r="I3289">
        <v>1.65198911E-2</v>
      </c>
      <c r="J3289" s="2">
        <f>Table1[[#This Row],[deltaTime]]+J3288</f>
        <v>51.947271880400606</v>
      </c>
    </row>
    <row r="3290" spans="1:10" x14ac:dyDescent="0.25">
      <c r="A3290" s="1" t="s">
        <v>26</v>
      </c>
      <c r="B3290">
        <v>-9.0603620000000006E-3</v>
      </c>
      <c r="C3290">
        <v>0.93786883399999998</v>
      </c>
      <c r="D3290">
        <v>2.4558961399999999E-2</v>
      </c>
      <c r="E3290">
        <v>0.34600123799999999</v>
      </c>
      <c r="F3290">
        <v>357</v>
      </c>
      <c r="G3290">
        <v>139.499664</v>
      </c>
      <c r="H3290">
        <v>-1.06868164E-7</v>
      </c>
      <c r="I3290">
        <v>1.6566941500000001E-2</v>
      </c>
      <c r="J3290" s="2">
        <f>Table1[[#This Row],[deltaTime]]+J3289</f>
        <v>51.963838821900609</v>
      </c>
    </row>
    <row r="3291" spans="1:10" x14ac:dyDescent="0.25">
      <c r="A3291" s="1" t="s">
        <v>26</v>
      </c>
      <c r="B3291">
        <v>-7.2754654100000002E-3</v>
      </c>
      <c r="C3291">
        <v>0.92862945799999996</v>
      </c>
      <c r="D3291">
        <v>1.8235942299999999E-2</v>
      </c>
      <c r="E3291">
        <v>0.370488763</v>
      </c>
      <c r="F3291">
        <v>357.75</v>
      </c>
      <c r="G3291">
        <v>136.499664</v>
      </c>
      <c r="H3291">
        <v>0</v>
      </c>
      <c r="I3291">
        <v>1.6566064200000001E-2</v>
      </c>
      <c r="J3291" s="2">
        <f>Table1[[#This Row],[deltaTime]]+J3290</f>
        <v>51.980404886100608</v>
      </c>
    </row>
    <row r="3292" spans="1:10" x14ac:dyDescent="0.25">
      <c r="A3292" s="1" t="s">
        <v>26</v>
      </c>
      <c r="B3292">
        <v>-5.0882490000000004E-3</v>
      </c>
      <c r="C3292">
        <v>0.92127499999999996</v>
      </c>
      <c r="D3292">
        <v>1.20601514E-2</v>
      </c>
      <c r="E3292">
        <v>0.38869140000000002</v>
      </c>
      <c r="F3292">
        <v>358.5</v>
      </c>
      <c r="G3292">
        <v>134.249664</v>
      </c>
      <c r="H3292">
        <v>5.3379142899999999E-8</v>
      </c>
      <c r="I3292">
        <v>1.67449135E-2</v>
      </c>
      <c r="J3292" s="2">
        <f>Table1[[#This Row],[deltaTime]]+J3291</f>
        <v>51.997149799600606</v>
      </c>
    </row>
    <row r="3293" spans="1:10" x14ac:dyDescent="0.25">
      <c r="A3293" s="1" t="s">
        <v>26</v>
      </c>
      <c r="B3293">
        <v>-5.16707264E-3</v>
      </c>
      <c r="C3293">
        <v>0.91871136399999997</v>
      </c>
      <c r="D3293">
        <v>1.202659E-2</v>
      </c>
      <c r="E3293">
        <v>0.39471270000000003</v>
      </c>
      <c r="F3293">
        <v>358.5</v>
      </c>
      <c r="G3293">
        <v>133.499664</v>
      </c>
      <c r="H3293">
        <v>-1.06758293E-7</v>
      </c>
      <c r="I3293">
        <v>1.6388675200000001E-2</v>
      </c>
      <c r="J3293" s="2">
        <f>Table1[[#This Row],[deltaTime]]+J3292</f>
        <v>52.013538474800605</v>
      </c>
    </row>
    <row r="3294" spans="1:10" x14ac:dyDescent="0.25">
      <c r="A3294" s="1" t="s">
        <v>26</v>
      </c>
      <c r="B3294">
        <v>-5.2456762600000002E-3</v>
      </c>
      <c r="C3294">
        <v>0.91610825100000004</v>
      </c>
      <c r="D3294">
        <v>1.19925151E-2</v>
      </c>
      <c r="E3294">
        <v>0.40071722900000001</v>
      </c>
      <c r="F3294">
        <v>358.5</v>
      </c>
      <c r="G3294">
        <v>132.749664</v>
      </c>
      <c r="H3294">
        <v>0</v>
      </c>
      <c r="I3294">
        <v>1.6566941500000001E-2</v>
      </c>
      <c r="J3294" s="2">
        <f>Table1[[#This Row],[deltaTime]]+J3293</f>
        <v>52.030105416300607</v>
      </c>
    </row>
    <row r="3295" spans="1:10" x14ac:dyDescent="0.25">
      <c r="A3295" s="1" t="s">
        <v>26</v>
      </c>
      <c r="B3295">
        <v>-5.2456762600000002E-3</v>
      </c>
      <c r="C3295">
        <v>0.91610825100000004</v>
      </c>
      <c r="D3295">
        <v>1.19925151E-2</v>
      </c>
      <c r="E3295">
        <v>0.40071722900000001</v>
      </c>
      <c r="F3295">
        <v>358.5</v>
      </c>
      <c r="G3295">
        <v>132.749664</v>
      </c>
      <c r="H3295">
        <v>0</v>
      </c>
      <c r="I3295">
        <v>1.6644675300000002E-2</v>
      </c>
      <c r="J3295" s="2">
        <f>Table1[[#This Row],[deltaTime]]+J3294</f>
        <v>52.046750091600607</v>
      </c>
    </row>
    <row r="3296" spans="1:10" x14ac:dyDescent="0.25">
      <c r="A3296" s="1" t="s">
        <v>26</v>
      </c>
      <c r="B3296">
        <v>-5.2456762600000002E-3</v>
      </c>
      <c r="C3296">
        <v>0.91610825100000004</v>
      </c>
      <c r="D3296">
        <v>1.19925151E-2</v>
      </c>
      <c r="E3296">
        <v>0.40071722900000001</v>
      </c>
      <c r="F3296">
        <v>358.5</v>
      </c>
      <c r="G3296">
        <v>132.749664</v>
      </c>
      <c r="H3296">
        <v>0</v>
      </c>
      <c r="I3296">
        <v>1.6489790000000001E-2</v>
      </c>
      <c r="J3296" s="2">
        <f>Table1[[#This Row],[deltaTime]]+J3295</f>
        <v>52.063239881600609</v>
      </c>
    </row>
    <row r="3297" spans="1:10" x14ac:dyDescent="0.25">
      <c r="A3297" s="1" t="s">
        <v>26</v>
      </c>
      <c r="B3297">
        <v>-5.2456762600000002E-3</v>
      </c>
      <c r="C3297">
        <v>0.91610825100000004</v>
      </c>
      <c r="D3297">
        <v>1.19925151E-2</v>
      </c>
      <c r="E3297">
        <v>0.40071722900000001</v>
      </c>
      <c r="F3297">
        <v>358.5</v>
      </c>
      <c r="G3297">
        <v>132.749664</v>
      </c>
      <c r="H3297">
        <v>0</v>
      </c>
      <c r="I3297">
        <v>1.6566356599999998E-2</v>
      </c>
      <c r="J3297" s="2">
        <f>Table1[[#This Row],[deltaTime]]+J3296</f>
        <v>52.079806238200611</v>
      </c>
    </row>
    <row r="3298" spans="1:10" x14ac:dyDescent="0.25">
      <c r="A3298" s="1" t="s">
        <v>26</v>
      </c>
      <c r="B3298">
        <v>-7.8682330000000005E-3</v>
      </c>
      <c r="C3298">
        <v>0.916010141</v>
      </c>
      <c r="D3298">
        <v>1.7988130000000001E-2</v>
      </c>
      <c r="E3298">
        <v>0.40067429999999998</v>
      </c>
      <c r="F3298">
        <v>357.75</v>
      </c>
      <c r="G3298">
        <v>132.749664</v>
      </c>
      <c r="H3298">
        <v>5.340203E-8</v>
      </c>
      <c r="I3298">
        <v>1.6566064200000001E-2</v>
      </c>
      <c r="J3298" s="2">
        <f>Table1[[#This Row],[deltaTime]]+J3297</f>
        <v>52.09637230240061</v>
      </c>
    </row>
    <row r="3299" spans="1:10" x14ac:dyDescent="0.25">
      <c r="A3299" s="1" t="s">
        <v>26</v>
      </c>
      <c r="B3299">
        <v>-7.8682330000000005E-3</v>
      </c>
      <c r="C3299">
        <v>0.916010141</v>
      </c>
      <c r="D3299">
        <v>1.7988130000000001E-2</v>
      </c>
      <c r="E3299">
        <v>0.40067429999999998</v>
      </c>
      <c r="F3299">
        <v>357.75</v>
      </c>
      <c r="G3299">
        <v>132.749664</v>
      </c>
      <c r="H3299">
        <v>5.340203E-8</v>
      </c>
      <c r="I3299">
        <v>1.6566649999999999E-2</v>
      </c>
      <c r="J3299" s="2">
        <f>Table1[[#This Row],[deltaTime]]+J3298</f>
        <v>52.112938952400611</v>
      </c>
    </row>
    <row r="3300" spans="1:10" x14ac:dyDescent="0.25">
      <c r="A3300" s="1" t="s">
        <v>26</v>
      </c>
      <c r="B3300">
        <v>-7.8682330000000005E-3</v>
      </c>
      <c r="C3300">
        <v>0.916010141</v>
      </c>
      <c r="D3300">
        <v>1.7988130000000001E-2</v>
      </c>
      <c r="E3300">
        <v>0.40067429999999998</v>
      </c>
      <c r="F3300">
        <v>357.75</v>
      </c>
      <c r="G3300">
        <v>132.749664</v>
      </c>
      <c r="H3300">
        <v>5.340203E-8</v>
      </c>
      <c r="I3300">
        <v>1.6746373799999999E-2</v>
      </c>
      <c r="J3300" s="2">
        <f>Table1[[#This Row],[deltaTime]]+J3299</f>
        <v>52.129685326200608</v>
      </c>
    </row>
    <row r="3301" spans="1:10" x14ac:dyDescent="0.25">
      <c r="A3301" s="1" t="s">
        <v>26</v>
      </c>
      <c r="B3301">
        <v>-1.0017557099999999E-2</v>
      </c>
      <c r="C3301">
        <v>0.92356179999999999</v>
      </c>
      <c r="D3301">
        <v>2.41843183E-2</v>
      </c>
      <c r="E3301">
        <v>0.382555068</v>
      </c>
      <c r="F3301">
        <v>357</v>
      </c>
      <c r="G3301">
        <v>134.999664</v>
      </c>
      <c r="H3301">
        <v>1.06868164E-7</v>
      </c>
      <c r="I3301">
        <v>1.67007856E-2</v>
      </c>
      <c r="J3301" s="2">
        <f>Table1[[#This Row],[deltaTime]]+J3300</f>
        <v>52.146386111800609</v>
      </c>
    </row>
    <row r="3302" spans="1:10" x14ac:dyDescent="0.25">
      <c r="A3302" s="1" t="s">
        <v>26</v>
      </c>
      <c r="B3302">
        <v>-9.0603620000000006E-3</v>
      </c>
      <c r="C3302">
        <v>0.93786883399999998</v>
      </c>
      <c r="D3302">
        <v>2.4558961399999999E-2</v>
      </c>
      <c r="E3302">
        <v>0.34600123799999999</v>
      </c>
      <c r="F3302">
        <v>357</v>
      </c>
      <c r="G3302">
        <v>139.499664</v>
      </c>
      <c r="H3302">
        <v>-1.06868164E-7</v>
      </c>
      <c r="I3302">
        <v>1.6252201099999999E-2</v>
      </c>
      <c r="J3302" s="2">
        <f>Table1[[#This Row],[deltaTime]]+J3301</f>
        <v>52.162638312900611</v>
      </c>
    </row>
    <row r="3303" spans="1:10" x14ac:dyDescent="0.25">
      <c r="A3303" s="1" t="s">
        <v>26</v>
      </c>
      <c r="B3303">
        <v>-9.9069659999999997E-3</v>
      </c>
      <c r="C3303">
        <v>0.95254749999999999</v>
      </c>
      <c r="D3303">
        <v>3.1183175699999999E-2</v>
      </c>
      <c r="E3303">
        <v>0.30262650000000002</v>
      </c>
      <c r="F3303">
        <v>356.25</v>
      </c>
      <c r="G3303">
        <v>144.749664</v>
      </c>
      <c r="H3303">
        <v>-1.06950694E-7</v>
      </c>
      <c r="I3303">
        <v>1.6626557300000001E-2</v>
      </c>
      <c r="J3303" s="2">
        <f>Table1[[#This Row],[deltaTime]]+J3302</f>
        <v>52.179264870200612</v>
      </c>
    </row>
    <row r="3304" spans="1:10" x14ac:dyDescent="0.25">
      <c r="A3304" s="1" t="s">
        <v>26</v>
      </c>
      <c r="B3304">
        <v>-9.0872890000000001E-3</v>
      </c>
      <c r="C3304">
        <v>0.96014290000000002</v>
      </c>
      <c r="D3304">
        <v>3.1431827699999998E-2</v>
      </c>
      <c r="E3304">
        <v>0.27758795000000003</v>
      </c>
      <c r="F3304">
        <v>356.25</v>
      </c>
      <c r="G3304">
        <v>147.749664</v>
      </c>
      <c r="H3304">
        <v>1.06950694E-7</v>
      </c>
      <c r="I3304">
        <v>1.65102463E-2</v>
      </c>
      <c r="J3304" s="2">
        <f>Table1[[#This Row],[deltaTime]]+J3303</f>
        <v>52.195775116500613</v>
      </c>
    </row>
    <row r="3305" spans="1:10" x14ac:dyDescent="0.25">
      <c r="A3305" s="1" t="s">
        <v>26</v>
      </c>
      <c r="B3305">
        <v>-8.8813759999999999E-3</v>
      </c>
      <c r="C3305">
        <v>0.96193915600000002</v>
      </c>
      <c r="D3305">
        <v>3.1490629999999999E-2</v>
      </c>
      <c r="E3305">
        <v>0.27129796099999998</v>
      </c>
      <c r="F3305">
        <v>356.25</v>
      </c>
      <c r="G3305">
        <v>148.499664</v>
      </c>
      <c r="H3305">
        <v>1.06950694E-7</v>
      </c>
      <c r="I3305">
        <v>1.6563434200000001E-2</v>
      </c>
      <c r="J3305" s="2">
        <f>Table1[[#This Row],[deltaTime]]+J3304</f>
        <v>52.212338550700615</v>
      </c>
    </row>
    <row r="3306" spans="1:10" x14ac:dyDescent="0.25">
      <c r="A3306" s="1" t="s">
        <v>26</v>
      </c>
      <c r="B3306">
        <v>-8.8813759999999999E-3</v>
      </c>
      <c r="C3306">
        <v>0.96193915600000002</v>
      </c>
      <c r="D3306">
        <v>3.1490629999999999E-2</v>
      </c>
      <c r="E3306">
        <v>0.27129796099999998</v>
      </c>
      <c r="F3306">
        <v>356.25</v>
      </c>
      <c r="G3306">
        <v>148.499664</v>
      </c>
      <c r="H3306">
        <v>1.06950694E-7</v>
      </c>
      <c r="I3306">
        <v>1.6566064200000001E-2</v>
      </c>
      <c r="J3306" s="2">
        <f>Table1[[#This Row],[deltaTime]]+J3305</f>
        <v>52.228904614900614</v>
      </c>
    </row>
    <row r="3307" spans="1:10" x14ac:dyDescent="0.25">
      <c r="A3307" s="1" t="s">
        <v>26</v>
      </c>
      <c r="B3307">
        <v>-8.8813759999999999E-3</v>
      </c>
      <c r="C3307">
        <v>0.96193915600000002</v>
      </c>
      <c r="D3307">
        <v>3.1490629999999999E-2</v>
      </c>
      <c r="E3307">
        <v>0.27129796099999998</v>
      </c>
      <c r="F3307">
        <v>356.25</v>
      </c>
      <c r="G3307">
        <v>148.499664</v>
      </c>
      <c r="H3307">
        <v>1.06950694E-7</v>
      </c>
      <c r="I3307">
        <v>1.737673E-2</v>
      </c>
      <c r="J3307" s="2">
        <f>Table1[[#This Row],[deltaTime]]+J3306</f>
        <v>52.246281344900616</v>
      </c>
    </row>
    <row r="3308" spans="1:10" x14ac:dyDescent="0.25">
      <c r="A3308" s="1" t="s">
        <v>26</v>
      </c>
      <c r="B3308">
        <v>-8.8813759999999999E-3</v>
      </c>
      <c r="C3308">
        <v>0.96193915600000002</v>
      </c>
      <c r="D3308">
        <v>3.1490629999999999E-2</v>
      </c>
      <c r="E3308">
        <v>0.27129796099999998</v>
      </c>
      <c r="F3308">
        <v>356.25</v>
      </c>
      <c r="G3308">
        <v>148.499664</v>
      </c>
      <c r="H3308">
        <v>1.06950694E-7</v>
      </c>
      <c r="I3308">
        <v>1.5814136699999998E-2</v>
      </c>
      <c r="J3308" s="2">
        <f>Table1[[#This Row],[deltaTime]]+J3307</f>
        <v>52.262095481600618</v>
      </c>
    </row>
    <row r="3309" spans="1:10" x14ac:dyDescent="0.25">
      <c r="A3309" s="1" t="s">
        <v>26</v>
      </c>
      <c r="B3309">
        <v>-8.8813759999999999E-3</v>
      </c>
      <c r="C3309">
        <v>0.96193915600000002</v>
      </c>
      <c r="D3309">
        <v>3.1490629999999999E-2</v>
      </c>
      <c r="E3309">
        <v>0.27129796099999998</v>
      </c>
      <c r="F3309">
        <v>356.25</v>
      </c>
      <c r="G3309">
        <v>148.499664</v>
      </c>
      <c r="H3309">
        <v>1.06950694E-7</v>
      </c>
      <c r="I3309">
        <v>1.6509953899999999E-2</v>
      </c>
      <c r="J3309" s="2">
        <f>Table1[[#This Row],[deltaTime]]+J3308</f>
        <v>52.278605435500616</v>
      </c>
    </row>
    <row r="3310" spans="1:10" x14ac:dyDescent="0.25">
      <c r="A3310" s="1" t="s">
        <v>26</v>
      </c>
      <c r="B3310">
        <v>-8.8813759999999999E-3</v>
      </c>
      <c r="C3310">
        <v>0.96193915600000002</v>
      </c>
      <c r="D3310">
        <v>3.1490629999999999E-2</v>
      </c>
      <c r="E3310">
        <v>0.27129796099999998</v>
      </c>
      <c r="F3310">
        <v>356.25</v>
      </c>
      <c r="G3310">
        <v>148.499664</v>
      </c>
      <c r="H3310">
        <v>1.06950694E-7</v>
      </c>
      <c r="I3310">
        <v>1.6606977200000001E-2</v>
      </c>
      <c r="J3310" s="2">
        <f>Table1[[#This Row],[deltaTime]]+J3309</f>
        <v>52.295212412700614</v>
      </c>
    </row>
    <row r="3311" spans="1:10" x14ac:dyDescent="0.25">
      <c r="A3311" s="1" t="s">
        <v>26</v>
      </c>
      <c r="B3311">
        <v>-8.8813759999999999E-3</v>
      </c>
      <c r="C3311">
        <v>0.96193915600000002</v>
      </c>
      <c r="D3311">
        <v>3.1490629999999999E-2</v>
      </c>
      <c r="E3311">
        <v>0.27129796099999998</v>
      </c>
      <c r="F3311">
        <v>356.25</v>
      </c>
      <c r="G3311">
        <v>148.499664</v>
      </c>
      <c r="H3311">
        <v>1.06950694E-7</v>
      </c>
      <c r="I3311">
        <v>1.65280737E-2</v>
      </c>
      <c r="J3311" s="2">
        <f>Table1[[#This Row],[deltaTime]]+J3310</f>
        <v>52.311740486400616</v>
      </c>
    </row>
    <row r="3312" spans="1:10" x14ac:dyDescent="0.25">
      <c r="A3312" s="1" t="s">
        <v>26</v>
      </c>
      <c r="B3312">
        <v>-8.8813759999999999E-3</v>
      </c>
      <c r="C3312">
        <v>0.96193915600000002</v>
      </c>
      <c r="D3312">
        <v>3.1490629999999999E-2</v>
      </c>
      <c r="E3312">
        <v>0.27129796099999998</v>
      </c>
      <c r="F3312">
        <v>356.25</v>
      </c>
      <c r="G3312">
        <v>148.499664</v>
      </c>
      <c r="H3312">
        <v>1.06950694E-7</v>
      </c>
      <c r="I3312">
        <v>1.6569571599999999E-2</v>
      </c>
      <c r="J3312" s="2">
        <f>Table1[[#This Row],[deltaTime]]+J3311</f>
        <v>52.328310058000618</v>
      </c>
    </row>
    <row r="3313" spans="1:10" x14ac:dyDescent="0.25">
      <c r="A3313" s="1" t="s">
        <v>26</v>
      </c>
      <c r="B3313">
        <v>-8.8813759999999999E-3</v>
      </c>
      <c r="C3313">
        <v>0.96193915600000002</v>
      </c>
      <c r="D3313">
        <v>3.1490629999999999E-2</v>
      </c>
      <c r="E3313">
        <v>0.27129796099999998</v>
      </c>
      <c r="F3313">
        <v>356.25</v>
      </c>
      <c r="G3313">
        <v>148.499664</v>
      </c>
      <c r="H3313">
        <v>1.06950694E-7</v>
      </c>
      <c r="I3313">
        <v>1.6561096500000001E-2</v>
      </c>
      <c r="J3313" s="2">
        <f>Table1[[#This Row],[deltaTime]]+J3312</f>
        <v>52.344871154500616</v>
      </c>
    </row>
    <row r="3314" spans="1:10" x14ac:dyDescent="0.25">
      <c r="A3314" s="1" t="s">
        <v>26</v>
      </c>
      <c r="B3314">
        <v>-8.8813759999999999E-3</v>
      </c>
      <c r="C3314">
        <v>0.96193915600000002</v>
      </c>
      <c r="D3314">
        <v>3.1490629999999999E-2</v>
      </c>
      <c r="E3314">
        <v>0.27129796099999998</v>
      </c>
      <c r="F3314">
        <v>356.25</v>
      </c>
      <c r="G3314">
        <v>148.499664</v>
      </c>
      <c r="H3314">
        <v>1.06950694E-7</v>
      </c>
      <c r="I3314">
        <v>1.6567232099999999E-2</v>
      </c>
      <c r="J3314" s="2">
        <f>Table1[[#This Row],[deltaTime]]+J3313</f>
        <v>52.361438386600618</v>
      </c>
    </row>
    <row r="3315" spans="1:10" x14ac:dyDescent="0.25">
      <c r="A3315" s="1" t="s">
        <v>26</v>
      </c>
      <c r="B3315">
        <v>-8.8813759999999999E-3</v>
      </c>
      <c r="C3315">
        <v>0.96193915600000002</v>
      </c>
      <c r="D3315">
        <v>3.1490629999999999E-2</v>
      </c>
      <c r="E3315">
        <v>0.27129796099999998</v>
      </c>
      <c r="F3315">
        <v>356.25</v>
      </c>
      <c r="G3315">
        <v>148.499664</v>
      </c>
      <c r="H3315">
        <v>1.06950694E-7</v>
      </c>
      <c r="I3315">
        <v>1.6612822199999999E-2</v>
      </c>
      <c r="J3315" s="2">
        <f>Table1[[#This Row],[deltaTime]]+J3314</f>
        <v>52.37805120880062</v>
      </c>
    </row>
    <row r="3316" spans="1:10" x14ac:dyDescent="0.25">
      <c r="A3316" s="1" t="s">
        <v>26</v>
      </c>
      <c r="B3316">
        <v>-8.8813759999999999E-3</v>
      </c>
      <c r="C3316">
        <v>0.96193915600000002</v>
      </c>
      <c r="D3316">
        <v>3.1490629999999999E-2</v>
      </c>
      <c r="E3316">
        <v>0.27129796099999998</v>
      </c>
      <c r="F3316">
        <v>356.25</v>
      </c>
      <c r="G3316">
        <v>148.499664</v>
      </c>
      <c r="H3316">
        <v>1.06950694E-7</v>
      </c>
      <c r="I3316">
        <v>1.6606099999999999E-2</v>
      </c>
      <c r="J3316" s="2">
        <f>Table1[[#This Row],[deltaTime]]+J3315</f>
        <v>52.394657308800618</v>
      </c>
    </row>
    <row r="3317" spans="1:10" x14ac:dyDescent="0.25">
      <c r="A3317" s="1" t="s">
        <v>26</v>
      </c>
      <c r="B3317">
        <v>-8.8813759999999999E-3</v>
      </c>
      <c r="C3317">
        <v>0.96193915600000002</v>
      </c>
      <c r="D3317">
        <v>3.1490629999999999E-2</v>
      </c>
      <c r="E3317">
        <v>0.27129796099999998</v>
      </c>
      <c r="F3317">
        <v>356.25</v>
      </c>
      <c r="G3317">
        <v>148.499664</v>
      </c>
      <c r="H3317">
        <v>1.06950694E-7</v>
      </c>
      <c r="I3317">
        <v>1.6480729999999999E-2</v>
      </c>
      <c r="J3317" s="2">
        <f>Table1[[#This Row],[deltaTime]]+J3316</f>
        <v>52.411138038800615</v>
      </c>
    </row>
    <row r="3318" spans="1:10" x14ac:dyDescent="0.25">
      <c r="A3318" s="1" t="s">
        <v>26</v>
      </c>
      <c r="B3318">
        <v>-8.8813759999999999E-3</v>
      </c>
      <c r="C3318">
        <v>0.96193915600000002</v>
      </c>
      <c r="D3318">
        <v>3.1490629999999999E-2</v>
      </c>
      <c r="E3318">
        <v>0.27129796099999998</v>
      </c>
      <c r="F3318">
        <v>356.25</v>
      </c>
      <c r="G3318">
        <v>148.499664</v>
      </c>
      <c r="H3318">
        <v>1.06950694E-7</v>
      </c>
      <c r="I3318">
        <v>1.6760693900000002E-2</v>
      </c>
      <c r="J3318" s="2">
        <f>Table1[[#This Row],[deltaTime]]+J3317</f>
        <v>52.427898732700612</v>
      </c>
    </row>
    <row r="3319" spans="1:10" x14ac:dyDescent="0.25">
      <c r="A3319" s="1" t="s">
        <v>26</v>
      </c>
      <c r="B3319">
        <v>-8.8813759999999999E-3</v>
      </c>
      <c r="C3319">
        <v>0.96193915600000002</v>
      </c>
      <c r="D3319">
        <v>3.1490629999999999E-2</v>
      </c>
      <c r="E3319">
        <v>0.27129796099999998</v>
      </c>
      <c r="F3319">
        <v>356.25</v>
      </c>
      <c r="G3319">
        <v>148.499664</v>
      </c>
      <c r="H3319">
        <v>1.06950694E-7</v>
      </c>
      <c r="I3319">
        <v>1.6372602399999998E-2</v>
      </c>
      <c r="J3319" s="2">
        <f>Table1[[#This Row],[deltaTime]]+J3318</f>
        <v>52.444271335100609</v>
      </c>
    </row>
    <row r="3320" spans="1:10" x14ac:dyDescent="0.25">
      <c r="A3320" s="1" t="s">
        <v>26</v>
      </c>
      <c r="B3320">
        <v>-8.8813759999999999E-3</v>
      </c>
      <c r="C3320">
        <v>0.96193915600000002</v>
      </c>
      <c r="D3320">
        <v>3.1490629999999999E-2</v>
      </c>
      <c r="E3320">
        <v>0.27129796099999998</v>
      </c>
      <c r="F3320">
        <v>356.25</v>
      </c>
      <c r="G3320">
        <v>148.499664</v>
      </c>
      <c r="H3320">
        <v>1.06950694E-7</v>
      </c>
      <c r="I3320">
        <v>1.6566941500000001E-2</v>
      </c>
      <c r="J3320" s="2">
        <f>Table1[[#This Row],[deltaTime]]+J3319</f>
        <v>52.460838276600612</v>
      </c>
    </row>
    <row r="3321" spans="1:10" x14ac:dyDescent="0.25">
      <c r="A3321" s="1" t="s">
        <v>26</v>
      </c>
      <c r="B3321">
        <v>-8.8813759999999999E-3</v>
      </c>
      <c r="C3321">
        <v>0.96193915600000002</v>
      </c>
      <c r="D3321">
        <v>3.1490629999999999E-2</v>
      </c>
      <c r="E3321">
        <v>0.27129796099999998</v>
      </c>
      <c r="F3321">
        <v>356.25</v>
      </c>
      <c r="G3321">
        <v>148.499664</v>
      </c>
      <c r="H3321">
        <v>1.06950694E-7</v>
      </c>
      <c r="I3321">
        <v>1.6850994899999999E-2</v>
      </c>
      <c r="J3321" s="2">
        <f>Table1[[#This Row],[deltaTime]]+J3320</f>
        <v>52.477689271500608</v>
      </c>
    </row>
    <row r="3322" spans="1:10" x14ac:dyDescent="0.25">
      <c r="A3322" s="1" t="s">
        <v>26</v>
      </c>
      <c r="B3322">
        <v>-8.8813759999999999E-3</v>
      </c>
      <c r="C3322">
        <v>0.96193915600000002</v>
      </c>
      <c r="D3322">
        <v>3.1490629999999999E-2</v>
      </c>
      <c r="E3322">
        <v>0.27129796099999998</v>
      </c>
      <c r="F3322">
        <v>356.25</v>
      </c>
      <c r="G3322">
        <v>148.499664</v>
      </c>
      <c r="H3322">
        <v>1.06950694E-7</v>
      </c>
      <c r="I3322">
        <v>1.62828863E-2</v>
      </c>
      <c r="J3322" s="2">
        <f>Table1[[#This Row],[deltaTime]]+J3321</f>
        <v>52.493972157800606</v>
      </c>
    </row>
    <row r="3323" spans="1:10" x14ac:dyDescent="0.25">
      <c r="A3323" s="1" t="s">
        <v>26</v>
      </c>
      <c r="B3323">
        <v>-8.8813759999999999E-3</v>
      </c>
      <c r="C3323">
        <v>0.96193915600000002</v>
      </c>
      <c r="D3323">
        <v>3.1490629999999999E-2</v>
      </c>
      <c r="E3323">
        <v>0.27129796099999998</v>
      </c>
      <c r="F3323">
        <v>356.25</v>
      </c>
      <c r="G3323">
        <v>148.499664</v>
      </c>
      <c r="H3323">
        <v>1.06950694E-7</v>
      </c>
      <c r="I3323">
        <v>1.6566064200000001E-2</v>
      </c>
      <c r="J3323" s="2">
        <f>Table1[[#This Row],[deltaTime]]+J3322</f>
        <v>52.510538222000605</v>
      </c>
    </row>
    <row r="3324" spans="1:10" x14ac:dyDescent="0.25">
      <c r="A3324" s="1" t="s">
        <v>26</v>
      </c>
      <c r="B3324">
        <v>-8.8813759999999999E-3</v>
      </c>
      <c r="C3324">
        <v>0.96193915600000002</v>
      </c>
      <c r="D3324">
        <v>3.1490629999999999E-2</v>
      </c>
      <c r="E3324">
        <v>0.27129796099999998</v>
      </c>
      <c r="F3324">
        <v>356.25</v>
      </c>
      <c r="G3324">
        <v>148.499664</v>
      </c>
      <c r="H3324">
        <v>1.06950694E-7</v>
      </c>
      <c r="I3324">
        <v>1.6566649999999999E-2</v>
      </c>
      <c r="J3324" s="2">
        <f>Table1[[#This Row],[deltaTime]]+J3323</f>
        <v>52.527104872000606</v>
      </c>
    </row>
    <row r="3325" spans="1:10" x14ac:dyDescent="0.25">
      <c r="A3325" s="1" t="s">
        <v>26</v>
      </c>
      <c r="B3325">
        <v>-8.8813759999999999E-3</v>
      </c>
      <c r="C3325">
        <v>0.96193915600000002</v>
      </c>
      <c r="D3325">
        <v>3.1490629999999999E-2</v>
      </c>
      <c r="E3325">
        <v>0.27129796099999998</v>
      </c>
      <c r="F3325">
        <v>356.25</v>
      </c>
      <c r="G3325">
        <v>148.499664</v>
      </c>
      <c r="H3325">
        <v>1.06950694E-7</v>
      </c>
      <c r="I3325">
        <v>1.6571031900000002E-2</v>
      </c>
      <c r="J3325" s="2">
        <f>Table1[[#This Row],[deltaTime]]+J3324</f>
        <v>52.543675903900606</v>
      </c>
    </row>
    <row r="3326" spans="1:10" x14ac:dyDescent="0.25">
      <c r="A3326" s="1" t="s">
        <v>26</v>
      </c>
      <c r="B3326">
        <v>-8.8813759999999999E-3</v>
      </c>
      <c r="C3326">
        <v>0.96193915600000002</v>
      </c>
      <c r="D3326">
        <v>3.1490629999999999E-2</v>
      </c>
      <c r="E3326">
        <v>0.27129796099999998</v>
      </c>
      <c r="F3326">
        <v>356.25</v>
      </c>
      <c r="G3326">
        <v>148.499664</v>
      </c>
      <c r="H3326">
        <v>1.06950694E-7</v>
      </c>
      <c r="I3326">
        <v>1.6562556799999999E-2</v>
      </c>
      <c r="J3326" s="2">
        <f>Table1[[#This Row],[deltaTime]]+J3325</f>
        <v>52.560238460700603</v>
      </c>
    </row>
    <row r="3327" spans="1:10" x14ac:dyDescent="0.25">
      <c r="A3327" s="1" t="s">
        <v>26</v>
      </c>
      <c r="B3327">
        <v>-8.8813759999999999E-3</v>
      </c>
      <c r="C3327">
        <v>0.96193915600000002</v>
      </c>
      <c r="D3327">
        <v>3.1490629999999999E-2</v>
      </c>
      <c r="E3327">
        <v>0.27129796099999998</v>
      </c>
      <c r="F3327">
        <v>356.25</v>
      </c>
      <c r="G3327">
        <v>148.499664</v>
      </c>
      <c r="H3327">
        <v>1.06950694E-7</v>
      </c>
      <c r="I3327">
        <v>1.6796931599999999E-2</v>
      </c>
      <c r="J3327" s="2">
        <f>Table1[[#This Row],[deltaTime]]+J3326</f>
        <v>52.577035392300601</v>
      </c>
    </row>
    <row r="3328" spans="1:10" x14ac:dyDescent="0.25">
      <c r="A3328" s="1" t="s">
        <v>26</v>
      </c>
      <c r="B3328">
        <v>-8.8813759999999999E-3</v>
      </c>
      <c r="C3328">
        <v>0.96193915600000002</v>
      </c>
      <c r="D3328">
        <v>3.1490629999999999E-2</v>
      </c>
      <c r="E3328">
        <v>0.27129796099999998</v>
      </c>
      <c r="F3328">
        <v>356.25</v>
      </c>
      <c r="G3328">
        <v>148.499664</v>
      </c>
      <c r="H3328">
        <v>1.06950694E-7</v>
      </c>
      <c r="I3328">
        <v>1.6919670000000001E-2</v>
      </c>
      <c r="J3328" s="2">
        <f>Table1[[#This Row],[deltaTime]]+J3327</f>
        <v>52.593955062300601</v>
      </c>
    </row>
    <row r="3329" spans="1:10" x14ac:dyDescent="0.25">
      <c r="A3329" s="1" t="s">
        <v>26</v>
      </c>
      <c r="B3329">
        <v>-8.8813759999999999E-3</v>
      </c>
      <c r="C3329">
        <v>0.96193915600000002</v>
      </c>
      <c r="D3329">
        <v>3.1490629999999999E-2</v>
      </c>
      <c r="E3329">
        <v>0.27129796099999998</v>
      </c>
      <c r="F3329">
        <v>356.25</v>
      </c>
      <c r="G3329">
        <v>148.499664</v>
      </c>
      <c r="H3329">
        <v>1.06950694E-7</v>
      </c>
      <c r="I3329">
        <v>1.5983343099999998E-2</v>
      </c>
      <c r="J3329" s="2">
        <f>Table1[[#This Row],[deltaTime]]+J3328</f>
        <v>52.609938405400598</v>
      </c>
    </row>
    <row r="3330" spans="1:10" x14ac:dyDescent="0.25">
      <c r="A3330" s="1" t="s">
        <v>26</v>
      </c>
      <c r="B3330">
        <v>-8.8813759999999999E-3</v>
      </c>
      <c r="C3330">
        <v>0.96193915600000002</v>
      </c>
      <c r="D3330">
        <v>3.1490629999999999E-2</v>
      </c>
      <c r="E3330">
        <v>0.27129796099999998</v>
      </c>
      <c r="F3330">
        <v>356.25</v>
      </c>
      <c r="G3330">
        <v>148.499664</v>
      </c>
      <c r="H3330">
        <v>1.06950694E-7</v>
      </c>
      <c r="I3330">
        <v>1.65675245E-2</v>
      </c>
      <c r="J3330" s="2">
        <f>Table1[[#This Row],[deltaTime]]+J3329</f>
        <v>52.626505929900596</v>
      </c>
    </row>
    <row r="3331" spans="1:10" x14ac:dyDescent="0.25">
      <c r="A3331" s="1" t="s">
        <v>26</v>
      </c>
      <c r="B3331">
        <v>-8.8813759999999999E-3</v>
      </c>
      <c r="C3331">
        <v>0.96193915600000002</v>
      </c>
      <c r="D3331">
        <v>3.1490629999999999E-2</v>
      </c>
      <c r="E3331">
        <v>0.27129796099999998</v>
      </c>
      <c r="F3331">
        <v>356.25</v>
      </c>
      <c r="G3331">
        <v>148.499664</v>
      </c>
      <c r="H3331">
        <v>1.06950694E-7</v>
      </c>
      <c r="I3331">
        <v>1.6566064200000001E-2</v>
      </c>
      <c r="J3331" s="2">
        <f>Table1[[#This Row],[deltaTime]]+J3330</f>
        <v>52.643071994100595</v>
      </c>
    </row>
    <row r="3332" spans="1:10" x14ac:dyDescent="0.25">
      <c r="A3332" s="1" t="s">
        <v>26</v>
      </c>
      <c r="B3332">
        <v>-8.8813759999999999E-3</v>
      </c>
      <c r="C3332">
        <v>0.96193915600000002</v>
      </c>
      <c r="D3332">
        <v>3.1490629999999999E-2</v>
      </c>
      <c r="E3332">
        <v>0.27129796099999998</v>
      </c>
      <c r="F3332">
        <v>356.25</v>
      </c>
      <c r="G3332">
        <v>148.499664</v>
      </c>
      <c r="H3332">
        <v>1.06950694E-7</v>
      </c>
      <c r="I3332">
        <v>1.6566356599999998E-2</v>
      </c>
      <c r="J3332" s="2">
        <f>Table1[[#This Row],[deltaTime]]+J3331</f>
        <v>52.659638350700597</v>
      </c>
    </row>
    <row r="3333" spans="1:10" x14ac:dyDescent="0.25">
      <c r="A3333" s="1" t="s">
        <v>26</v>
      </c>
      <c r="B3333">
        <v>-8.8813759999999999E-3</v>
      </c>
      <c r="C3333">
        <v>0.96193915600000002</v>
      </c>
      <c r="D3333">
        <v>3.1490629999999999E-2</v>
      </c>
      <c r="E3333">
        <v>0.27129796099999998</v>
      </c>
      <c r="F3333">
        <v>356.25</v>
      </c>
      <c r="G3333">
        <v>148.499664</v>
      </c>
      <c r="H3333">
        <v>1.06950694E-7</v>
      </c>
      <c r="I3333">
        <v>1.657074E-2</v>
      </c>
      <c r="J3333" s="2">
        <f>Table1[[#This Row],[deltaTime]]+J3332</f>
        <v>52.676209090700596</v>
      </c>
    </row>
    <row r="3334" spans="1:10" x14ac:dyDescent="0.25">
      <c r="A3334" s="1" t="s">
        <v>26</v>
      </c>
      <c r="B3334">
        <v>-8.8813759999999999E-3</v>
      </c>
      <c r="C3334">
        <v>0.96193915600000002</v>
      </c>
      <c r="D3334">
        <v>3.1490629999999999E-2</v>
      </c>
      <c r="E3334">
        <v>0.27129796099999998</v>
      </c>
      <c r="F3334">
        <v>356.25</v>
      </c>
      <c r="G3334">
        <v>148.499664</v>
      </c>
      <c r="H3334">
        <v>1.06950694E-7</v>
      </c>
      <c r="I3334">
        <v>1.7065204699999999E-2</v>
      </c>
      <c r="J3334" s="2">
        <f>Table1[[#This Row],[deltaTime]]+J3333</f>
        <v>52.693274295400599</v>
      </c>
    </row>
    <row r="3335" spans="1:10" x14ac:dyDescent="0.25">
      <c r="A3335" s="1" t="s">
        <v>26</v>
      </c>
      <c r="B3335">
        <v>-8.8813759999999999E-3</v>
      </c>
      <c r="C3335">
        <v>0.96193915600000002</v>
      </c>
      <c r="D3335">
        <v>3.1490629999999999E-2</v>
      </c>
      <c r="E3335">
        <v>0.27129796099999998</v>
      </c>
      <c r="F3335">
        <v>356.25</v>
      </c>
      <c r="G3335">
        <v>148.499664</v>
      </c>
      <c r="H3335">
        <v>1.06950694E-7</v>
      </c>
      <c r="I3335">
        <v>1.6147872399999999E-2</v>
      </c>
      <c r="J3335" s="2">
        <f>Table1[[#This Row],[deltaTime]]+J3334</f>
        <v>52.709422167800597</v>
      </c>
    </row>
    <row r="3336" spans="1:10" x14ac:dyDescent="0.25">
      <c r="A3336" s="1" t="s">
        <v>26</v>
      </c>
      <c r="B3336">
        <v>-8.8813759999999999E-3</v>
      </c>
      <c r="C3336">
        <v>0.96193915600000002</v>
      </c>
      <c r="D3336">
        <v>3.1490629999999999E-2</v>
      </c>
      <c r="E3336">
        <v>0.27129796099999998</v>
      </c>
      <c r="F3336">
        <v>356.25</v>
      </c>
      <c r="G3336">
        <v>148.499664</v>
      </c>
      <c r="H3336">
        <v>1.06950694E-7</v>
      </c>
      <c r="I3336">
        <v>1.6485990999999998E-2</v>
      </c>
      <c r="J3336" s="2">
        <f>Table1[[#This Row],[deltaTime]]+J3335</f>
        <v>52.7259081588006</v>
      </c>
    </row>
    <row r="3337" spans="1:10" x14ac:dyDescent="0.25">
      <c r="A3337" s="1" t="s">
        <v>26</v>
      </c>
      <c r="B3337">
        <v>-8.8813759999999999E-3</v>
      </c>
      <c r="C3337">
        <v>0.96193915600000002</v>
      </c>
      <c r="D3337">
        <v>3.1490629999999999E-2</v>
      </c>
      <c r="E3337">
        <v>0.27129796099999998</v>
      </c>
      <c r="F3337">
        <v>356.25</v>
      </c>
      <c r="G3337">
        <v>148.499664</v>
      </c>
      <c r="H3337">
        <v>1.06950694E-7</v>
      </c>
      <c r="I3337">
        <v>1.6563141699999999E-2</v>
      </c>
      <c r="J3337" s="2">
        <f>Table1[[#This Row],[deltaTime]]+J3336</f>
        <v>52.742471300500597</v>
      </c>
    </row>
    <row r="3338" spans="1:10" x14ac:dyDescent="0.25">
      <c r="A3338" s="1" t="s">
        <v>26</v>
      </c>
      <c r="B3338">
        <v>-8.8813759999999999E-3</v>
      </c>
      <c r="C3338">
        <v>0.96193915600000002</v>
      </c>
      <c r="D3338">
        <v>3.1490629999999999E-2</v>
      </c>
      <c r="E3338">
        <v>0.27129796099999998</v>
      </c>
      <c r="F3338">
        <v>356.25</v>
      </c>
      <c r="G3338">
        <v>148.499664</v>
      </c>
      <c r="H3338">
        <v>1.06950694E-7</v>
      </c>
      <c r="I3338">
        <v>1.66262649E-2</v>
      </c>
      <c r="J3338" s="2">
        <f>Table1[[#This Row],[deltaTime]]+J3337</f>
        <v>52.759097565400594</v>
      </c>
    </row>
    <row r="3339" spans="1:10" x14ac:dyDescent="0.25">
      <c r="A3339" s="1" t="s">
        <v>26</v>
      </c>
      <c r="B3339">
        <v>-8.8813759999999999E-3</v>
      </c>
      <c r="C3339">
        <v>0.96193915600000002</v>
      </c>
      <c r="D3339">
        <v>3.1490629999999999E-2</v>
      </c>
      <c r="E3339">
        <v>0.27129796099999998</v>
      </c>
      <c r="F3339">
        <v>356.25</v>
      </c>
      <c r="G3339">
        <v>148.499664</v>
      </c>
      <c r="H3339">
        <v>1.06950694E-7</v>
      </c>
      <c r="I3339">
        <v>1.67741366E-2</v>
      </c>
      <c r="J3339" s="2">
        <f>Table1[[#This Row],[deltaTime]]+J3338</f>
        <v>52.775871702000593</v>
      </c>
    </row>
    <row r="3340" spans="1:10" x14ac:dyDescent="0.25">
      <c r="A3340" s="1" t="s">
        <v>26</v>
      </c>
      <c r="B3340">
        <v>-8.8813759999999999E-3</v>
      </c>
      <c r="C3340">
        <v>0.96193915600000002</v>
      </c>
      <c r="D3340">
        <v>3.1490629999999999E-2</v>
      </c>
      <c r="E3340">
        <v>0.27129796099999998</v>
      </c>
      <c r="F3340">
        <v>356.25</v>
      </c>
      <c r="G3340">
        <v>148.499664</v>
      </c>
      <c r="H3340">
        <v>1.06950694E-7</v>
      </c>
      <c r="I3340">
        <v>1.6300128800000001E-2</v>
      </c>
      <c r="J3340" s="2">
        <f>Table1[[#This Row],[deltaTime]]+J3339</f>
        <v>52.792171830800591</v>
      </c>
    </row>
    <row r="3341" spans="1:10" x14ac:dyDescent="0.25">
      <c r="A3341" s="1" t="s">
        <v>26</v>
      </c>
      <c r="B3341">
        <v>-8.8813759999999999E-3</v>
      </c>
      <c r="C3341">
        <v>0.96193915600000002</v>
      </c>
      <c r="D3341">
        <v>3.1490629999999999E-2</v>
      </c>
      <c r="E3341">
        <v>0.27129796099999998</v>
      </c>
      <c r="F3341">
        <v>356.25</v>
      </c>
      <c r="G3341">
        <v>148.499664</v>
      </c>
      <c r="H3341">
        <v>1.06950694E-7</v>
      </c>
      <c r="I3341">
        <v>1.6670392799999999E-2</v>
      </c>
      <c r="J3341" s="2">
        <f>Table1[[#This Row],[deltaTime]]+J3340</f>
        <v>52.808842223600593</v>
      </c>
    </row>
    <row r="3342" spans="1:10" x14ac:dyDescent="0.25">
      <c r="A3342" s="1" t="s">
        <v>26</v>
      </c>
      <c r="B3342">
        <v>-8.8813759999999999E-3</v>
      </c>
      <c r="C3342">
        <v>0.96193915600000002</v>
      </c>
      <c r="D3342">
        <v>3.1490629999999999E-2</v>
      </c>
      <c r="E3342">
        <v>0.27129796099999998</v>
      </c>
      <c r="F3342">
        <v>356.25</v>
      </c>
      <c r="G3342">
        <v>148.499664</v>
      </c>
      <c r="H3342">
        <v>1.06950694E-7</v>
      </c>
      <c r="I3342">
        <v>1.6463780000000001E-2</v>
      </c>
      <c r="J3342" s="2">
        <f>Table1[[#This Row],[deltaTime]]+J3341</f>
        <v>52.825306003600595</v>
      </c>
    </row>
    <row r="3343" spans="1:10" x14ac:dyDescent="0.25">
      <c r="A3343" s="1" t="s">
        <v>26</v>
      </c>
      <c r="B3343">
        <v>-8.8813759999999999E-3</v>
      </c>
      <c r="C3343">
        <v>0.96193915600000002</v>
      </c>
      <c r="D3343">
        <v>3.1490629999999999E-2</v>
      </c>
      <c r="E3343">
        <v>0.27129796099999998</v>
      </c>
      <c r="F3343">
        <v>356.25</v>
      </c>
      <c r="G3343">
        <v>148.499664</v>
      </c>
      <c r="H3343">
        <v>1.06950694E-7</v>
      </c>
      <c r="I3343">
        <v>1.65657718E-2</v>
      </c>
      <c r="J3343" s="2">
        <f>Table1[[#This Row],[deltaTime]]+J3342</f>
        <v>52.841871775400598</v>
      </c>
    </row>
    <row r="3344" spans="1:10" x14ac:dyDescent="0.25">
      <c r="A3344" s="1" t="s">
        <v>26</v>
      </c>
      <c r="B3344">
        <v>-8.8813759999999999E-3</v>
      </c>
      <c r="C3344">
        <v>0.96193915600000002</v>
      </c>
      <c r="D3344">
        <v>3.1490629999999999E-2</v>
      </c>
      <c r="E3344">
        <v>0.27129796099999998</v>
      </c>
      <c r="F3344">
        <v>356.25</v>
      </c>
      <c r="G3344">
        <v>148.499664</v>
      </c>
      <c r="H3344">
        <v>1.06950694E-7</v>
      </c>
      <c r="I3344">
        <v>1.6566649999999999E-2</v>
      </c>
      <c r="J3344" s="2">
        <f>Table1[[#This Row],[deltaTime]]+J3343</f>
        <v>52.8584384254006</v>
      </c>
    </row>
    <row r="3345" spans="1:10" x14ac:dyDescent="0.25">
      <c r="A3345" s="1" t="s">
        <v>26</v>
      </c>
      <c r="B3345">
        <v>-8.8813759999999999E-3</v>
      </c>
      <c r="C3345">
        <v>0.96193915600000002</v>
      </c>
      <c r="D3345">
        <v>3.1490629999999999E-2</v>
      </c>
      <c r="E3345">
        <v>0.27129796099999998</v>
      </c>
      <c r="F3345">
        <v>356.25</v>
      </c>
      <c r="G3345">
        <v>148.499664</v>
      </c>
      <c r="H3345">
        <v>1.06950694E-7</v>
      </c>
      <c r="I3345">
        <v>1.6685297700000001E-2</v>
      </c>
      <c r="J3345" s="2">
        <f>Table1[[#This Row],[deltaTime]]+J3344</f>
        <v>52.8751237231006</v>
      </c>
    </row>
    <row r="3346" spans="1:10" x14ac:dyDescent="0.25">
      <c r="A3346" s="1" t="s">
        <v>26</v>
      </c>
      <c r="B3346">
        <v>-8.8813759999999999E-3</v>
      </c>
      <c r="C3346">
        <v>0.96193915600000002</v>
      </c>
      <c r="D3346">
        <v>3.1490629999999999E-2</v>
      </c>
      <c r="E3346">
        <v>0.27129796099999998</v>
      </c>
      <c r="F3346">
        <v>356.25</v>
      </c>
      <c r="G3346">
        <v>148.499664</v>
      </c>
      <c r="H3346">
        <v>1.06950694E-7</v>
      </c>
      <c r="I3346">
        <v>1.667799E-2</v>
      </c>
      <c r="J3346" s="2">
        <f>Table1[[#This Row],[deltaTime]]+J3345</f>
        <v>52.891801713100598</v>
      </c>
    </row>
    <row r="3347" spans="1:10" x14ac:dyDescent="0.25">
      <c r="A3347" s="1" t="s">
        <v>26</v>
      </c>
      <c r="B3347">
        <v>-8.8813759999999999E-3</v>
      </c>
      <c r="C3347">
        <v>0.96193915600000002</v>
      </c>
      <c r="D3347">
        <v>3.1490629999999999E-2</v>
      </c>
      <c r="E3347">
        <v>0.27129796099999998</v>
      </c>
      <c r="F3347">
        <v>356.25</v>
      </c>
      <c r="G3347">
        <v>148.499664</v>
      </c>
      <c r="H3347">
        <v>1.06950694E-7</v>
      </c>
      <c r="I3347">
        <v>1.6716565900000001E-2</v>
      </c>
      <c r="J3347" s="2">
        <f>Table1[[#This Row],[deltaTime]]+J3346</f>
        <v>52.908518279000596</v>
      </c>
    </row>
    <row r="3348" spans="1:10" x14ac:dyDescent="0.25">
      <c r="A3348" s="1" t="s">
        <v>26</v>
      </c>
      <c r="B3348">
        <v>-8.8813759999999999E-3</v>
      </c>
      <c r="C3348">
        <v>0.96193915600000002</v>
      </c>
      <c r="D3348">
        <v>3.1490629999999999E-2</v>
      </c>
      <c r="E3348">
        <v>0.27129796099999998</v>
      </c>
      <c r="F3348">
        <v>356.25</v>
      </c>
      <c r="G3348">
        <v>148.499664</v>
      </c>
      <c r="H3348">
        <v>1.06950694E-7</v>
      </c>
      <c r="I3348">
        <v>1.6187032699999999E-2</v>
      </c>
      <c r="J3348" s="2">
        <f>Table1[[#This Row],[deltaTime]]+J3347</f>
        <v>52.924705311700599</v>
      </c>
    </row>
    <row r="3349" spans="1:10" x14ac:dyDescent="0.25">
      <c r="A3349" s="1" t="s">
        <v>27</v>
      </c>
      <c r="B3349">
        <v>-1.06568141E-2</v>
      </c>
      <c r="C3349">
        <v>0.96171240000000002</v>
      </c>
      <c r="D3349">
        <v>3.778579E-2</v>
      </c>
      <c r="E3349">
        <v>0.27123399999999998</v>
      </c>
      <c r="F3349">
        <v>355.5</v>
      </c>
      <c r="G3349">
        <v>148.499664</v>
      </c>
      <c r="H3349">
        <v>1.070517E-7</v>
      </c>
      <c r="I3349">
        <v>1.7133297400000001E-2</v>
      </c>
      <c r="J3349" s="2">
        <f>Table1[[#This Row],[deltaTime]]+J3348</f>
        <v>52.9418386091006</v>
      </c>
    </row>
    <row r="3350" spans="1:10" x14ac:dyDescent="0.25">
      <c r="A3350" s="1" t="s">
        <v>27</v>
      </c>
      <c r="B3350">
        <v>-1.06568141E-2</v>
      </c>
      <c r="C3350">
        <v>0.96171240000000002</v>
      </c>
      <c r="D3350">
        <v>3.778579E-2</v>
      </c>
      <c r="E3350">
        <v>0.27123399999999998</v>
      </c>
      <c r="F3350">
        <v>355.5</v>
      </c>
      <c r="G3350">
        <v>148.499664</v>
      </c>
      <c r="H3350">
        <v>1.070517E-7</v>
      </c>
      <c r="I3350">
        <v>1.6002923299999999E-2</v>
      </c>
      <c r="J3350" s="2">
        <f>Table1[[#This Row],[deltaTime]]+J3349</f>
        <v>52.9578415324006</v>
      </c>
    </row>
    <row r="3351" spans="1:10" x14ac:dyDescent="0.25">
      <c r="A3351" s="1" t="s">
        <v>27</v>
      </c>
      <c r="B3351">
        <v>-1.21430345E-2</v>
      </c>
      <c r="C3351">
        <v>0.96319866200000004</v>
      </c>
      <c r="D3351">
        <v>4.4159747700000002E-2</v>
      </c>
      <c r="E3351">
        <v>0.26486009999999999</v>
      </c>
      <c r="F3351">
        <v>354.75</v>
      </c>
      <c r="G3351">
        <v>149.249664</v>
      </c>
      <c r="H3351">
        <v>1.07171296E-7</v>
      </c>
      <c r="I3351">
        <v>1.7007634000000001E-2</v>
      </c>
      <c r="J3351" s="2">
        <f>Table1[[#This Row],[deltaTime]]+J3350</f>
        <v>52.974849166400602</v>
      </c>
    </row>
    <row r="3352" spans="1:10" x14ac:dyDescent="0.25">
      <c r="A3352" s="1" t="s">
        <v>27</v>
      </c>
      <c r="B3352">
        <v>-1.4206245500000001E-2</v>
      </c>
      <c r="C3352">
        <v>0.96113544699999998</v>
      </c>
      <c r="D3352">
        <v>5.0370980000000003E-2</v>
      </c>
      <c r="E3352">
        <v>0.271071285</v>
      </c>
      <c r="F3352">
        <v>354</v>
      </c>
      <c r="G3352">
        <v>148.499664</v>
      </c>
      <c r="H3352">
        <v>0</v>
      </c>
      <c r="I3352">
        <v>1.61218625E-2</v>
      </c>
      <c r="J3352" s="2">
        <f>Table1[[#This Row],[deltaTime]]+J3351</f>
        <v>52.990971028900603</v>
      </c>
    </row>
    <row r="3353" spans="1:10" x14ac:dyDescent="0.25">
      <c r="A3353" s="1" t="s">
        <v>27</v>
      </c>
      <c r="B3353">
        <v>-1.4206245500000001E-2</v>
      </c>
      <c r="C3353">
        <v>0.96113544699999998</v>
      </c>
      <c r="D3353">
        <v>5.0370980000000003E-2</v>
      </c>
      <c r="E3353">
        <v>0.271071285</v>
      </c>
      <c r="F3353">
        <v>354</v>
      </c>
      <c r="G3353">
        <v>148.499664</v>
      </c>
      <c r="H3353">
        <v>0</v>
      </c>
      <c r="I3353">
        <v>1.65976249E-2</v>
      </c>
      <c r="J3353" s="2">
        <f>Table1[[#This Row],[deltaTime]]+J3352</f>
        <v>53.007568653800604</v>
      </c>
    </row>
    <row r="3354" spans="1:10" x14ac:dyDescent="0.25">
      <c r="A3354" s="1" t="s">
        <v>27</v>
      </c>
      <c r="B3354">
        <v>-1.4206245500000001E-2</v>
      </c>
      <c r="C3354">
        <v>0.96113544699999998</v>
      </c>
      <c r="D3354">
        <v>5.0370980000000003E-2</v>
      </c>
      <c r="E3354">
        <v>0.271071285</v>
      </c>
      <c r="F3354">
        <v>354</v>
      </c>
      <c r="G3354">
        <v>148.499664</v>
      </c>
      <c r="H3354">
        <v>0</v>
      </c>
      <c r="I3354">
        <v>1.6536840000000001E-2</v>
      </c>
      <c r="J3354" s="2">
        <f>Table1[[#This Row],[deltaTime]]+J3353</f>
        <v>53.024105493800604</v>
      </c>
    </row>
    <row r="3355" spans="1:10" x14ac:dyDescent="0.25">
      <c r="A3355" s="1" t="s">
        <v>27</v>
      </c>
      <c r="B3355">
        <v>-1.4206245500000001E-2</v>
      </c>
      <c r="C3355">
        <v>0.96113544699999998</v>
      </c>
      <c r="D3355">
        <v>5.0370980000000003E-2</v>
      </c>
      <c r="E3355">
        <v>0.271071285</v>
      </c>
      <c r="F3355">
        <v>354</v>
      </c>
      <c r="G3355">
        <v>148.499664</v>
      </c>
      <c r="H3355">
        <v>0</v>
      </c>
      <c r="I3355">
        <v>1.6967598300000001E-2</v>
      </c>
      <c r="J3355" s="2">
        <f>Table1[[#This Row],[deltaTime]]+J3354</f>
        <v>53.041073092100604</v>
      </c>
    </row>
    <row r="3356" spans="1:10" x14ac:dyDescent="0.25">
      <c r="A3356" s="1" t="s">
        <v>27</v>
      </c>
      <c r="B3356">
        <v>-1.4206245500000001E-2</v>
      </c>
      <c r="C3356">
        <v>0.96113544699999998</v>
      </c>
      <c r="D3356">
        <v>5.0370980000000003E-2</v>
      </c>
      <c r="E3356">
        <v>0.271071285</v>
      </c>
      <c r="F3356">
        <v>354</v>
      </c>
      <c r="G3356">
        <v>148.499664</v>
      </c>
      <c r="H3356">
        <v>0</v>
      </c>
      <c r="I3356">
        <v>1.6323506799999998E-2</v>
      </c>
      <c r="J3356" s="2">
        <f>Table1[[#This Row],[deltaTime]]+J3355</f>
        <v>53.057396598900603</v>
      </c>
    </row>
    <row r="3357" spans="1:10" x14ac:dyDescent="0.25">
      <c r="A3357" s="1" t="s">
        <v>27</v>
      </c>
      <c r="B3357">
        <v>-1.4206245500000001E-2</v>
      </c>
      <c r="C3357">
        <v>0.96113544699999998</v>
      </c>
      <c r="D3357">
        <v>5.0370980000000003E-2</v>
      </c>
      <c r="E3357">
        <v>0.271071285</v>
      </c>
      <c r="F3357">
        <v>354</v>
      </c>
      <c r="G3357">
        <v>148.499664</v>
      </c>
      <c r="H3357">
        <v>0</v>
      </c>
      <c r="I3357">
        <v>1.6413223000000001E-2</v>
      </c>
      <c r="J3357" s="2">
        <f>Table1[[#This Row],[deltaTime]]+J3356</f>
        <v>53.073809821900603</v>
      </c>
    </row>
    <row r="3358" spans="1:10" x14ac:dyDescent="0.25">
      <c r="A3358" s="1" t="s">
        <v>27</v>
      </c>
      <c r="B3358">
        <v>-1.4206245500000001E-2</v>
      </c>
      <c r="C3358">
        <v>0.96113544699999998</v>
      </c>
      <c r="D3358">
        <v>5.0370980000000003E-2</v>
      </c>
      <c r="E3358">
        <v>0.271071285</v>
      </c>
      <c r="F3358">
        <v>354</v>
      </c>
      <c r="G3358">
        <v>148.499664</v>
      </c>
      <c r="H3358">
        <v>0</v>
      </c>
      <c r="I3358">
        <v>1.6590027100000002E-2</v>
      </c>
      <c r="J3358" s="2">
        <f>Table1[[#This Row],[deltaTime]]+J3357</f>
        <v>53.090399849000605</v>
      </c>
    </row>
    <row r="3359" spans="1:10" x14ac:dyDescent="0.25">
      <c r="A3359" s="1" t="s">
        <v>27</v>
      </c>
      <c r="B3359">
        <v>-1.4206245500000001E-2</v>
      </c>
      <c r="C3359">
        <v>0.96113544699999998</v>
      </c>
      <c r="D3359">
        <v>5.0370980000000003E-2</v>
      </c>
      <c r="E3359">
        <v>0.271071285</v>
      </c>
      <c r="F3359">
        <v>354</v>
      </c>
      <c r="G3359">
        <v>148.499664</v>
      </c>
      <c r="H3359">
        <v>0</v>
      </c>
      <c r="I3359">
        <v>1.6540054200000001E-2</v>
      </c>
      <c r="J3359" s="2">
        <f>Table1[[#This Row],[deltaTime]]+J3358</f>
        <v>53.106939903200605</v>
      </c>
    </row>
    <row r="3360" spans="1:10" x14ac:dyDescent="0.25">
      <c r="A3360" s="1" t="s">
        <v>27</v>
      </c>
      <c r="B3360">
        <v>-1.4206245500000001E-2</v>
      </c>
      <c r="C3360">
        <v>0.96113544699999998</v>
      </c>
      <c r="D3360">
        <v>5.0370980000000003E-2</v>
      </c>
      <c r="E3360">
        <v>0.271071285</v>
      </c>
      <c r="F3360">
        <v>354</v>
      </c>
      <c r="G3360">
        <v>148.499664</v>
      </c>
      <c r="H3360">
        <v>0</v>
      </c>
      <c r="I3360">
        <v>1.6566356599999998E-2</v>
      </c>
      <c r="J3360" s="2">
        <f>Table1[[#This Row],[deltaTime]]+J3359</f>
        <v>53.123506259800607</v>
      </c>
    </row>
    <row r="3361" spans="1:10" x14ac:dyDescent="0.25">
      <c r="A3361" s="1" t="s">
        <v>27</v>
      </c>
      <c r="B3361">
        <v>-1.4206245500000001E-2</v>
      </c>
      <c r="C3361">
        <v>0.96113544699999998</v>
      </c>
      <c r="D3361">
        <v>5.0370980000000003E-2</v>
      </c>
      <c r="E3361">
        <v>0.271071285</v>
      </c>
      <c r="F3361">
        <v>354</v>
      </c>
      <c r="G3361">
        <v>148.499664</v>
      </c>
      <c r="H3361">
        <v>0</v>
      </c>
      <c r="I3361">
        <v>1.6714228300000002E-2</v>
      </c>
      <c r="J3361" s="2">
        <f>Table1[[#This Row],[deltaTime]]+J3360</f>
        <v>53.14022048810061</v>
      </c>
    </row>
    <row r="3362" spans="1:10" x14ac:dyDescent="0.25">
      <c r="A3362" s="1" t="s">
        <v>27</v>
      </c>
      <c r="B3362">
        <v>-1.4206245500000001E-2</v>
      </c>
      <c r="C3362">
        <v>0.96113544699999998</v>
      </c>
      <c r="D3362">
        <v>5.0370980000000003E-2</v>
      </c>
      <c r="E3362">
        <v>0.271071285</v>
      </c>
      <c r="F3362">
        <v>354</v>
      </c>
      <c r="G3362">
        <v>148.499664</v>
      </c>
      <c r="H3362">
        <v>0</v>
      </c>
      <c r="I3362">
        <v>1.6417899999999999E-2</v>
      </c>
      <c r="J3362" s="2">
        <f>Table1[[#This Row],[deltaTime]]+J3361</f>
        <v>53.15663838810061</v>
      </c>
    </row>
    <row r="3363" spans="1:10" x14ac:dyDescent="0.25">
      <c r="A3363" s="1" t="s">
        <v>27</v>
      </c>
      <c r="B3363">
        <v>-1.4206245500000001E-2</v>
      </c>
      <c r="C3363">
        <v>0.96113544699999998</v>
      </c>
      <c r="D3363">
        <v>5.0370980000000003E-2</v>
      </c>
      <c r="E3363">
        <v>0.271071285</v>
      </c>
      <c r="F3363">
        <v>354</v>
      </c>
      <c r="G3363">
        <v>148.499664</v>
      </c>
      <c r="H3363">
        <v>0</v>
      </c>
      <c r="I3363">
        <v>1.6566649999999999E-2</v>
      </c>
      <c r="J3363" s="2">
        <f>Table1[[#This Row],[deltaTime]]+J3362</f>
        <v>53.173205038100612</v>
      </c>
    </row>
    <row r="3364" spans="1:10" x14ac:dyDescent="0.25">
      <c r="A3364" s="1" t="s">
        <v>27</v>
      </c>
      <c r="B3364">
        <v>-1.4206245500000001E-2</v>
      </c>
      <c r="C3364">
        <v>0.96113544699999998</v>
      </c>
      <c r="D3364">
        <v>5.0370980000000003E-2</v>
      </c>
      <c r="E3364">
        <v>0.271071285</v>
      </c>
      <c r="F3364">
        <v>354</v>
      </c>
      <c r="G3364">
        <v>148.499664</v>
      </c>
      <c r="H3364">
        <v>0</v>
      </c>
      <c r="I3364">
        <v>1.6819726699999999E-2</v>
      </c>
      <c r="J3364" s="2">
        <f>Table1[[#This Row],[deltaTime]]+J3363</f>
        <v>53.190024764800611</v>
      </c>
    </row>
    <row r="3365" spans="1:10" x14ac:dyDescent="0.25">
      <c r="A3365" s="1" t="s">
        <v>27</v>
      </c>
      <c r="B3365">
        <v>-1.4206245500000001E-2</v>
      </c>
      <c r="C3365">
        <v>0.96113544699999998</v>
      </c>
      <c r="D3365">
        <v>5.0370980000000003E-2</v>
      </c>
      <c r="E3365">
        <v>0.271071285</v>
      </c>
      <c r="F3365">
        <v>354</v>
      </c>
      <c r="G3365">
        <v>148.499664</v>
      </c>
      <c r="H3365">
        <v>0</v>
      </c>
      <c r="I3365">
        <v>1.6313571499999999E-2</v>
      </c>
      <c r="J3365" s="2">
        <f>Table1[[#This Row],[deltaTime]]+J3364</f>
        <v>53.206338336300611</v>
      </c>
    </row>
    <row r="3366" spans="1:10" x14ac:dyDescent="0.25">
      <c r="A3366" s="1" t="s">
        <v>27</v>
      </c>
      <c r="B3366">
        <v>-1.4206245500000001E-2</v>
      </c>
      <c r="C3366">
        <v>0.96113544699999998</v>
      </c>
      <c r="D3366">
        <v>5.0370980000000003E-2</v>
      </c>
      <c r="E3366">
        <v>0.271071285</v>
      </c>
      <c r="F3366">
        <v>354</v>
      </c>
      <c r="G3366">
        <v>148.499664</v>
      </c>
      <c r="H3366">
        <v>0</v>
      </c>
      <c r="I3366">
        <v>1.6566649999999999E-2</v>
      </c>
      <c r="J3366" s="2">
        <f>Table1[[#This Row],[deltaTime]]+J3365</f>
        <v>53.222904986300613</v>
      </c>
    </row>
    <row r="3367" spans="1:10" x14ac:dyDescent="0.25">
      <c r="A3367" s="1" t="s">
        <v>27</v>
      </c>
      <c r="B3367">
        <v>-1.4206245500000001E-2</v>
      </c>
      <c r="C3367">
        <v>0.96113544699999998</v>
      </c>
      <c r="D3367">
        <v>5.0370980000000003E-2</v>
      </c>
      <c r="E3367">
        <v>0.271071285</v>
      </c>
      <c r="F3367">
        <v>354</v>
      </c>
      <c r="G3367">
        <v>148.499664</v>
      </c>
      <c r="H3367">
        <v>0</v>
      </c>
      <c r="I3367">
        <v>1.65675245E-2</v>
      </c>
      <c r="J3367" s="2">
        <f>Table1[[#This Row],[deltaTime]]+J3366</f>
        <v>53.23947251080061</v>
      </c>
    </row>
    <row r="3368" spans="1:10" x14ac:dyDescent="0.25">
      <c r="A3368" s="1" t="s">
        <v>27</v>
      </c>
      <c r="B3368">
        <v>-1.4206245500000001E-2</v>
      </c>
      <c r="C3368">
        <v>0.96113544699999998</v>
      </c>
      <c r="D3368">
        <v>5.0370980000000003E-2</v>
      </c>
      <c r="E3368">
        <v>0.271071285</v>
      </c>
      <c r="F3368">
        <v>354</v>
      </c>
      <c r="G3368">
        <v>148.499664</v>
      </c>
      <c r="H3368">
        <v>0</v>
      </c>
      <c r="I3368">
        <v>1.6595579999999999E-2</v>
      </c>
      <c r="J3368" s="2">
        <f>Table1[[#This Row],[deltaTime]]+J3367</f>
        <v>53.256068090800611</v>
      </c>
    </row>
    <row r="3369" spans="1:10" x14ac:dyDescent="0.25">
      <c r="A3369" s="1" t="s">
        <v>27</v>
      </c>
      <c r="B3369">
        <v>-1.4206245500000001E-2</v>
      </c>
      <c r="C3369">
        <v>0.96113544699999998</v>
      </c>
      <c r="D3369">
        <v>5.0370980000000003E-2</v>
      </c>
      <c r="E3369">
        <v>0.271071285</v>
      </c>
      <c r="F3369">
        <v>354</v>
      </c>
      <c r="G3369">
        <v>148.499664</v>
      </c>
      <c r="H3369">
        <v>0</v>
      </c>
      <c r="I3369">
        <v>1.6536840000000001E-2</v>
      </c>
      <c r="J3369" s="2">
        <f>Table1[[#This Row],[deltaTime]]+J3368</f>
        <v>53.272604930800611</v>
      </c>
    </row>
    <row r="3370" spans="1:10" x14ac:dyDescent="0.25">
      <c r="A3370" s="1" t="s">
        <v>27</v>
      </c>
      <c r="B3370">
        <v>-1.12736737E-2</v>
      </c>
      <c r="C3370">
        <v>0.968213141</v>
      </c>
      <c r="D3370">
        <v>4.4389646499999998E-2</v>
      </c>
      <c r="E3370">
        <v>0.245897859</v>
      </c>
      <c r="F3370">
        <v>354.75</v>
      </c>
      <c r="G3370">
        <v>151.499664</v>
      </c>
      <c r="H3370">
        <v>0</v>
      </c>
      <c r="I3370">
        <v>1.6567232099999999E-2</v>
      </c>
      <c r="J3370" s="2">
        <f>Table1[[#This Row],[deltaTime]]+J3369</f>
        <v>53.289172162900613</v>
      </c>
    </row>
    <row r="3371" spans="1:10" x14ac:dyDescent="0.25">
      <c r="A3371" s="1" t="s">
        <v>27</v>
      </c>
      <c r="B3371">
        <v>-7.6593219999999997E-3</v>
      </c>
      <c r="C3371">
        <v>0.98002856999999999</v>
      </c>
      <c r="D3371">
        <v>3.8505427500000002E-2</v>
      </c>
      <c r="E3371">
        <v>0.19494275699999999</v>
      </c>
      <c r="F3371">
        <v>355.5</v>
      </c>
      <c r="G3371">
        <v>157.499664</v>
      </c>
      <c r="H3371">
        <v>-5.3525855700000001E-8</v>
      </c>
      <c r="I3371">
        <v>1.70114338E-2</v>
      </c>
      <c r="J3371" s="2">
        <f>Table1[[#This Row],[deltaTime]]+J3370</f>
        <v>53.306183596700613</v>
      </c>
    </row>
    <row r="3372" spans="1:10" x14ac:dyDescent="0.25">
      <c r="A3372" s="1" t="s">
        <v>27</v>
      </c>
      <c r="B3372">
        <v>-4.8696845800000003E-3</v>
      </c>
      <c r="C3372">
        <v>0.99151253699999997</v>
      </c>
      <c r="D3372">
        <v>3.8956634699999999E-2</v>
      </c>
      <c r="E3372">
        <v>0.123941749</v>
      </c>
      <c r="F3372">
        <v>355.5</v>
      </c>
      <c r="G3372">
        <v>165.749664</v>
      </c>
      <c r="H3372">
        <v>0</v>
      </c>
      <c r="I3372">
        <v>1.6121280000000002E-2</v>
      </c>
      <c r="J3372" s="2">
        <f>Table1[[#This Row],[deltaTime]]+J3371</f>
        <v>53.322304876700613</v>
      </c>
    </row>
    <row r="3373" spans="1:10" x14ac:dyDescent="0.25">
      <c r="A3373" s="1" t="s">
        <v>27</v>
      </c>
      <c r="B3373">
        <v>-1.79816957E-3</v>
      </c>
      <c r="C3373">
        <v>0.99818039999999997</v>
      </c>
      <c r="D3373">
        <v>3.9218615700000001E-2</v>
      </c>
      <c r="E3373">
        <v>4.5766469999999997E-2</v>
      </c>
      <c r="F3373">
        <v>355.5</v>
      </c>
      <c r="G3373">
        <v>174.749664</v>
      </c>
      <c r="H3373">
        <v>0</v>
      </c>
      <c r="I3373">
        <v>1.6606099999999999E-2</v>
      </c>
      <c r="J3373" s="2">
        <f>Table1[[#This Row],[deltaTime]]+J3372</f>
        <v>53.33891097670061</v>
      </c>
    </row>
    <row r="3374" spans="1:10" x14ac:dyDescent="0.25">
      <c r="A3374" s="1" t="s">
        <v>27</v>
      </c>
      <c r="B3374">
        <v>8.5641030000000004E-4</v>
      </c>
      <c r="C3374">
        <v>0.99912219999999996</v>
      </c>
      <c r="D3374">
        <v>2.6162937300000001E-2</v>
      </c>
      <c r="E3374">
        <v>-3.2704990000000003E-2</v>
      </c>
      <c r="F3374">
        <v>357</v>
      </c>
      <c r="G3374">
        <v>183.749664</v>
      </c>
      <c r="H3374">
        <v>-6.6792602599999999E-9</v>
      </c>
      <c r="I3374">
        <v>1.720957E-2</v>
      </c>
      <c r="J3374" s="2">
        <f>Table1[[#This Row],[deltaTime]]+J3373</f>
        <v>53.356120546700609</v>
      </c>
    </row>
    <row r="3375" spans="1:10" x14ac:dyDescent="0.25">
      <c r="A3375" s="1" t="s">
        <v>27</v>
      </c>
      <c r="B3375">
        <v>3.0766953700000002E-3</v>
      </c>
      <c r="C3375">
        <v>0.99272853100000003</v>
      </c>
      <c r="D3375">
        <v>2.59955134E-2</v>
      </c>
      <c r="E3375">
        <v>-0.117494248</v>
      </c>
      <c r="F3375">
        <v>357</v>
      </c>
      <c r="G3375">
        <v>193.499664</v>
      </c>
      <c r="H3375">
        <v>0</v>
      </c>
      <c r="I3375">
        <v>1.58845671E-2</v>
      </c>
      <c r="J3375" s="2">
        <f>Table1[[#This Row],[deltaTime]]+J3374</f>
        <v>53.372005113800611</v>
      </c>
    </row>
    <row r="3376" spans="1:10" x14ac:dyDescent="0.25">
      <c r="A3376" s="1" t="s">
        <v>27</v>
      </c>
      <c r="B3376">
        <v>4.3330510000000001E-3</v>
      </c>
      <c r="C3376">
        <v>0.97515499999999999</v>
      </c>
      <c r="D3376">
        <v>1.9149586600000001E-2</v>
      </c>
      <c r="E3376">
        <v>-0.220652089</v>
      </c>
      <c r="F3376">
        <v>357.75</v>
      </c>
      <c r="G3376">
        <v>205.499664</v>
      </c>
      <c r="H3376">
        <v>0</v>
      </c>
      <c r="I3376">
        <v>1.72157083E-2</v>
      </c>
      <c r="J3376" s="2">
        <f>Table1[[#This Row],[deltaTime]]+J3375</f>
        <v>53.389220822100611</v>
      </c>
    </row>
    <row r="3377" spans="1:10" x14ac:dyDescent="0.25">
      <c r="A3377" s="1" t="s">
        <v>27</v>
      </c>
      <c r="B3377">
        <v>7.7624796000000003E-3</v>
      </c>
      <c r="C3377">
        <v>0.95469360000000003</v>
      </c>
      <c r="D3377">
        <v>2.4999532800000002E-2</v>
      </c>
      <c r="E3377">
        <v>-0.29643710000000001</v>
      </c>
      <c r="F3377">
        <v>357</v>
      </c>
      <c r="G3377">
        <v>214.49964900000001</v>
      </c>
      <c r="H3377">
        <v>5.34340749E-8</v>
      </c>
      <c r="I3377">
        <v>1.5917589999999999E-2</v>
      </c>
      <c r="J3377" s="2">
        <f>Table1[[#This Row],[deltaTime]]+J3376</f>
        <v>53.405138412100612</v>
      </c>
    </row>
    <row r="3378" spans="1:10" x14ac:dyDescent="0.25">
      <c r="A3378" s="1" t="s">
        <v>27</v>
      </c>
      <c r="B3378">
        <v>9.5406520000000002E-3</v>
      </c>
      <c r="C3378">
        <v>0.93089693799999995</v>
      </c>
      <c r="D3378">
        <v>2.4376396099999999E-2</v>
      </c>
      <c r="E3378">
        <v>-0.36434277900000001</v>
      </c>
      <c r="F3378">
        <v>357</v>
      </c>
      <c r="G3378">
        <v>222.74964900000001</v>
      </c>
      <c r="H3378">
        <v>0</v>
      </c>
      <c r="I3378">
        <v>1.6814466600000001E-2</v>
      </c>
      <c r="J3378" s="2">
        <f>Table1[[#This Row],[deltaTime]]+J3377</f>
        <v>53.421952878700615</v>
      </c>
    </row>
    <row r="3379" spans="1:10" x14ac:dyDescent="0.25">
      <c r="A3379" s="1" t="s">
        <v>27</v>
      </c>
      <c r="B3379">
        <v>1.35033047E-2</v>
      </c>
      <c r="C3379">
        <v>0.9103774</v>
      </c>
      <c r="D3379">
        <v>2.98026726E-2</v>
      </c>
      <c r="E3379">
        <v>-0.412483245</v>
      </c>
      <c r="F3379">
        <v>356.25</v>
      </c>
      <c r="G3379">
        <v>228.74964900000001</v>
      </c>
      <c r="H3379">
        <v>0</v>
      </c>
      <c r="I3379">
        <v>1.6319414599999998E-2</v>
      </c>
      <c r="J3379" s="2">
        <f>Table1[[#This Row],[deltaTime]]+J3378</f>
        <v>53.438272293300614</v>
      </c>
    </row>
    <row r="3380" spans="1:10" x14ac:dyDescent="0.25">
      <c r="A3380" s="1" t="s">
        <v>27</v>
      </c>
      <c r="B3380">
        <v>1.5234392100000001E-2</v>
      </c>
      <c r="C3380">
        <v>0.88451519999999995</v>
      </c>
      <c r="D3380">
        <v>2.8956031399999999E-2</v>
      </c>
      <c r="E3380">
        <v>-0.46536251899999997</v>
      </c>
      <c r="F3380">
        <v>356.25</v>
      </c>
      <c r="G3380">
        <v>235.49964900000001</v>
      </c>
      <c r="H3380">
        <v>0</v>
      </c>
      <c r="I3380">
        <v>1.6566064200000001E-2</v>
      </c>
      <c r="J3380" s="2">
        <f>Table1[[#This Row],[deltaTime]]+J3379</f>
        <v>53.454838357500613</v>
      </c>
    </row>
    <row r="3381" spans="1:10" x14ac:dyDescent="0.25">
      <c r="A3381" s="1" t="s">
        <v>27</v>
      </c>
      <c r="B3381">
        <v>1.9406853200000001E-2</v>
      </c>
      <c r="C3381">
        <v>0.86861069999999996</v>
      </c>
      <c r="D3381">
        <v>3.4127810000000001E-2</v>
      </c>
      <c r="E3381">
        <v>-0.49393737300000001</v>
      </c>
      <c r="F3381">
        <v>355.5</v>
      </c>
      <c r="G3381">
        <v>239.24963399999999</v>
      </c>
      <c r="H3381">
        <v>0</v>
      </c>
      <c r="I3381">
        <v>1.662568E-2</v>
      </c>
      <c r="J3381" s="2">
        <f>Table1[[#This Row],[deltaTime]]+J3380</f>
        <v>53.47146403750061</v>
      </c>
    </row>
    <row r="3382" spans="1:10" x14ac:dyDescent="0.25">
      <c r="A3382" s="1" t="s">
        <v>27</v>
      </c>
      <c r="B3382">
        <v>2.879073E-2</v>
      </c>
      <c r="C3382">
        <v>0.83394533400000004</v>
      </c>
      <c r="D3382">
        <v>4.3705225E-2</v>
      </c>
      <c r="E3382">
        <v>-0.54935979999999995</v>
      </c>
      <c r="F3382">
        <v>354</v>
      </c>
      <c r="G3382">
        <v>246.74963399999999</v>
      </c>
      <c r="H3382">
        <v>2.1461909999999999E-7</v>
      </c>
      <c r="I3382">
        <v>1.68273244E-2</v>
      </c>
      <c r="J3382" s="2">
        <f>Table1[[#This Row],[deltaTime]]+J3381</f>
        <v>53.488291361900608</v>
      </c>
    </row>
    <row r="3383" spans="1:10" x14ac:dyDescent="0.25">
      <c r="A3383" s="1" t="s">
        <v>27</v>
      </c>
      <c r="B3383">
        <v>3.9814732999999998E-2</v>
      </c>
      <c r="C3383">
        <v>0.79165673299999995</v>
      </c>
      <c r="D3383">
        <v>5.1887925699999997E-2</v>
      </c>
      <c r="E3383">
        <v>-0.60745543199999996</v>
      </c>
      <c r="F3383">
        <v>352.5</v>
      </c>
      <c r="G3383">
        <v>254.99963399999999</v>
      </c>
      <c r="H3383">
        <v>0</v>
      </c>
      <c r="I3383">
        <v>1.6247233400000002E-2</v>
      </c>
      <c r="J3383" s="2">
        <f>Table1[[#This Row],[deltaTime]]+J3382</f>
        <v>53.504538595300609</v>
      </c>
    </row>
    <row r="3384" spans="1:10" x14ac:dyDescent="0.25">
      <c r="A3384" s="1" t="s">
        <v>27</v>
      </c>
      <c r="B3384">
        <v>5.7685769999999997E-2</v>
      </c>
      <c r="C3384">
        <v>0.73166823400000003</v>
      </c>
      <c r="D3384">
        <v>6.2404505899999997E-2</v>
      </c>
      <c r="E3384">
        <v>-0.67634289999999997</v>
      </c>
      <c r="F3384">
        <v>350.25</v>
      </c>
      <c r="G3384">
        <v>265.49963400000001</v>
      </c>
      <c r="H3384">
        <v>0</v>
      </c>
      <c r="I3384">
        <v>1.691295E-2</v>
      </c>
      <c r="J3384" s="2">
        <f>Table1[[#This Row],[deltaTime]]+J3383</f>
        <v>53.521451545300607</v>
      </c>
    </row>
    <row r="3385" spans="1:10" x14ac:dyDescent="0.25">
      <c r="A3385" s="1" t="s">
        <v>27</v>
      </c>
      <c r="B3385">
        <v>6.7191500000000001E-2</v>
      </c>
      <c r="C3385">
        <v>0.67595553399999997</v>
      </c>
      <c r="D3385">
        <v>6.2111593800000003E-2</v>
      </c>
      <c r="E3385">
        <v>-0.73123973600000003</v>
      </c>
      <c r="F3385">
        <v>349.5</v>
      </c>
      <c r="G3385">
        <v>274.49963400000001</v>
      </c>
      <c r="H3385">
        <v>0</v>
      </c>
      <c r="I3385">
        <v>1.6220638499999999E-2</v>
      </c>
      <c r="J3385" s="2">
        <f>Table1[[#This Row],[deltaTime]]+J3384</f>
        <v>53.537672183800609</v>
      </c>
    </row>
    <row r="3386" spans="1:10" x14ac:dyDescent="0.25">
      <c r="A3386" s="1" t="s">
        <v>27</v>
      </c>
      <c r="B3386">
        <v>8.1233665299999994E-2</v>
      </c>
      <c r="C3386">
        <v>0.62587539999999997</v>
      </c>
      <c r="D3386">
        <v>6.5782149999999998E-2</v>
      </c>
      <c r="E3386">
        <v>-0.77288670000000004</v>
      </c>
      <c r="F3386">
        <v>348</v>
      </c>
      <c r="G3386">
        <v>281.99963400000001</v>
      </c>
      <c r="H3386">
        <v>4.3642370000000001E-7</v>
      </c>
      <c r="I3386">
        <v>1.6566356599999998E-2</v>
      </c>
      <c r="J3386" s="2">
        <f>Table1[[#This Row],[deltaTime]]+J3385</f>
        <v>53.554238540400611</v>
      </c>
    </row>
    <row r="3387" spans="1:10" x14ac:dyDescent="0.25">
      <c r="A3387" s="1" t="s">
        <v>27</v>
      </c>
      <c r="B3387">
        <v>9.5539659999999998E-2</v>
      </c>
      <c r="C3387">
        <v>0.57844280000000003</v>
      </c>
      <c r="D3387">
        <v>6.8463220000000005E-2</v>
      </c>
      <c r="E3387">
        <v>-0.80721056499999999</v>
      </c>
      <c r="F3387">
        <v>346.5</v>
      </c>
      <c r="G3387">
        <v>288.74963400000001</v>
      </c>
      <c r="H3387">
        <v>-4.3901684400000001E-7</v>
      </c>
      <c r="I3387">
        <v>1.6688218300000002E-2</v>
      </c>
      <c r="J3387" s="2">
        <f>Table1[[#This Row],[deltaTime]]+J3386</f>
        <v>53.570926758700608</v>
      </c>
    </row>
    <row r="3388" spans="1:10" x14ac:dyDescent="0.25">
      <c r="A3388" s="1" t="s">
        <v>27</v>
      </c>
      <c r="B3388">
        <v>9.7728560000000006E-2</v>
      </c>
      <c r="C3388">
        <v>0.551721931</v>
      </c>
      <c r="D3388">
        <v>6.5300590000000006E-2</v>
      </c>
      <c r="E3388">
        <v>-0.825704455</v>
      </c>
      <c r="F3388">
        <v>346.5</v>
      </c>
      <c r="G3388">
        <v>292.49963400000001</v>
      </c>
      <c r="H3388">
        <v>0</v>
      </c>
      <c r="I3388">
        <v>1.7139432999999999E-2</v>
      </c>
      <c r="J3388" s="2">
        <f>Table1[[#This Row],[deltaTime]]+J3387</f>
        <v>53.588066191700605</v>
      </c>
    </row>
    <row r="3389" spans="1:10" x14ac:dyDescent="0.25">
      <c r="A3389" s="1" t="s">
        <v>27</v>
      </c>
      <c r="B3389">
        <v>0.115874909</v>
      </c>
      <c r="C3389">
        <v>0.528584838</v>
      </c>
      <c r="D3389">
        <v>7.3112140000000006E-2</v>
      </c>
      <c r="E3389">
        <v>-0.83775040000000001</v>
      </c>
      <c r="F3389">
        <v>344.25</v>
      </c>
      <c r="G3389">
        <v>295.49963400000001</v>
      </c>
      <c r="H3389">
        <v>-4.4353940000000001E-7</v>
      </c>
      <c r="I3389">
        <v>1.5873169999999999E-2</v>
      </c>
      <c r="J3389" s="2">
        <f>Table1[[#This Row],[deltaTime]]+J3388</f>
        <v>53.603939361700604</v>
      </c>
    </row>
    <row r="3390" spans="1:10" x14ac:dyDescent="0.25">
      <c r="A3390" s="1" t="s">
        <v>27</v>
      </c>
      <c r="B3390">
        <v>0.121355459</v>
      </c>
      <c r="C3390">
        <v>0.52809499999999998</v>
      </c>
      <c r="D3390">
        <v>7.657013E-2</v>
      </c>
      <c r="E3390">
        <v>-0.836974</v>
      </c>
      <c r="F3390">
        <v>343.5</v>
      </c>
      <c r="G3390">
        <v>295.49963400000001</v>
      </c>
      <c r="H3390">
        <v>0</v>
      </c>
      <c r="I3390">
        <v>1.65657718E-2</v>
      </c>
      <c r="J3390" s="2">
        <f>Table1[[#This Row],[deltaTime]]+J3389</f>
        <v>53.620505133500608</v>
      </c>
    </row>
    <row r="3391" spans="1:10" x14ac:dyDescent="0.25">
      <c r="A3391" s="1" t="s">
        <v>27</v>
      </c>
      <c r="B3391">
        <v>0.121854</v>
      </c>
      <c r="C3391">
        <v>0.52260589999999996</v>
      </c>
      <c r="D3391">
        <v>7.5774250000000001E-2</v>
      </c>
      <c r="E3391">
        <v>-0.84041239999999995</v>
      </c>
      <c r="F3391">
        <v>343.5</v>
      </c>
      <c r="G3391">
        <v>296.24959999999999</v>
      </c>
      <c r="H3391">
        <v>0</v>
      </c>
      <c r="I3391">
        <v>1.6567232099999999E-2</v>
      </c>
      <c r="J3391" s="2">
        <f>Table1[[#This Row],[deltaTime]]+J3390</f>
        <v>53.637072365600609</v>
      </c>
    </row>
    <row r="3392" spans="1:10" x14ac:dyDescent="0.25">
      <c r="A3392" s="1" t="s">
        <v>27</v>
      </c>
      <c r="B3392">
        <v>0.122347318</v>
      </c>
      <c r="C3392">
        <v>0.51709439999999995</v>
      </c>
      <c r="D3392">
        <v>7.4975120000000006E-2</v>
      </c>
      <c r="E3392">
        <v>-0.84381473100000004</v>
      </c>
      <c r="F3392">
        <v>343.5</v>
      </c>
      <c r="G3392">
        <v>296.99959999999999</v>
      </c>
      <c r="H3392">
        <v>0</v>
      </c>
      <c r="I3392">
        <v>1.6566356599999998E-2</v>
      </c>
      <c r="J3392" s="2">
        <f>Table1[[#This Row],[deltaTime]]+J3391</f>
        <v>53.653638722200611</v>
      </c>
    </row>
    <row r="3393" spans="1:10" x14ac:dyDescent="0.25">
      <c r="A3393" s="1" t="s">
        <v>27</v>
      </c>
      <c r="B3393">
        <v>0.12938121</v>
      </c>
      <c r="C3393">
        <v>0.49994185600000002</v>
      </c>
      <c r="D3393">
        <v>7.5832239999999995E-2</v>
      </c>
      <c r="E3393">
        <v>-0.85297599999999996</v>
      </c>
      <c r="F3393">
        <v>342.75</v>
      </c>
      <c r="G3393">
        <v>299.24959999999999</v>
      </c>
      <c r="H3393">
        <v>0</v>
      </c>
      <c r="I3393">
        <v>1.6566356599999998E-2</v>
      </c>
      <c r="J3393" s="2">
        <f>Table1[[#This Row],[deltaTime]]+J3392</f>
        <v>53.670205078800613</v>
      </c>
    </row>
    <row r="3394" spans="1:10" x14ac:dyDescent="0.25">
      <c r="A3394" s="1" t="s">
        <v>27</v>
      </c>
      <c r="B3394">
        <v>0.13036273400000001</v>
      </c>
      <c r="C3394">
        <v>0.488734</v>
      </c>
      <c r="D3394">
        <v>7.4132204100000001E-2</v>
      </c>
      <c r="E3394">
        <v>-0.85944694300000002</v>
      </c>
      <c r="F3394">
        <v>342.75</v>
      </c>
      <c r="G3394">
        <v>300.74959999999999</v>
      </c>
      <c r="H3394">
        <v>8.9398514500000004E-7</v>
      </c>
      <c r="I3394">
        <v>1.7261296499999999E-2</v>
      </c>
      <c r="J3394" s="2">
        <f>Table1[[#This Row],[deltaTime]]+J3393</f>
        <v>53.687466375300616</v>
      </c>
    </row>
    <row r="3395" spans="1:10" x14ac:dyDescent="0.25">
      <c r="A3395" s="1" t="s">
        <v>27</v>
      </c>
      <c r="B3395">
        <v>0.143155053</v>
      </c>
      <c r="C3395">
        <v>0.47078856800000002</v>
      </c>
      <c r="D3395">
        <v>7.7727504099999997E-2</v>
      </c>
      <c r="E3395">
        <v>-0.86707735100000005</v>
      </c>
      <c r="F3395">
        <v>341.25</v>
      </c>
      <c r="G3395">
        <v>302.99959999999999</v>
      </c>
      <c r="H3395">
        <v>9.016226E-7</v>
      </c>
      <c r="I3395">
        <v>1.5872000000000001E-2</v>
      </c>
      <c r="J3395" s="2">
        <f>Table1[[#This Row],[deltaTime]]+J3394</f>
        <v>53.703338375300618</v>
      </c>
    </row>
    <row r="3396" spans="1:10" x14ac:dyDescent="0.25">
      <c r="A3396" s="1" t="s">
        <v>27</v>
      </c>
      <c r="B3396">
        <v>0.14366072399999999</v>
      </c>
      <c r="C3396">
        <v>0.46510347699999999</v>
      </c>
      <c r="D3396">
        <v>7.6788894799999993E-2</v>
      </c>
      <c r="E3396">
        <v>-0.87014013499999998</v>
      </c>
      <c r="F3396">
        <v>341.25</v>
      </c>
      <c r="G3396">
        <v>303.74959999999999</v>
      </c>
      <c r="H3396">
        <v>9.016226E-7</v>
      </c>
      <c r="I3396">
        <v>1.6727671E-2</v>
      </c>
      <c r="J3396" s="2">
        <f>Table1[[#This Row],[deltaTime]]+J3395</f>
        <v>53.720066046300616</v>
      </c>
    </row>
    <row r="3397" spans="1:10" x14ac:dyDescent="0.25">
      <c r="A3397" s="1" t="s">
        <v>27</v>
      </c>
      <c r="B3397">
        <v>0.13796265399999999</v>
      </c>
      <c r="C3397">
        <v>0.46559608000000002</v>
      </c>
      <c r="D3397">
        <v>7.374319E-2</v>
      </c>
      <c r="E3397">
        <v>-0.87106174199999997</v>
      </c>
      <c r="F3397">
        <v>342</v>
      </c>
      <c r="G3397">
        <v>303.74959999999999</v>
      </c>
      <c r="H3397">
        <v>0</v>
      </c>
      <c r="I3397">
        <v>1.6420529999999999E-2</v>
      </c>
      <c r="J3397" s="2">
        <f>Table1[[#This Row],[deltaTime]]+J3396</f>
        <v>53.736486576300614</v>
      </c>
    </row>
    <row r="3398" spans="1:10" x14ac:dyDescent="0.25">
      <c r="A3398" s="1" t="s">
        <v>27</v>
      </c>
      <c r="B3398">
        <v>0.13984571400000001</v>
      </c>
      <c r="C3398">
        <v>0.44263493999999998</v>
      </c>
      <c r="D3398">
        <v>7.0106489999999994E-2</v>
      </c>
      <c r="E3398">
        <v>-0.88295109999999999</v>
      </c>
      <c r="F3398">
        <v>342</v>
      </c>
      <c r="G3398">
        <v>306.749573</v>
      </c>
      <c r="H3398">
        <v>0</v>
      </c>
      <c r="I3398">
        <v>1.65520366E-2</v>
      </c>
      <c r="J3398" s="2">
        <f>Table1[[#This Row],[deltaTime]]+J3397</f>
        <v>53.75303861290061</v>
      </c>
    </row>
    <row r="3399" spans="1:10" x14ac:dyDescent="0.25">
      <c r="A3399" s="1" t="s">
        <v>27</v>
      </c>
      <c r="B3399">
        <v>0.131839558</v>
      </c>
      <c r="C3399">
        <v>0.39066225300000001</v>
      </c>
      <c r="D3399">
        <v>5.6643337000000002E-2</v>
      </c>
      <c r="E3399">
        <v>-0.90928149999999996</v>
      </c>
      <c r="F3399">
        <v>343.5</v>
      </c>
      <c r="G3399">
        <v>313.499573</v>
      </c>
      <c r="H3399">
        <v>0</v>
      </c>
      <c r="I3399">
        <v>1.6597332400000001E-2</v>
      </c>
      <c r="J3399" s="2">
        <f>Table1[[#This Row],[deltaTime]]+J3398</f>
        <v>53.769635945300614</v>
      </c>
    </row>
    <row r="3400" spans="1:10" x14ac:dyDescent="0.25">
      <c r="A3400" s="1" t="s">
        <v>27</v>
      </c>
      <c r="B3400">
        <v>0.110795483</v>
      </c>
      <c r="C3400">
        <v>0.33149656700000002</v>
      </c>
      <c r="D3400">
        <v>3.9235204500000002E-2</v>
      </c>
      <c r="E3400">
        <v>-0.93610629999999995</v>
      </c>
      <c r="F3400">
        <v>346.5</v>
      </c>
      <c r="G3400">
        <v>320.999573</v>
      </c>
      <c r="H3400">
        <v>0</v>
      </c>
      <c r="I3400">
        <v>1.69541556E-2</v>
      </c>
      <c r="J3400" s="2">
        <f>Table1[[#This Row],[deltaTime]]+J3399</f>
        <v>53.786590100900611</v>
      </c>
    </row>
    <row r="3401" spans="1:10" x14ac:dyDescent="0.25">
      <c r="A3401" s="1" t="s">
        <v>27</v>
      </c>
      <c r="B3401">
        <v>0.105600715</v>
      </c>
      <c r="C3401">
        <v>0.307109833</v>
      </c>
      <c r="D3401">
        <v>3.4312203499999999E-2</v>
      </c>
      <c r="E3401">
        <v>-0.94517445600000005</v>
      </c>
      <c r="F3401">
        <v>347.25</v>
      </c>
      <c r="G3401">
        <v>323.999573</v>
      </c>
      <c r="H3401">
        <v>0</v>
      </c>
      <c r="I3401">
        <v>1.614904E-2</v>
      </c>
      <c r="J3401" s="2">
        <f>Table1[[#This Row],[deltaTime]]+J3400</f>
        <v>53.802739140900613</v>
      </c>
    </row>
    <row r="3402" spans="1:10" x14ac:dyDescent="0.25">
      <c r="A3402" s="1" t="s">
        <v>27</v>
      </c>
      <c r="B3402">
        <v>0.105600715</v>
      </c>
      <c r="C3402">
        <v>0.307109833</v>
      </c>
      <c r="D3402">
        <v>3.4312203499999999E-2</v>
      </c>
      <c r="E3402">
        <v>-0.94517445600000005</v>
      </c>
      <c r="F3402">
        <v>347.25</v>
      </c>
      <c r="G3402">
        <v>323.999573</v>
      </c>
      <c r="H3402">
        <v>0</v>
      </c>
      <c r="I3402">
        <v>1.6597041900000001E-2</v>
      </c>
      <c r="J3402" s="2">
        <f>Table1[[#This Row],[deltaTime]]+J3401</f>
        <v>53.819336182800612</v>
      </c>
    </row>
    <row r="3403" spans="1:10" x14ac:dyDescent="0.25">
      <c r="A3403" s="1" t="s">
        <v>27</v>
      </c>
      <c r="B3403">
        <v>0.105600715</v>
      </c>
      <c r="C3403">
        <v>0.307109833</v>
      </c>
      <c r="D3403">
        <v>3.4312203499999999E-2</v>
      </c>
      <c r="E3403">
        <v>-0.94517445600000005</v>
      </c>
      <c r="F3403">
        <v>347.25</v>
      </c>
      <c r="G3403">
        <v>323.999573</v>
      </c>
      <c r="H3403">
        <v>0</v>
      </c>
      <c r="I3403">
        <v>1.65608041E-2</v>
      </c>
      <c r="J3403" s="2">
        <f>Table1[[#This Row],[deltaTime]]+J3402</f>
        <v>53.835896986900615</v>
      </c>
    </row>
    <row r="3404" spans="1:10" x14ac:dyDescent="0.25">
      <c r="A3404" s="1" t="s">
        <v>27</v>
      </c>
      <c r="B3404">
        <v>9.9412349999999997E-2</v>
      </c>
      <c r="C3404">
        <v>0.30732783699999999</v>
      </c>
      <c r="D3404">
        <v>3.2301455700000002E-2</v>
      </c>
      <c r="E3404">
        <v>-0.94584536600000002</v>
      </c>
      <c r="F3404">
        <v>348</v>
      </c>
      <c r="G3404">
        <v>323.99954200000002</v>
      </c>
      <c r="H3404">
        <v>0</v>
      </c>
      <c r="I3404">
        <v>1.6541224E-2</v>
      </c>
      <c r="J3404" s="2">
        <f>Table1[[#This Row],[deltaTime]]+J3403</f>
        <v>53.852438210900615</v>
      </c>
    </row>
    <row r="3405" spans="1:10" x14ac:dyDescent="0.25">
      <c r="A3405" s="1" t="s">
        <v>27</v>
      </c>
      <c r="B3405">
        <v>9.9412349999999997E-2</v>
      </c>
      <c r="C3405">
        <v>0.30732807499999998</v>
      </c>
      <c r="D3405">
        <v>3.230148E-2</v>
      </c>
      <c r="E3405">
        <v>-0.9458453</v>
      </c>
      <c r="F3405">
        <v>348</v>
      </c>
      <c r="G3405">
        <v>323.99950000000001</v>
      </c>
      <c r="H3405">
        <v>2.1821185199999999E-7</v>
      </c>
      <c r="I3405">
        <v>1.6566649999999999E-2</v>
      </c>
      <c r="J3405" s="2">
        <f>Table1[[#This Row],[deltaTime]]+J3404</f>
        <v>53.869004860900617</v>
      </c>
    </row>
    <row r="3406" spans="1:10" x14ac:dyDescent="0.25">
      <c r="A3406" s="1" t="s">
        <v>27</v>
      </c>
      <c r="B3406">
        <v>9.9412340000000002E-2</v>
      </c>
      <c r="C3406">
        <v>0.30732828400000001</v>
      </c>
      <c r="D3406">
        <v>3.2301504199999997E-2</v>
      </c>
      <c r="E3406">
        <v>-0.94584520000000005</v>
      </c>
      <c r="F3406">
        <v>348</v>
      </c>
      <c r="G3406">
        <v>323.99950000000001</v>
      </c>
      <c r="H3406">
        <v>2.1821188099999999E-7</v>
      </c>
      <c r="I3406">
        <v>1.6989516100000001E-2</v>
      </c>
      <c r="J3406" s="2">
        <f>Table1[[#This Row],[deltaTime]]+J3405</f>
        <v>53.885994377000614</v>
      </c>
    </row>
    <row r="3407" spans="1:10" x14ac:dyDescent="0.25">
      <c r="A3407" s="1" t="s">
        <v>27</v>
      </c>
      <c r="B3407">
        <v>9.9412340000000002E-2</v>
      </c>
      <c r="C3407">
        <v>0.30732828400000001</v>
      </c>
      <c r="D3407">
        <v>3.2301504199999997E-2</v>
      </c>
      <c r="E3407">
        <v>-0.94584520000000005</v>
      </c>
      <c r="F3407">
        <v>348</v>
      </c>
      <c r="G3407">
        <v>323.99950000000001</v>
      </c>
      <c r="H3407">
        <v>2.1821188099999999E-7</v>
      </c>
      <c r="I3407">
        <v>1.6144657499999999E-2</v>
      </c>
      <c r="J3407" s="2">
        <f>Table1[[#This Row],[deltaTime]]+J3406</f>
        <v>53.902139034500614</v>
      </c>
    </row>
    <row r="3408" spans="1:10" x14ac:dyDescent="0.25">
      <c r="A3408" s="1" t="s">
        <v>27</v>
      </c>
      <c r="B3408">
        <v>9.3219720000000006E-2</v>
      </c>
      <c r="C3408">
        <v>0.30753311500000002</v>
      </c>
      <c r="D3408">
        <v>3.0289368699999999E-2</v>
      </c>
      <c r="E3408">
        <v>-0.94647559999999997</v>
      </c>
      <c r="F3408">
        <v>348.75</v>
      </c>
      <c r="G3408">
        <v>323.99950000000001</v>
      </c>
      <c r="H3408">
        <v>2.1762499999999999E-7</v>
      </c>
      <c r="I3408">
        <v>1.6566064200000001E-2</v>
      </c>
      <c r="J3408" s="2">
        <f>Table1[[#This Row],[deltaTime]]+J3407</f>
        <v>53.918705098700613</v>
      </c>
    </row>
    <row r="3409" spans="1:10" x14ac:dyDescent="0.25">
      <c r="A3409" s="1" t="s">
        <v>27</v>
      </c>
      <c r="B3409">
        <v>7.4128520000000003E-2</v>
      </c>
      <c r="C3409">
        <v>0.32662429999999998</v>
      </c>
      <c r="D3409">
        <v>2.5705892599999999E-2</v>
      </c>
      <c r="E3409">
        <v>-0.94189214700000001</v>
      </c>
      <c r="F3409">
        <v>351</v>
      </c>
      <c r="G3409">
        <v>321.74950000000001</v>
      </c>
      <c r="H3409">
        <v>0</v>
      </c>
      <c r="I3409">
        <v>1.6567232099999999E-2</v>
      </c>
      <c r="J3409" s="2">
        <f>Table1[[#This Row],[deltaTime]]+J3408</f>
        <v>53.935272330800615</v>
      </c>
    </row>
    <row r="3410" spans="1:10" x14ac:dyDescent="0.25">
      <c r="A3410" s="1" t="s">
        <v>27</v>
      </c>
      <c r="B3410">
        <v>5.5493976899999999E-2</v>
      </c>
      <c r="C3410">
        <v>0.33323186599999999</v>
      </c>
      <c r="D3410">
        <v>1.9651710999999999E-2</v>
      </c>
      <c r="E3410">
        <v>-0.94100519999999999</v>
      </c>
      <c r="F3410">
        <v>353.25</v>
      </c>
      <c r="G3410">
        <v>320.99950000000001</v>
      </c>
      <c r="H3410">
        <v>0</v>
      </c>
      <c r="I3410">
        <v>1.6567232099999999E-2</v>
      </c>
      <c r="J3410" s="2">
        <f>Table1[[#This Row],[deltaTime]]+J3409</f>
        <v>53.951839562900616</v>
      </c>
    </row>
    <row r="3411" spans="1:10" x14ac:dyDescent="0.25">
      <c r="A3411" s="1" t="s">
        <v>27</v>
      </c>
      <c r="B3411">
        <v>3.700788E-2</v>
      </c>
      <c r="C3411">
        <v>0.33355346299999999</v>
      </c>
      <c r="D3411">
        <v>1.3105352400000001E-2</v>
      </c>
      <c r="E3411">
        <v>-0.94191336599999997</v>
      </c>
      <c r="F3411">
        <v>355.5</v>
      </c>
      <c r="G3411">
        <v>320.99950000000001</v>
      </c>
      <c r="H3411">
        <v>-1.07051711E-7</v>
      </c>
      <c r="I3411">
        <v>1.6569279999999999E-2</v>
      </c>
      <c r="J3411" s="2">
        <f>Table1[[#This Row],[deltaTime]]+J3410</f>
        <v>53.968408842900615</v>
      </c>
    </row>
    <row r="3412" spans="1:10" x14ac:dyDescent="0.25">
      <c r="A3412" s="1" t="s">
        <v>27</v>
      </c>
      <c r="B3412">
        <v>3.08423229E-2</v>
      </c>
      <c r="C3412">
        <v>0.33363209999999999</v>
      </c>
      <c r="D3412">
        <v>1.0921984900000001E-2</v>
      </c>
      <c r="E3412">
        <v>-0.94213545300000001</v>
      </c>
      <c r="F3412">
        <v>356.25</v>
      </c>
      <c r="G3412">
        <v>320.99950000000001</v>
      </c>
      <c r="H3412">
        <v>0</v>
      </c>
      <c r="I3412">
        <v>1.656285E-2</v>
      </c>
      <c r="J3412" s="2">
        <f>Table1[[#This Row],[deltaTime]]+J3411</f>
        <v>53.984971692900615</v>
      </c>
    </row>
    <row r="3413" spans="1:10" x14ac:dyDescent="0.25">
      <c r="A3413" s="1" t="s">
        <v>27</v>
      </c>
      <c r="B3413">
        <v>3.08423229E-2</v>
      </c>
      <c r="C3413">
        <v>0.33363209999999999</v>
      </c>
      <c r="D3413">
        <v>1.0921984900000001E-2</v>
      </c>
      <c r="E3413">
        <v>-0.94213545300000001</v>
      </c>
      <c r="F3413">
        <v>356.25</v>
      </c>
      <c r="G3413">
        <v>320.99950000000001</v>
      </c>
      <c r="H3413">
        <v>0</v>
      </c>
      <c r="I3413">
        <v>1.6566941500000001E-2</v>
      </c>
      <c r="J3413" s="2">
        <f>Table1[[#This Row],[deltaTime]]+J3412</f>
        <v>54.001538634400617</v>
      </c>
    </row>
    <row r="3414" spans="1:10" x14ac:dyDescent="0.25">
      <c r="A3414" s="1" t="s">
        <v>27</v>
      </c>
      <c r="B3414">
        <v>3.08423229E-2</v>
      </c>
      <c r="C3414">
        <v>0.33363209999999999</v>
      </c>
      <c r="D3414">
        <v>1.0921984900000001E-2</v>
      </c>
      <c r="E3414">
        <v>-0.94213545300000001</v>
      </c>
      <c r="F3414">
        <v>356.25</v>
      </c>
      <c r="G3414">
        <v>320.99950000000001</v>
      </c>
      <c r="H3414">
        <v>0</v>
      </c>
      <c r="I3414">
        <v>1.6867067699999998E-2</v>
      </c>
      <c r="J3414" s="2">
        <f>Table1[[#This Row],[deltaTime]]+J3413</f>
        <v>54.018405702100615</v>
      </c>
    </row>
    <row r="3415" spans="1:10" x14ac:dyDescent="0.25">
      <c r="A3415" s="1" t="s">
        <v>27</v>
      </c>
      <c r="B3415">
        <v>3.08423229E-2</v>
      </c>
      <c r="C3415">
        <v>0.33363209999999999</v>
      </c>
      <c r="D3415">
        <v>1.0921984900000001E-2</v>
      </c>
      <c r="E3415">
        <v>-0.94213545300000001</v>
      </c>
      <c r="F3415">
        <v>356.25</v>
      </c>
      <c r="G3415">
        <v>320.99950000000001</v>
      </c>
      <c r="H3415">
        <v>0</v>
      </c>
      <c r="I3415">
        <v>1.6419360000000001E-2</v>
      </c>
      <c r="J3415" s="2">
        <f>Table1[[#This Row],[deltaTime]]+J3414</f>
        <v>54.034825062100616</v>
      </c>
    </row>
    <row r="3416" spans="1:10" x14ac:dyDescent="0.25">
      <c r="A3416" s="1" t="s">
        <v>27</v>
      </c>
      <c r="B3416">
        <v>3.07701752E-2</v>
      </c>
      <c r="C3416">
        <v>0.33979120000000002</v>
      </c>
      <c r="D3416">
        <v>1.1123612499999999E-2</v>
      </c>
      <c r="E3416">
        <v>-0.93993159999999998</v>
      </c>
      <c r="F3416">
        <v>356.25</v>
      </c>
      <c r="G3416">
        <v>320.24950000000001</v>
      </c>
      <c r="H3416">
        <v>1.06950708E-7</v>
      </c>
      <c r="I3416">
        <v>1.6413223000000001E-2</v>
      </c>
      <c r="J3416" s="2">
        <f>Table1[[#This Row],[deltaTime]]+J3415</f>
        <v>54.051238285100617</v>
      </c>
    </row>
    <row r="3417" spans="1:10" x14ac:dyDescent="0.25">
      <c r="A3417" s="1" t="s">
        <v>27</v>
      </c>
      <c r="B3417">
        <v>2.4617722299999999E-2</v>
      </c>
      <c r="C3417">
        <v>0.33985674399999999</v>
      </c>
      <c r="D3417">
        <v>8.8994620000000003E-3</v>
      </c>
      <c r="E3417">
        <v>-0.94011279999999997</v>
      </c>
      <c r="F3417">
        <v>357</v>
      </c>
      <c r="G3417">
        <v>320.24950000000001</v>
      </c>
      <c r="H3417">
        <v>0</v>
      </c>
      <c r="I3417">
        <v>1.6566941500000001E-2</v>
      </c>
      <c r="J3417" s="2">
        <f>Table1[[#This Row],[deltaTime]]+J3416</f>
        <v>54.067805226600619</v>
      </c>
    </row>
    <row r="3418" spans="1:10" x14ac:dyDescent="0.25">
      <c r="A3418" s="1" t="s">
        <v>27</v>
      </c>
      <c r="B3418">
        <v>2.455895E-2</v>
      </c>
      <c r="C3418">
        <v>0.34600254899999999</v>
      </c>
      <c r="D3418">
        <v>9.0603969999999995E-3</v>
      </c>
      <c r="E3418">
        <v>-0.93786835700000004</v>
      </c>
      <c r="F3418">
        <v>357</v>
      </c>
      <c r="G3418">
        <v>319.49950000000001</v>
      </c>
      <c r="H3418">
        <v>0</v>
      </c>
      <c r="I3418">
        <v>1.6566356599999998E-2</v>
      </c>
      <c r="J3418" s="2">
        <f>Table1[[#This Row],[deltaTime]]+J3417</f>
        <v>54.084371583200621</v>
      </c>
    </row>
    <row r="3419" spans="1:10" x14ac:dyDescent="0.25">
      <c r="A3419" s="1" t="s">
        <v>27</v>
      </c>
      <c r="B3419">
        <v>2.4438248900000001E-2</v>
      </c>
      <c r="C3419">
        <v>0.35824912799999997</v>
      </c>
      <c r="D3419">
        <v>9.3810850000000008E-3</v>
      </c>
      <c r="E3419">
        <v>-0.93325899999999995</v>
      </c>
      <c r="F3419">
        <v>357</v>
      </c>
      <c r="G3419">
        <v>317.99950000000001</v>
      </c>
      <c r="H3419">
        <v>0</v>
      </c>
      <c r="I3419">
        <v>1.7103197099999998E-2</v>
      </c>
      <c r="J3419" s="2">
        <f>Table1[[#This Row],[deltaTime]]+J3418</f>
        <v>54.10147478030062</v>
      </c>
    </row>
    <row r="3420" spans="1:10" x14ac:dyDescent="0.25">
      <c r="A3420" s="1" t="s">
        <v>27</v>
      </c>
      <c r="B3420">
        <v>2.4438248900000001E-2</v>
      </c>
      <c r="C3420">
        <v>0.35824912799999997</v>
      </c>
      <c r="D3420">
        <v>9.3810850000000008E-3</v>
      </c>
      <c r="E3420">
        <v>-0.93325899999999995</v>
      </c>
      <c r="F3420">
        <v>357</v>
      </c>
      <c r="G3420">
        <v>317.99950000000001</v>
      </c>
      <c r="H3420">
        <v>0</v>
      </c>
      <c r="I3420">
        <v>1.6029808699999998E-2</v>
      </c>
      <c r="J3420" s="2">
        <f>Table1[[#This Row],[deltaTime]]+J3419</f>
        <v>54.117504589000617</v>
      </c>
    </row>
    <row r="3421" spans="1:10" x14ac:dyDescent="0.25">
      <c r="A3421" s="1" t="s">
        <v>27</v>
      </c>
      <c r="B3421">
        <v>2.4438248900000001E-2</v>
      </c>
      <c r="C3421">
        <v>0.35824912799999997</v>
      </c>
      <c r="D3421">
        <v>9.3810850000000008E-3</v>
      </c>
      <c r="E3421">
        <v>-0.93325899999999995</v>
      </c>
      <c r="F3421">
        <v>357</v>
      </c>
      <c r="G3421">
        <v>317.99950000000001</v>
      </c>
      <c r="H3421">
        <v>0</v>
      </c>
      <c r="I3421">
        <v>1.67244561E-2</v>
      </c>
      <c r="J3421" s="2">
        <f>Table1[[#This Row],[deltaTime]]+J3420</f>
        <v>54.134229045100618</v>
      </c>
    </row>
    <row r="3422" spans="1:10" x14ac:dyDescent="0.25">
      <c r="A3422" s="1" t="s">
        <v>27</v>
      </c>
      <c r="B3422">
        <v>2.4438248900000001E-2</v>
      </c>
      <c r="C3422">
        <v>0.35824912799999997</v>
      </c>
      <c r="D3422">
        <v>9.3810850000000008E-3</v>
      </c>
      <c r="E3422">
        <v>-0.93325899999999995</v>
      </c>
      <c r="F3422">
        <v>357</v>
      </c>
      <c r="G3422">
        <v>317.99950000000001</v>
      </c>
      <c r="H3422">
        <v>0</v>
      </c>
      <c r="I3422">
        <v>1.6413223000000001E-2</v>
      </c>
      <c r="J3422" s="2">
        <f>Table1[[#This Row],[deltaTime]]+J3421</f>
        <v>54.150642268100619</v>
      </c>
    </row>
    <row r="3423" spans="1:10" x14ac:dyDescent="0.25">
      <c r="A3423" s="1" t="s">
        <v>27</v>
      </c>
      <c r="B3423">
        <v>2.4438248900000001E-2</v>
      </c>
      <c r="C3423">
        <v>0.35824912799999997</v>
      </c>
      <c r="D3423">
        <v>9.3810850000000008E-3</v>
      </c>
      <c r="E3423">
        <v>-0.93325899999999995</v>
      </c>
      <c r="F3423">
        <v>357</v>
      </c>
      <c r="G3423">
        <v>317.99950000000001</v>
      </c>
      <c r="H3423">
        <v>0</v>
      </c>
      <c r="I3423">
        <v>1.67831965E-2</v>
      </c>
      <c r="J3423" s="2">
        <f>Table1[[#This Row],[deltaTime]]+J3422</f>
        <v>54.167425464600619</v>
      </c>
    </row>
    <row r="3424" spans="1:10" x14ac:dyDescent="0.25">
      <c r="A3424" s="1" t="s">
        <v>27</v>
      </c>
      <c r="B3424">
        <v>2.4438248900000001E-2</v>
      </c>
      <c r="C3424">
        <v>0.35824912799999997</v>
      </c>
      <c r="D3424">
        <v>9.3810850000000008E-3</v>
      </c>
      <c r="E3424">
        <v>-0.93325899999999995</v>
      </c>
      <c r="F3424">
        <v>357</v>
      </c>
      <c r="G3424">
        <v>317.99950000000001</v>
      </c>
      <c r="H3424">
        <v>0</v>
      </c>
      <c r="I3424">
        <v>1.6548529999999999E-2</v>
      </c>
      <c r="J3424" s="2">
        <f>Table1[[#This Row],[deltaTime]]+J3423</f>
        <v>54.18397399460062</v>
      </c>
    </row>
    <row r="3425" spans="1:10" x14ac:dyDescent="0.25">
      <c r="A3425" s="1" t="s">
        <v>27</v>
      </c>
      <c r="B3425">
        <v>2.4438248900000001E-2</v>
      </c>
      <c r="C3425">
        <v>0.35824912799999997</v>
      </c>
      <c r="D3425">
        <v>9.3810850000000008E-3</v>
      </c>
      <c r="E3425">
        <v>-0.93325899999999995</v>
      </c>
      <c r="F3425">
        <v>357</v>
      </c>
      <c r="G3425">
        <v>317.99950000000001</v>
      </c>
      <c r="H3425">
        <v>0</v>
      </c>
      <c r="I3425">
        <v>1.63685121E-2</v>
      </c>
      <c r="J3425" s="2">
        <f>Table1[[#This Row],[deltaTime]]+J3424</f>
        <v>54.200342506700622</v>
      </c>
    </row>
    <row r="3426" spans="1:10" x14ac:dyDescent="0.25">
      <c r="A3426" s="1" t="s">
        <v>27</v>
      </c>
      <c r="B3426">
        <v>3.05458456E-2</v>
      </c>
      <c r="C3426">
        <v>0.35818004599999997</v>
      </c>
      <c r="D3426">
        <v>1.1725601699999999E-2</v>
      </c>
      <c r="E3426">
        <v>-0.93307906399999996</v>
      </c>
      <c r="F3426">
        <v>356.25</v>
      </c>
      <c r="G3426">
        <v>317.99950000000001</v>
      </c>
      <c r="H3426">
        <v>-1.06950694E-7</v>
      </c>
      <c r="I3426">
        <v>1.6565186900000001E-2</v>
      </c>
      <c r="J3426" s="2">
        <f>Table1[[#This Row],[deltaTime]]+J3425</f>
        <v>54.216907693600625</v>
      </c>
    </row>
    <row r="3427" spans="1:10" x14ac:dyDescent="0.25">
      <c r="A3427" s="1" t="s">
        <v>27</v>
      </c>
      <c r="B3427">
        <v>3.6652136600000003E-2</v>
      </c>
      <c r="C3427">
        <v>0.35809567599999997</v>
      </c>
      <c r="D3427">
        <v>1.40696168E-2</v>
      </c>
      <c r="E3427">
        <v>-0.9328592</v>
      </c>
      <c r="F3427">
        <v>355.5</v>
      </c>
      <c r="G3427">
        <v>317.99950000000001</v>
      </c>
      <c r="H3427">
        <v>0</v>
      </c>
      <c r="I3427">
        <v>1.6649352400000001E-2</v>
      </c>
      <c r="J3427" s="2">
        <f>Table1[[#This Row],[deltaTime]]+J3426</f>
        <v>54.233557046000627</v>
      </c>
    </row>
    <row r="3428" spans="1:10" x14ac:dyDescent="0.25">
      <c r="A3428" s="1" t="s">
        <v>27</v>
      </c>
      <c r="B3428">
        <v>3.6652136600000003E-2</v>
      </c>
      <c r="C3428">
        <v>0.35809567599999997</v>
      </c>
      <c r="D3428">
        <v>1.40696168E-2</v>
      </c>
      <c r="E3428">
        <v>-0.9328592</v>
      </c>
      <c r="F3428">
        <v>355.5</v>
      </c>
      <c r="G3428">
        <v>317.99950000000001</v>
      </c>
      <c r="H3428">
        <v>0</v>
      </c>
      <c r="I3428">
        <v>1.6892492799999999E-2</v>
      </c>
      <c r="J3428" s="2">
        <f>Table1[[#This Row],[deltaTime]]+J3427</f>
        <v>54.250449538800623</v>
      </c>
    </row>
    <row r="3429" spans="1:10" x14ac:dyDescent="0.25">
      <c r="A3429" s="1" t="s">
        <v>27</v>
      </c>
      <c r="B3429">
        <v>3.6652136600000003E-2</v>
      </c>
      <c r="C3429">
        <v>0.35809567599999997</v>
      </c>
      <c r="D3429">
        <v>1.40696168E-2</v>
      </c>
      <c r="E3429">
        <v>-0.9328592</v>
      </c>
      <c r="F3429">
        <v>355.5</v>
      </c>
      <c r="G3429">
        <v>317.99950000000001</v>
      </c>
      <c r="H3429">
        <v>0</v>
      </c>
      <c r="I3429">
        <v>1.6155762600000002E-2</v>
      </c>
      <c r="J3429" s="2">
        <f>Table1[[#This Row],[deltaTime]]+J3428</f>
        <v>54.266605301400624</v>
      </c>
    </row>
    <row r="3430" spans="1:10" x14ac:dyDescent="0.25">
      <c r="A3430" s="1" t="s">
        <v>27</v>
      </c>
      <c r="B3430">
        <v>3.6652136600000003E-2</v>
      </c>
      <c r="C3430">
        <v>0.35809567599999997</v>
      </c>
      <c r="D3430">
        <v>1.40696168E-2</v>
      </c>
      <c r="E3430">
        <v>-0.9328592</v>
      </c>
      <c r="F3430">
        <v>355.5</v>
      </c>
      <c r="G3430">
        <v>317.99950000000001</v>
      </c>
      <c r="H3430">
        <v>0</v>
      </c>
      <c r="I3430">
        <v>1.6566356599999998E-2</v>
      </c>
      <c r="J3430" s="2">
        <f>Table1[[#This Row],[deltaTime]]+J3429</f>
        <v>54.283171658000626</v>
      </c>
    </row>
    <row r="3431" spans="1:10" x14ac:dyDescent="0.25">
      <c r="A3431" s="1" t="s">
        <v>27</v>
      </c>
      <c r="B3431">
        <v>3.6652136600000003E-2</v>
      </c>
      <c r="C3431">
        <v>0.35809567599999997</v>
      </c>
      <c r="D3431">
        <v>1.40696168E-2</v>
      </c>
      <c r="E3431">
        <v>-0.9328592</v>
      </c>
      <c r="F3431">
        <v>355.5</v>
      </c>
      <c r="G3431">
        <v>317.99950000000001</v>
      </c>
      <c r="H3431">
        <v>0</v>
      </c>
      <c r="I3431">
        <v>1.66099E-2</v>
      </c>
      <c r="J3431" s="2">
        <f>Table1[[#This Row],[deltaTime]]+J3430</f>
        <v>54.299781558000625</v>
      </c>
    </row>
    <row r="3432" spans="1:10" x14ac:dyDescent="0.25">
      <c r="A3432" s="1" t="s">
        <v>27</v>
      </c>
      <c r="B3432">
        <v>3.6652136600000003E-2</v>
      </c>
      <c r="C3432">
        <v>0.35809567599999997</v>
      </c>
      <c r="D3432">
        <v>1.40696168E-2</v>
      </c>
      <c r="E3432">
        <v>-0.9328592</v>
      </c>
      <c r="F3432">
        <v>355.5</v>
      </c>
      <c r="G3432">
        <v>317.99950000000001</v>
      </c>
      <c r="H3432">
        <v>0</v>
      </c>
      <c r="I3432">
        <v>1.6527196399999999E-2</v>
      </c>
      <c r="J3432" s="2">
        <f>Table1[[#This Row],[deltaTime]]+J3431</f>
        <v>54.316308754400623</v>
      </c>
    </row>
    <row r="3433" spans="1:10" x14ac:dyDescent="0.25">
      <c r="A3433" s="1" t="s">
        <v>27</v>
      </c>
      <c r="B3433">
        <v>3.6652136600000003E-2</v>
      </c>
      <c r="C3433">
        <v>0.35809567599999997</v>
      </c>
      <c r="D3433">
        <v>1.40696168E-2</v>
      </c>
      <c r="E3433">
        <v>-0.9328592</v>
      </c>
      <c r="F3433">
        <v>355.5</v>
      </c>
      <c r="G3433">
        <v>317.99950000000001</v>
      </c>
      <c r="H3433">
        <v>0</v>
      </c>
      <c r="I3433">
        <v>1.6566064200000001E-2</v>
      </c>
      <c r="J3433" s="2">
        <f>Table1[[#This Row],[deltaTime]]+J3432</f>
        <v>54.332874818600622</v>
      </c>
    </row>
    <row r="3434" spans="1:10" x14ac:dyDescent="0.25">
      <c r="A3434" s="1" t="s">
        <v>27</v>
      </c>
      <c r="B3434">
        <v>3.6652136600000003E-2</v>
      </c>
      <c r="C3434">
        <v>0.35809567599999997</v>
      </c>
      <c r="D3434">
        <v>1.40696168E-2</v>
      </c>
      <c r="E3434">
        <v>-0.9328592</v>
      </c>
      <c r="F3434">
        <v>355.5</v>
      </c>
      <c r="G3434">
        <v>317.99950000000001</v>
      </c>
      <c r="H3434">
        <v>0</v>
      </c>
      <c r="I3434">
        <v>1.6567232099999999E-2</v>
      </c>
      <c r="J3434" s="2">
        <f>Table1[[#This Row],[deltaTime]]+J3433</f>
        <v>54.349442050700624</v>
      </c>
    </row>
    <row r="3435" spans="1:10" x14ac:dyDescent="0.25">
      <c r="A3435" s="1" t="s">
        <v>27</v>
      </c>
      <c r="B3435">
        <v>3.6652136600000003E-2</v>
      </c>
      <c r="C3435">
        <v>0.35809567599999997</v>
      </c>
      <c r="D3435">
        <v>1.40696168E-2</v>
      </c>
      <c r="E3435">
        <v>-0.9328592</v>
      </c>
      <c r="F3435">
        <v>355.5</v>
      </c>
      <c r="G3435">
        <v>317.99950000000001</v>
      </c>
      <c r="H3435">
        <v>0</v>
      </c>
      <c r="I3435">
        <v>1.65648945E-2</v>
      </c>
      <c r="J3435" s="2">
        <f>Table1[[#This Row],[deltaTime]]+J3434</f>
        <v>54.366006945200624</v>
      </c>
    </row>
    <row r="3436" spans="1:10" x14ac:dyDescent="0.25">
      <c r="A3436" s="1" t="s">
        <v>27</v>
      </c>
      <c r="B3436">
        <v>3.6652136600000003E-2</v>
      </c>
      <c r="C3436">
        <v>0.35809567599999997</v>
      </c>
      <c r="D3436">
        <v>1.40696168E-2</v>
      </c>
      <c r="E3436">
        <v>-0.9328592</v>
      </c>
      <c r="F3436">
        <v>355.5</v>
      </c>
      <c r="G3436">
        <v>317.99950000000001</v>
      </c>
      <c r="H3436">
        <v>0</v>
      </c>
      <c r="I3436">
        <v>1.6577754199999999E-2</v>
      </c>
      <c r="J3436" s="2">
        <f>Table1[[#This Row],[deltaTime]]+J3435</f>
        <v>54.382584699400624</v>
      </c>
    </row>
    <row r="3437" spans="1:10" x14ac:dyDescent="0.25">
      <c r="A3437" s="1" t="s">
        <v>27</v>
      </c>
      <c r="B3437">
        <v>3.6652136600000003E-2</v>
      </c>
      <c r="C3437">
        <v>0.35809567599999997</v>
      </c>
      <c r="D3437">
        <v>1.40696168E-2</v>
      </c>
      <c r="E3437">
        <v>-0.9328592</v>
      </c>
      <c r="F3437">
        <v>355.5</v>
      </c>
      <c r="G3437">
        <v>317.99950000000001</v>
      </c>
      <c r="H3437">
        <v>0</v>
      </c>
      <c r="I3437">
        <v>1.6553206399999999E-2</v>
      </c>
      <c r="J3437" s="2">
        <f>Table1[[#This Row],[deltaTime]]+J3436</f>
        <v>54.399137905800622</v>
      </c>
    </row>
    <row r="3438" spans="1:10" x14ac:dyDescent="0.25">
      <c r="A3438" s="1" t="s">
        <v>27</v>
      </c>
      <c r="B3438">
        <v>3.6652136600000003E-2</v>
      </c>
      <c r="C3438">
        <v>0.35809567599999997</v>
      </c>
      <c r="D3438">
        <v>1.40696168E-2</v>
      </c>
      <c r="E3438">
        <v>-0.9328592</v>
      </c>
      <c r="F3438">
        <v>355.5</v>
      </c>
      <c r="G3438">
        <v>317.99950000000001</v>
      </c>
      <c r="H3438">
        <v>0</v>
      </c>
      <c r="I3438">
        <v>1.65675245E-2</v>
      </c>
      <c r="J3438" s="2">
        <f>Table1[[#This Row],[deltaTime]]+J3437</f>
        <v>54.415705430300619</v>
      </c>
    </row>
    <row r="3439" spans="1:10" x14ac:dyDescent="0.25">
      <c r="A3439" s="1" t="s">
        <v>27</v>
      </c>
      <c r="B3439">
        <v>3.6652136600000003E-2</v>
      </c>
      <c r="C3439">
        <v>0.35809567599999997</v>
      </c>
      <c r="D3439">
        <v>1.40696168E-2</v>
      </c>
      <c r="E3439">
        <v>-0.9328592</v>
      </c>
      <c r="F3439">
        <v>355.5</v>
      </c>
      <c r="G3439">
        <v>317.99950000000001</v>
      </c>
      <c r="H3439">
        <v>0</v>
      </c>
      <c r="I3439">
        <v>1.6566356599999998E-2</v>
      </c>
      <c r="J3439" s="2">
        <f>Table1[[#This Row],[deltaTime]]+J3438</f>
        <v>54.432271786900621</v>
      </c>
    </row>
    <row r="3440" spans="1:10" x14ac:dyDescent="0.25">
      <c r="A3440" s="1" t="s">
        <v>27</v>
      </c>
      <c r="B3440">
        <v>3.6652136600000003E-2</v>
      </c>
      <c r="C3440">
        <v>0.35809567599999997</v>
      </c>
      <c r="D3440">
        <v>1.40696168E-2</v>
      </c>
      <c r="E3440">
        <v>-0.9328592</v>
      </c>
      <c r="F3440">
        <v>355.5</v>
      </c>
      <c r="G3440">
        <v>317.99950000000001</v>
      </c>
      <c r="H3440">
        <v>0</v>
      </c>
      <c r="I3440">
        <v>1.6567232099999999E-2</v>
      </c>
      <c r="J3440" s="2">
        <f>Table1[[#This Row],[deltaTime]]+J3439</f>
        <v>54.448839019000623</v>
      </c>
    </row>
    <row r="3441" spans="1:10" x14ac:dyDescent="0.25">
      <c r="A3441" s="1" t="s">
        <v>27</v>
      </c>
      <c r="B3441">
        <v>3.6652136600000003E-2</v>
      </c>
      <c r="C3441">
        <v>0.35809567599999997</v>
      </c>
      <c r="D3441">
        <v>1.40696168E-2</v>
      </c>
      <c r="E3441">
        <v>-0.9328592</v>
      </c>
      <c r="F3441">
        <v>355.5</v>
      </c>
      <c r="G3441">
        <v>317.99950000000001</v>
      </c>
      <c r="H3441">
        <v>0</v>
      </c>
      <c r="I3441">
        <v>1.6566356599999998E-2</v>
      </c>
      <c r="J3441" s="2">
        <f>Table1[[#This Row],[deltaTime]]+J3440</f>
        <v>54.465405375600625</v>
      </c>
    </row>
    <row r="3442" spans="1:10" x14ac:dyDescent="0.25">
      <c r="A3442" s="1" t="s">
        <v>27</v>
      </c>
      <c r="B3442">
        <v>3.6652136600000003E-2</v>
      </c>
      <c r="C3442">
        <v>0.35809567599999997</v>
      </c>
      <c r="D3442">
        <v>1.40696168E-2</v>
      </c>
      <c r="E3442">
        <v>-0.9328592</v>
      </c>
      <c r="F3442">
        <v>355.5</v>
      </c>
      <c r="G3442">
        <v>317.99950000000001</v>
      </c>
      <c r="H3442">
        <v>0</v>
      </c>
      <c r="I3442">
        <v>1.6570446999999999E-2</v>
      </c>
      <c r="J3442" s="2">
        <f>Table1[[#This Row],[deltaTime]]+J3441</f>
        <v>54.481975822600624</v>
      </c>
    </row>
    <row r="3443" spans="1:10" x14ac:dyDescent="0.25">
      <c r="A3443" s="1" t="s">
        <v>27</v>
      </c>
      <c r="B3443">
        <v>3.6652136600000003E-2</v>
      </c>
      <c r="C3443">
        <v>0.35809567599999997</v>
      </c>
      <c r="D3443">
        <v>1.40696168E-2</v>
      </c>
      <c r="E3443">
        <v>-0.9328592</v>
      </c>
      <c r="F3443">
        <v>355.5</v>
      </c>
      <c r="G3443">
        <v>317.99950000000001</v>
      </c>
      <c r="H3443">
        <v>0</v>
      </c>
      <c r="I3443">
        <v>1.6736146100000002E-2</v>
      </c>
      <c r="J3443" s="2">
        <f>Table1[[#This Row],[deltaTime]]+J3442</f>
        <v>54.498711968700626</v>
      </c>
    </row>
    <row r="3444" spans="1:10" x14ac:dyDescent="0.25">
      <c r="A3444" s="1" t="s">
        <v>27</v>
      </c>
      <c r="B3444">
        <v>3.6652136600000003E-2</v>
      </c>
      <c r="C3444">
        <v>0.35809567599999997</v>
      </c>
      <c r="D3444">
        <v>1.40696168E-2</v>
      </c>
      <c r="E3444">
        <v>-0.9328592</v>
      </c>
      <c r="F3444">
        <v>355.5</v>
      </c>
      <c r="G3444">
        <v>317.99950000000001</v>
      </c>
      <c r="H3444">
        <v>0</v>
      </c>
      <c r="I3444">
        <v>1.6397149999999999E-2</v>
      </c>
      <c r="J3444" s="2">
        <f>Table1[[#This Row],[deltaTime]]+J3443</f>
        <v>54.515109118700629</v>
      </c>
    </row>
    <row r="3445" spans="1:10" x14ac:dyDescent="0.25">
      <c r="A3445" s="1" t="s">
        <v>27</v>
      </c>
      <c r="B3445">
        <v>3.6652136600000003E-2</v>
      </c>
      <c r="C3445">
        <v>0.35809567599999997</v>
      </c>
      <c r="D3445">
        <v>1.40696168E-2</v>
      </c>
      <c r="E3445">
        <v>-0.9328592</v>
      </c>
      <c r="F3445">
        <v>355.5</v>
      </c>
      <c r="G3445">
        <v>317.99950000000001</v>
      </c>
      <c r="H3445">
        <v>0</v>
      </c>
      <c r="I3445">
        <v>1.6562556799999999E-2</v>
      </c>
      <c r="J3445" s="2">
        <f>Table1[[#This Row],[deltaTime]]+J3444</f>
        <v>54.531671675500625</v>
      </c>
    </row>
    <row r="3446" spans="1:10" x14ac:dyDescent="0.25">
      <c r="A3446" s="1" t="s">
        <v>27</v>
      </c>
      <c r="B3446">
        <v>3.6652136600000003E-2</v>
      </c>
      <c r="C3446">
        <v>0.35809567599999997</v>
      </c>
      <c r="D3446">
        <v>1.40696168E-2</v>
      </c>
      <c r="E3446">
        <v>-0.9328592</v>
      </c>
      <c r="F3446">
        <v>355.5</v>
      </c>
      <c r="G3446">
        <v>317.99950000000001</v>
      </c>
      <c r="H3446">
        <v>0</v>
      </c>
      <c r="I3446">
        <v>1.6566941500000001E-2</v>
      </c>
      <c r="J3446" s="2">
        <f>Table1[[#This Row],[deltaTime]]+J3445</f>
        <v>54.548238617000628</v>
      </c>
    </row>
    <row r="3447" spans="1:10" x14ac:dyDescent="0.25">
      <c r="A3447" s="1" t="s">
        <v>27</v>
      </c>
      <c r="B3447">
        <v>3.6652136600000003E-2</v>
      </c>
      <c r="C3447">
        <v>0.35809567599999997</v>
      </c>
      <c r="D3447">
        <v>1.40696168E-2</v>
      </c>
      <c r="E3447">
        <v>-0.9328592</v>
      </c>
      <c r="F3447">
        <v>355.5</v>
      </c>
      <c r="G3447">
        <v>317.99950000000001</v>
      </c>
      <c r="H3447">
        <v>0</v>
      </c>
      <c r="I3447">
        <v>1.6566941500000001E-2</v>
      </c>
      <c r="J3447" s="2">
        <f>Table1[[#This Row],[deltaTime]]+J3446</f>
        <v>54.56480555850063</v>
      </c>
    </row>
    <row r="3448" spans="1:10" x14ac:dyDescent="0.25">
      <c r="A3448" s="1" t="s">
        <v>27</v>
      </c>
      <c r="B3448">
        <v>3.6652136600000003E-2</v>
      </c>
      <c r="C3448">
        <v>0.35809567599999997</v>
      </c>
      <c r="D3448">
        <v>1.40696168E-2</v>
      </c>
      <c r="E3448">
        <v>-0.9328592</v>
      </c>
      <c r="F3448">
        <v>355.5</v>
      </c>
      <c r="G3448">
        <v>317.99950000000001</v>
      </c>
      <c r="H3448">
        <v>0</v>
      </c>
      <c r="I3448">
        <v>1.66958179E-2</v>
      </c>
      <c r="J3448" s="2">
        <f>Table1[[#This Row],[deltaTime]]+J3447</f>
        <v>54.581501376400631</v>
      </c>
    </row>
    <row r="3449" spans="1:10" x14ac:dyDescent="0.25">
      <c r="A3449" s="1" t="s">
        <v>27</v>
      </c>
      <c r="B3449">
        <v>3.6652136600000003E-2</v>
      </c>
      <c r="C3449">
        <v>0.35809567599999997</v>
      </c>
      <c r="D3449">
        <v>1.40696168E-2</v>
      </c>
      <c r="E3449">
        <v>-0.9328592</v>
      </c>
      <c r="F3449">
        <v>355.5</v>
      </c>
      <c r="G3449">
        <v>317.99950000000001</v>
      </c>
      <c r="H3449">
        <v>0</v>
      </c>
      <c r="I3449">
        <v>1.64421555E-2</v>
      </c>
      <c r="J3449" s="2">
        <f>Table1[[#This Row],[deltaTime]]+J3448</f>
        <v>54.597943531900633</v>
      </c>
    </row>
    <row r="3450" spans="1:10" x14ac:dyDescent="0.25">
      <c r="A3450" s="1" t="s">
        <v>27</v>
      </c>
      <c r="B3450">
        <v>3.6652136600000003E-2</v>
      </c>
      <c r="C3450">
        <v>0.35809567599999997</v>
      </c>
      <c r="D3450">
        <v>1.40696168E-2</v>
      </c>
      <c r="E3450">
        <v>-0.9328592</v>
      </c>
      <c r="F3450">
        <v>355.5</v>
      </c>
      <c r="G3450">
        <v>317.99950000000001</v>
      </c>
      <c r="H3450">
        <v>0</v>
      </c>
      <c r="I3450">
        <v>1.65657718E-2</v>
      </c>
      <c r="J3450" s="2">
        <f>Table1[[#This Row],[deltaTime]]+J3449</f>
        <v>54.614509303700636</v>
      </c>
    </row>
    <row r="3451" spans="1:10" x14ac:dyDescent="0.25">
      <c r="A3451" s="1" t="s">
        <v>27</v>
      </c>
      <c r="B3451">
        <v>3.6652136600000003E-2</v>
      </c>
      <c r="C3451">
        <v>0.35809567599999997</v>
      </c>
      <c r="D3451">
        <v>1.40696168E-2</v>
      </c>
      <c r="E3451">
        <v>-0.9328592</v>
      </c>
      <c r="F3451">
        <v>355.5</v>
      </c>
      <c r="G3451">
        <v>317.99950000000001</v>
      </c>
      <c r="H3451">
        <v>0</v>
      </c>
      <c r="I3451">
        <v>1.65657718E-2</v>
      </c>
      <c r="J3451" s="2">
        <f>Table1[[#This Row],[deltaTime]]+J3450</f>
        <v>54.63107507550064</v>
      </c>
    </row>
    <row r="3452" spans="1:10" x14ac:dyDescent="0.25">
      <c r="A3452" s="1" t="s">
        <v>27</v>
      </c>
      <c r="B3452">
        <v>3.6652136600000003E-2</v>
      </c>
      <c r="C3452">
        <v>0.35809567599999997</v>
      </c>
      <c r="D3452">
        <v>1.40696168E-2</v>
      </c>
      <c r="E3452">
        <v>-0.9328592</v>
      </c>
      <c r="F3452">
        <v>355.5</v>
      </c>
      <c r="G3452">
        <v>317.99950000000001</v>
      </c>
      <c r="H3452">
        <v>0</v>
      </c>
      <c r="I3452">
        <v>1.6570154600000001E-2</v>
      </c>
      <c r="J3452" s="2">
        <f>Table1[[#This Row],[deltaTime]]+J3451</f>
        <v>54.647645230100636</v>
      </c>
    </row>
    <row r="3453" spans="1:10" x14ac:dyDescent="0.25">
      <c r="A3453" s="1" t="s">
        <v>27</v>
      </c>
      <c r="B3453">
        <v>3.6652136600000003E-2</v>
      </c>
      <c r="C3453">
        <v>0.35809567599999997</v>
      </c>
      <c r="D3453">
        <v>1.40696168E-2</v>
      </c>
      <c r="E3453">
        <v>-0.9328592</v>
      </c>
      <c r="F3453">
        <v>355.5</v>
      </c>
      <c r="G3453">
        <v>317.99950000000001</v>
      </c>
      <c r="H3453">
        <v>0</v>
      </c>
      <c r="I3453">
        <v>1.69009678E-2</v>
      </c>
      <c r="J3453" s="2">
        <f>Table1[[#This Row],[deltaTime]]+J3452</f>
        <v>54.664546197900634</v>
      </c>
    </row>
    <row r="3454" spans="1:10" x14ac:dyDescent="0.25">
      <c r="A3454" s="1" t="s">
        <v>27</v>
      </c>
      <c r="B3454">
        <v>3.6652136600000003E-2</v>
      </c>
      <c r="C3454">
        <v>0.35809567599999997</v>
      </c>
      <c r="D3454">
        <v>1.40696168E-2</v>
      </c>
      <c r="E3454">
        <v>-0.9328592</v>
      </c>
      <c r="F3454">
        <v>355.5</v>
      </c>
      <c r="G3454">
        <v>317.99950000000001</v>
      </c>
      <c r="H3454">
        <v>0</v>
      </c>
      <c r="I3454">
        <v>1.6229113600000001E-2</v>
      </c>
      <c r="J3454" s="2">
        <f>Table1[[#This Row],[deltaTime]]+J3453</f>
        <v>54.680775311500632</v>
      </c>
    </row>
    <row r="3455" spans="1:10" x14ac:dyDescent="0.25">
      <c r="A3455" s="1" t="s">
        <v>27</v>
      </c>
      <c r="B3455">
        <v>3.6652136600000003E-2</v>
      </c>
      <c r="C3455">
        <v>0.35809567599999997</v>
      </c>
      <c r="D3455">
        <v>1.40696168E-2</v>
      </c>
      <c r="E3455">
        <v>-0.9328592</v>
      </c>
      <c r="F3455">
        <v>355.5</v>
      </c>
      <c r="G3455">
        <v>317.99950000000001</v>
      </c>
      <c r="H3455">
        <v>0</v>
      </c>
      <c r="I3455">
        <v>1.6566649999999999E-2</v>
      </c>
      <c r="J3455" s="2">
        <f>Table1[[#This Row],[deltaTime]]+J3454</f>
        <v>54.697341961500634</v>
      </c>
    </row>
    <row r="3456" spans="1:10" x14ac:dyDescent="0.25">
      <c r="A3456" s="1" t="s">
        <v>27</v>
      </c>
      <c r="B3456">
        <v>3.6652136600000003E-2</v>
      </c>
      <c r="C3456">
        <v>0.35809567599999997</v>
      </c>
      <c r="D3456">
        <v>1.40696168E-2</v>
      </c>
      <c r="E3456">
        <v>-0.9328592</v>
      </c>
      <c r="F3456">
        <v>355.5</v>
      </c>
      <c r="G3456">
        <v>317.99950000000001</v>
      </c>
      <c r="H3456">
        <v>0</v>
      </c>
      <c r="I3456">
        <v>1.6566649999999999E-2</v>
      </c>
      <c r="J3456" s="2">
        <f>Table1[[#This Row],[deltaTime]]+J3455</f>
        <v>54.713908611500635</v>
      </c>
    </row>
    <row r="3457" spans="1:10" x14ac:dyDescent="0.25">
      <c r="A3457" s="1" t="s">
        <v>27</v>
      </c>
      <c r="B3457">
        <v>3.6652136600000003E-2</v>
      </c>
      <c r="C3457">
        <v>0.35809567599999997</v>
      </c>
      <c r="D3457">
        <v>1.40696168E-2</v>
      </c>
      <c r="E3457">
        <v>-0.9328592</v>
      </c>
      <c r="F3457">
        <v>355.5</v>
      </c>
      <c r="G3457">
        <v>317.99950000000001</v>
      </c>
      <c r="H3457">
        <v>0</v>
      </c>
      <c r="I3457">
        <v>1.6578337200000001E-2</v>
      </c>
      <c r="J3457" s="2">
        <f>Table1[[#This Row],[deltaTime]]+J3456</f>
        <v>54.730486948700637</v>
      </c>
    </row>
    <row r="3458" spans="1:10" x14ac:dyDescent="0.25">
      <c r="A3458" s="1" t="s">
        <v>27</v>
      </c>
      <c r="B3458">
        <v>3.6652136600000003E-2</v>
      </c>
      <c r="C3458">
        <v>0.35809567599999997</v>
      </c>
      <c r="D3458">
        <v>1.40696168E-2</v>
      </c>
      <c r="E3458">
        <v>-0.9328592</v>
      </c>
      <c r="F3458">
        <v>355.5</v>
      </c>
      <c r="G3458">
        <v>317.99950000000001</v>
      </c>
      <c r="H3458">
        <v>0</v>
      </c>
      <c r="I3458">
        <v>1.6553496899999999E-2</v>
      </c>
      <c r="J3458" s="2">
        <f>Table1[[#This Row],[deltaTime]]+J3457</f>
        <v>54.747040445600639</v>
      </c>
    </row>
    <row r="3459" spans="1:10" x14ac:dyDescent="0.25">
      <c r="A3459" s="1" t="s">
        <v>27</v>
      </c>
      <c r="B3459">
        <v>3.6652136600000003E-2</v>
      </c>
      <c r="C3459">
        <v>0.35809567599999997</v>
      </c>
      <c r="D3459">
        <v>1.40696168E-2</v>
      </c>
      <c r="E3459">
        <v>-0.9328592</v>
      </c>
      <c r="F3459">
        <v>355.5</v>
      </c>
      <c r="G3459">
        <v>317.99950000000001</v>
      </c>
      <c r="H3459">
        <v>0</v>
      </c>
      <c r="I3459">
        <v>1.68495346E-2</v>
      </c>
      <c r="J3459" s="2">
        <f>Table1[[#This Row],[deltaTime]]+J3458</f>
        <v>54.763889980200638</v>
      </c>
    </row>
    <row r="3460" spans="1:10" x14ac:dyDescent="0.25">
      <c r="A3460" s="1" t="s">
        <v>27</v>
      </c>
      <c r="B3460">
        <v>3.6652136600000003E-2</v>
      </c>
      <c r="C3460">
        <v>0.35809567599999997</v>
      </c>
      <c r="D3460">
        <v>1.40696168E-2</v>
      </c>
      <c r="E3460">
        <v>-0.9328592</v>
      </c>
      <c r="F3460">
        <v>355.5</v>
      </c>
      <c r="G3460">
        <v>317.99950000000001</v>
      </c>
      <c r="H3460">
        <v>0</v>
      </c>
      <c r="I3460">
        <v>1.6300128800000001E-2</v>
      </c>
      <c r="J3460" s="2">
        <f>Table1[[#This Row],[deltaTime]]+J3459</f>
        <v>54.780190109000635</v>
      </c>
    </row>
    <row r="3461" spans="1:10" x14ac:dyDescent="0.25">
      <c r="A3461" s="1" t="s">
        <v>27</v>
      </c>
      <c r="B3461">
        <v>3.6652136600000003E-2</v>
      </c>
      <c r="C3461">
        <v>0.35809567599999997</v>
      </c>
      <c r="D3461">
        <v>1.40696168E-2</v>
      </c>
      <c r="E3461">
        <v>-0.9328592</v>
      </c>
      <c r="F3461">
        <v>355.5</v>
      </c>
      <c r="G3461">
        <v>317.99950000000001</v>
      </c>
      <c r="H3461">
        <v>0</v>
      </c>
      <c r="I3461">
        <v>1.6590319999999999E-2</v>
      </c>
      <c r="J3461" s="2">
        <f>Table1[[#This Row],[deltaTime]]+J3460</f>
        <v>54.796780429000634</v>
      </c>
    </row>
    <row r="3462" spans="1:10" x14ac:dyDescent="0.25">
      <c r="A3462" s="1" t="s">
        <v>27</v>
      </c>
      <c r="B3462">
        <v>3.6652136600000003E-2</v>
      </c>
      <c r="C3462">
        <v>0.35809567599999997</v>
      </c>
      <c r="D3462">
        <v>1.40696168E-2</v>
      </c>
      <c r="E3462">
        <v>-0.9328592</v>
      </c>
      <c r="F3462">
        <v>355.5</v>
      </c>
      <c r="G3462">
        <v>317.99950000000001</v>
      </c>
      <c r="H3462">
        <v>0</v>
      </c>
      <c r="I3462">
        <v>1.65248588E-2</v>
      </c>
      <c r="J3462" s="2">
        <f>Table1[[#This Row],[deltaTime]]+J3461</f>
        <v>54.813305287800631</v>
      </c>
    </row>
    <row r="3463" spans="1:10" x14ac:dyDescent="0.25">
      <c r="A3463" s="1" t="s">
        <v>27</v>
      </c>
      <c r="B3463">
        <v>3.6652136600000003E-2</v>
      </c>
      <c r="C3463">
        <v>0.35809567599999997</v>
      </c>
      <c r="D3463">
        <v>1.40696168E-2</v>
      </c>
      <c r="E3463">
        <v>-0.9328592</v>
      </c>
      <c r="F3463">
        <v>355.5</v>
      </c>
      <c r="G3463">
        <v>317.99950000000001</v>
      </c>
      <c r="H3463">
        <v>0</v>
      </c>
      <c r="I3463">
        <v>1.6952400999999999E-2</v>
      </c>
      <c r="J3463" s="2">
        <f>Table1[[#This Row],[deltaTime]]+J3462</f>
        <v>54.830257688800629</v>
      </c>
    </row>
    <row r="3464" spans="1:10" x14ac:dyDescent="0.25">
      <c r="A3464" s="1" t="s">
        <v>27</v>
      </c>
      <c r="B3464">
        <v>3.6652136600000003E-2</v>
      </c>
      <c r="C3464">
        <v>0.35809567599999997</v>
      </c>
      <c r="D3464">
        <v>1.40696168E-2</v>
      </c>
      <c r="E3464">
        <v>-0.9328592</v>
      </c>
      <c r="F3464">
        <v>355.5</v>
      </c>
      <c r="G3464">
        <v>317.99950000000001</v>
      </c>
      <c r="H3464">
        <v>0</v>
      </c>
      <c r="I3464">
        <v>1.6734976299999999E-2</v>
      </c>
      <c r="J3464" s="2">
        <f>Table1[[#This Row],[deltaTime]]+J3463</f>
        <v>54.846992665100629</v>
      </c>
    </row>
    <row r="3465" spans="1:10" x14ac:dyDescent="0.25">
      <c r="A3465" s="1" t="s">
        <v>27</v>
      </c>
      <c r="B3465">
        <v>3.6652136600000003E-2</v>
      </c>
      <c r="C3465">
        <v>0.35809567599999997</v>
      </c>
      <c r="D3465">
        <v>1.40696168E-2</v>
      </c>
      <c r="E3465">
        <v>-0.9328592</v>
      </c>
      <c r="F3465">
        <v>355.5</v>
      </c>
      <c r="G3465">
        <v>317.99950000000001</v>
      </c>
      <c r="H3465">
        <v>0</v>
      </c>
      <c r="I3465">
        <v>1.6012858599999999E-2</v>
      </c>
      <c r="J3465" s="2">
        <f>Table1[[#This Row],[deltaTime]]+J3464</f>
        <v>54.863005523700629</v>
      </c>
    </row>
    <row r="3466" spans="1:10" x14ac:dyDescent="0.25">
      <c r="A3466" s="1" t="s">
        <v>27</v>
      </c>
      <c r="B3466">
        <v>3.6652136600000003E-2</v>
      </c>
      <c r="C3466">
        <v>0.35809567599999997</v>
      </c>
      <c r="D3466">
        <v>1.40696168E-2</v>
      </c>
      <c r="E3466">
        <v>-0.9328592</v>
      </c>
      <c r="F3466">
        <v>355.5</v>
      </c>
      <c r="G3466">
        <v>317.99950000000001</v>
      </c>
      <c r="H3466">
        <v>0</v>
      </c>
      <c r="I3466">
        <v>1.65657718E-2</v>
      </c>
      <c r="J3466" s="2">
        <f>Table1[[#This Row],[deltaTime]]+J3465</f>
        <v>54.879571295500632</v>
      </c>
    </row>
    <row r="3467" spans="1:10" x14ac:dyDescent="0.25">
      <c r="A3467" s="1" t="s">
        <v>27</v>
      </c>
      <c r="B3467">
        <v>3.6652136600000003E-2</v>
      </c>
      <c r="C3467">
        <v>0.35809567599999997</v>
      </c>
      <c r="D3467">
        <v>1.40696168E-2</v>
      </c>
      <c r="E3467">
        <v>-0.9328592</v>
      </c>
      <c r="F3467">
        <v>355.5</v>
      </c>
      <c r="G3467">
        <v>317.99950000000001</v>
      </c>
      <c r="H3467">
        <v>0</v>
      </c>
      <c r="I3467">
        <v>1.68746673E-2</v>
      </c>
      <c r="J3467" s="2">
        <f>Table1[[#This Row],[deltaTime]]+J3466</f>
        <v>54.896445962800634</v>
      </c>
    </row>
    <row r="3468" spans="1:10" x14ac:dyDescent="0.25">
      <c r="A3468" s="1" t="s">
        <v>27</v>
      </c>
      <c r="B3468">
        <v>3.6652136600000003E-2</v>
      </c>
      <c r="C3468">
        <v>0.35809567599999997</v>
      </c>
      <c r="D3468">
        <v>1.40696168E-2</v>
      </c>
      <c r="E3468">
        <v>-0.9328592</v>
      </c>
      <c r="F3468">
        <v>355.5</v>
      </c>
      <c r="G3468">
        <v>317.99950000000001</v>
      </c>
      <c r="H3468">
        <v>0</v>
      </c>
      <c r="I3468">
        <v>1.6557590000000001E-2</v>
      </c>
      <c r="J3468" s="2">
        <f>Table1[[#This Row],[deltaTime]]+J3467</f>
        <v>54.913003552800632</v>
      </c>
    </row>
    <row r="3469" spans="1:10" x14ac:dyDescent="0.25">
      <c r="A3469" s="1" t="s">
        <v>27</v>
      </c>
      <c r="B3469">
        <v>3.6652136600000003E-2</v>
      </c>
      <c r="C3469">
        <v>0.35809567599999997</v>
      </c>
      <c r="D3469">
        <v>1.40696168E-2</v>
      </c>
      <c r="E3469">
        <v>-0.9328592</v>
      </c>
      <c r="F3469">
        <v>355.5</v>
      </c>
      <c r="G3469">
        <v>317.99950000000001</v>
      </c>
      <c r="H3469">
        <v>0</v>
      </c>
      <c r="I3469">
        <v>1.6267688900000001E-2</v>
      </c>
      <c r="J3469" s="2">
        <f>Table1[[#This Row],[deltaTime]]+J3468</f>
        <v>54.929271241700633</v>
      </c>
    </row>
    <row r="3470" spans="1:10" x14ac:dyDescent="0.25">
      <c r="A3470" s="1" t="s">
        <v>27</v>
      </c>
      <c r="B3470">
        <v>3.6652136600000003E-2</v>
      </c>
      <c r="C3470">
        <v>0.35809567599999997</v>
      </c>
      <c r="D3470">
        <v>1.40696168E-2</v>
      </c>
      <c r="E3470">
        <v>-0.9328592</v>
      </c>
      <c r="F3470">
        <v>355.5</v>
      </c>
      <c r="G3470">
        <v>317.99950000000001</v>
      </c>
      <c r="H3470">
        <v>0</v>
      </c>
      <c r="I3470">
        <v>1.7027214200000002E-2</v>
      </c>
      <c r="J3470" s="2">
        <f>Table1[[#This Row],[deltaTime]]+J3469</f>
        <v>54.946298455900632</v>
      </c>
    </row>
    <row r="3471" spans="1:10" x14ac:dyDescent="0.25">
      <c r="A3471" s="1" t="s">
        <v>28</v>
      </c>
      <c r="B3471">
        <v>3.6652136600000003E-2</v>
      </c>
      <c r="C3471">
        <v>0.35809567599999997</v>
      </c>
      <c r="D3471">
        <v>1.40696168E-2</v>
      </c>
      <c r="E3471">
        <v>-0.9328592</v>
      </c>
      <c r="F3471">
        <v>355.5</v>
      </c>
      <c r="G3471">
        <v>317.99950000000001</v>
      </c>
      <c r="H3471">
        <v>0</v>
      </c>
      <c r="I3471">
        <v>1.610696E-2</v>
      </c>
      <c r="J3471" s="2">
        <f>Table1[[#This Row],[deltaTime]]+J3470</f>
        <v>54.962405415900633</v>
      </c>
    </row>
    <row r="3472" spans="1:10" x14ac:dyDescent="0.25">
      <c r="A3472" s="1" t="s">
        <v>28</v>
      </c>
      <c r="B3472">
        <v>3.6652136600000003E-2</v>
      </c>
      <c r="C3472">
        <v>0.35809567599999997</v>
      </c>
      <c r="D3472">
        <v>1.40696168E-2</v>
      </c>
      <c r="E3472">
        <v>-0.9328592</v>
      </c>
      <c r="F3472">
        <v>355.5</v>
      </c>
      <c r="G3472">
        <v>317.99950000000001</v>
      </c>
      <c r="H3472">
        <v>0</v>
      </c>
      <c r="I3472">
        <v>1.6710721000000001E-2</v>
      </c>
      <c r="J3472" s="2">
        <f>Table1[[#This Row],[deltaTime]]+J3471</f>
        <v>54.979116136900636</v>
      </c>
    </row>
    <row r="3473" spans="1:10" x14ac:dyDescent="0.25">
      <c r="A3473" s="1" t="s">
        <v>28</v>
      </c>
      <c r="B3473">
        <v>3.6652136600000003E-2</v>
      </c>
      <c r="C3473">
        <v>0.35809567599999997</v>
      </c>
      <c r="D3473">
        <v>1.40696168E-2</v>
      </c>
      <c r="E3473">
        <v>-0.9328592</v>
      </c>
      <c r="F3473">
        <v>355.5</v>
      </c>
      <c r="G3473">
        <v>317.99950000000001</v>
      </c>
      <c r="H3473">
        <v>0</v>
      </c>
      <c r="I3473">
        <v>1.6461735599999999E-2</v>
      </c>
      <c r="J3473" s="2">
        <f>Table1[[#This Row],[deltaTime]]+J3472</f>
        <v>54.995577872500633</v>
      </c>
    </row>
    <row r="3474" spans="1:10" x14ac:dyDescent="0.25">
      <c r="A3474" s="1" t="s">
        <v>28</v>
      </c>
      <c r="B3474">
        <v>3.6652136600000003E-2</v>
      </c>
      <c r="C3474">
        <v>0.35809567599999997</v>
      </c>
      <c r="D3474">
        <v>1.40696168E-2</v>
      </c>
      <c r="E3474">
        <v>-0.9328592</v>
      </c>
      <c r="F3474">
        <v>355.5</v>
      </c>
      <c r="G3474">
        <v>317.99950000000001</v>
      </c>
      <c r="H3474">
        <v>0</v>
      </c>
      <c r="I3474">
        <v>1.6530118900000002E-2</v>
      </c>
      <c r="J3474" s="2">
        <f>Table1[[#This Row],[deltaTime]]+J3473</f>
        <v>55.012107991400633</v>
      </c>
    </row>
    <row r="3475" spans="1:10" x14ac:dyDescent="0.25">
      <c r="A3475" s="1" t="s">
        <v>28</v>
      </c>
      <c r="B3475">
        <v>3.6652136600000003E-2</v>
      </c>
      <c r="C3475">
        <v>0.35809567599999997</v>
      </c>
      <c r="D3475">
        <v>1.40696168E-2</v>
      </c>
      <c r="E3475">
        <v>-0.9328592</v>
      </c>
      <c r="F3475">
        <v>355.5</v>
      </c>
      <c r="G3475">
        <v>317.99950000000001</v>
      </c>
      <c r="H3475">
        <v>0</v>
      </c>
      <c r="I3475">
        <v>1.7287598899999999E-2</v>
      </c>
      <c r="J3475" s="2">
        <f>Table1[[#This Row],[deltaTime]]+J3474</f>
        <v>55.029395590300631</v>
      </c>
    </row>
    <row r="3476" spans="1:10" x14ac:dyDescent="0.25">
      <c r="A3476" s="1" t="s">
        <v>28</v>
      </c>
      <c r="B3476">
        <v>3.6652136600000003E-2</v>
      </c>
      <c r="C3476">
        <v>0.35809567599999997</v>
      </c>
      <c r="D3476">
        <v>1.40696168E-2</v>
      </c>
      <c r="E3476">
        <v>-0.9328592</v>
      </c>
      <c r="F3476">
        <v>355.5</v>
      </c>
      <c r="G3476">
        <v>317.99950000000001</v>
      </c>
      <c r="H3476">
        <v>0</v>
      </c>
      <c r="I3476">
        <v>1.5845991699999999E-2</v>
      </c>
      <c r="J3476" s="2">
        <f>Table1[[#This Row],[deltaTime]]+J3475</f>
        <v>55.045241582000628</v>
      </c>
    </row>
    <row r="3477" spans="1:10" x14ac:dyDescent="0.25">
      <c r="A3477" s="1" t="s">
        <v>28</v>
      </c>
      <c r="B3477">
        <v>3.6743440000000002E-2</v>
      </c>
      <c r="C3477">
        <v>0.35198239999999997</v>
      </c>
      <c r="D3477">
        <v>1.38294278E-2</v>
      </c>
      <c r="E3477">
        <v>-0.93518290000000004</v>
      </c>
      <c r="F3477">
        <v>355.5</v>
      </c>
      <c r="G3477">
        <v>318.74950000000001</v>
      </c>
      <c r="H3477">
        <v>0</v>
      </c>
      <c r="I3477">
        <v>1.6819726699999999E-2</v>
      </c>
      <c r="J3477" s="2">
        <f>Table1[[#This Row],[deltaTime]]+J3476</f>
        <v>55.062061308700628</v>
      </c>
    </row>
    <row r="3478" spans="1:10" x14ac:dyDescent="0.25">
      <c r="A3478" s="1" t="s">
        <v>28</v>
      </c>
      <c r="B3478">
        <v>3.0621934699999999E-2</v>
      </c>
      <c r="C3478">
        <v>0.35206535500000002</v>
      </c>
      <c r="D3478">
        <v>1.1525427E-2</v>
      </c>
      <c r="E3478">
        <v>-0.93540334700000005</v>
      </c>
      <c r="F3478">
        <v>356.25</v>
      </c>
      <c r="G3478">
        <v>318.74950000000001</v>
      </c>
      <c r="H3478">
        <v>-1.06950708E-7</v>
      </c>
      <c r="I3478">
        <v>1.6312986599999999E-2</v>
      </c>
      <c r="J3478" s="2">
        <f>Table1[[#This Row],[deltaTime]]+J3477</f>
        <v>55.078374295300627</v>
      </c>
    </row>
    <row r="3479" spans="1:10" x14ac:dyDescent="0.25">
      <c r="A3479" s="1" t="s">
        <v>28</v>
      </c>
      <c r="B3479">
        <v>3.0621934699999999E-2</v>
      </c>
      <c r="C3479">
        <v>0.35206535500000002</v>
      </c>
      <c r="D3479">
        <v>1.1525427E-2</v>
      </c>
      <c r="E3479">
        <v>-0.93540334700000005</v>
      </c>
      <c r="F3479">
        <v>356.25</v>
      </c>
      <c r="G3479">
        <v>318.74950000000001</v>
      </c>
      <c r="H3479">
        <v>-1.06950708E-7</v>
      </c>
      <c r="I3479">
        <v>1.6958538400000001E-2</v>
      </c>
      <c r="J3479" s="2">
        <f>Table1[[#This Row],[deltaTime]]+J3478</f>
        <v>55.095332833700624</v>
      </c>
    </row>
    <row r="3480" spans="1:10" x14ac:dyDescent="0.25">
      <c r="A3480" s="1" t="s">
        <v>28</v>
      </c>
      <c r="B3480">
        <v>3.0621934699999999E-2</v>
      </c>
      <c r="C3480">
        <v>0.35206535500000002</v>
      </c>
      <c r="D3480">
        <v>1.1525427E-2</v>
      </c>
      <c r="E3480">
        <v>-0.93540334700000005</v>
      </c>
      <c r="F3480">
        <v>356.25</v>
      </c>
      <c r="G3480">
        <v>318.74950000000001</v>
      </c>
      <c r="H3480">
        <v>-1.06950708E-7</v>
      </c>
      <c r="I3480">
        <v>1.6342209999999999E-2</v>
      </c>
      <c r="J3480" s="2">
        <f>Table1[[#This Row],[deltaTime]]+J3479</f>
        <v>55.111675043700622</v>
      </c>
    </row>
    <row r="3481" spans="1:10" x14ac:dyDescent="0.25">
      <c r="A3481" s="1" t="s">
        <v>28</v>
      </c>
      <c r="B3481">
        <v>3.0621934699999999E-2</v>
      </c>
      <c r="C3481">
        <v>0.35206535500000002</v>
      </c>
      <c r="D3481">
        <v>1.1525427E-2</v>
      </c>
      <c r="E3481">
        <v>-0.93540334700000005</v>
      </c>
      <c r="F3481">
        <v>356.25</v>
      </c>
      <c r="G3481">
        <v>318.74950000000001</v>
      </c>
      <c r="H3481">
        <v>-1.06950708E-7</v>
      </c>
      <c r="I3481">
        <v>1.63965654E-2</v>
      </c>
      <c r="J3481" s="2">
        <f>Table1[[#This Row],[deltaTime]]+J3480</f>
        <v>55.128071609100623</v>
      </c>
    </row>
    <row r="3482" spans="1:10" x14ac:dyDescent="0.25">
      <c r="A3482" s="1" t="s">
        <v>28</v>
      </c>
      <c r="B3482">
        <v>3.0621934699999999E-2</v>
      </c>
      <c r="C3482">
        <v>0.35206535500000002</v>
      </c>
      <c r="D3482">
        <v>1.1525427E-2</v>
      </c>
      <c r="E3482">
        <v>-0.93540334700000005</v>
      </c>
      <c r="F3482">
        <v>356.25</v>
      </c>
      <c r="G3482">
        <v>318.74950000000001</v>
      </c>
      <c r="H3482">
        <v>-1.06950708E-7</v>
      </c>
      <c r="I3482">
        <v>1.6584182199999999E-2</v>
      </c>
      <c r="J3482" s="2">
        <f>Table1[[#This Row],[deltaTime]]+J3481</f>
        <v>55.144655791300622</v>
      </c>
    </row>
    <row r="3483" spans="1:10" x14ac:dyDescent="0.25">
      <c r="A3483" s="1" t="s">
        <v>28</v>
      </c>
      <c r="B3483">
        <v>3.0696712399999999E-2</v>
      </c>
      <c r="C3483">
        <v>0.34593585100000002</v>
      </c>
      <c r="D3483">
        <v>1.1324766999999999E-2</v>
      </c>
      <c r="E3483">
        <v>-0.93768750000000001</v>
      </c>
      <c r="F3483">
        <v>356.25</v>
      </c>
      <c r="G3483">
        <v>319.49950000000001</v>
      </c>
      <c r="H3483">
        <v>1.06950694E-7</v>
      </c>
      <c r="I3483">
        <v>1.6548529999999999E-2</v>
      </c>
      <c r="J3483" s="2">
        <f>Table1[[#This Row],[deltaTime]]+J3482</f>
        <v>55.161204321300623</v>
      </c>
    </row>
    <row r="3484" spans="1:10" x14ac:dyDescent="0.25">
      <c r="A3484" s="1" t="s">
        <v>28</v>
      </c>
      <c r="B3484">
        <v>3.700788E-2</v>
      </c>
      <c r="C3484">
        <v>0.33355346299999999</v>
      </c>
      <c r="D3484">
        <v>1.3105352400000001E-2</v>
      </c>
      <c r="E3484">
        <v>-0.94191336599999997</v>
      </c>
      <c r="F3484">
        <v>355.5</v>
      </c>
      <c r="G3484">
        <v>320.99950000000001</v>
      </c>
      <c r="H3484">
        <v>-1.07051711E-7</v>
      </c>
      <c r="I3484">
        <v>1.6566649999999999E-2</v>
      </c>
      <c r="J3484" s="2">
        <f>Table1[[#This Row],[deltaTime]]+J3483</f>
        <v>55.177770971300625</v>
      </c>
    </row>
    <row r="3485" spans="1:10" x14ac:dyDescent="0.25">
      <c r="A3485" s="1" t="s">
        <v>28</v>
      </c>
      <c r="B3485">
        <v>3.0913142500000001E-2</v>
      </c>
      <c r="C3485">
        <v>0.3274589</v>
      </c>
      <c r="D3485">
        <v>1.0719894400000001E-2</v>
      </c>
      <c r="E3485">
        <v>-0.94429879999999999</v>
      </c>
      <c r="F3485">
        <v>356.25</v>
      </c>
      <c r="G3485">
        <v>321.74950000000001</v>
      </c>
      <c r="H3485">
        <v>0</v>
      </c>
      <c r="I3485">
        <v>1.6745205999999999E-2</v>
      </c>
      <c r="J3485" s="2">
        <f>Table1[[#This Row],[deltaTime]]+J3484</f>
        <v>55.194516177300628</v>
      </c>
    </row>
    <row r="3486" spans="1:10" x14ac:dyDescent="0.25">
      <c r="A3486" s="1" t="s">
        <v>28</v>
      </c>
      <c r="B3486">
        <v>3.1117653499999998E-2</v>
      </c>
      <c r="C3486">
        <v>0.30885565300000001</v>
      </c>
      <c r="D3486">
        <v>1.01108877E-2</v>
      </c>
      <c r="E3486">
        <v>-0.95054596700000005</v>
      </c>
      <c r="F3486">
        <v>356.25</v>
      </c>
      <c r="G3486">
        <v>323.99950000000001</v>
      </c>
      <c r="H3486">
        <v>0</v>
      </c>
      <c r="I3486">
        <v>1.6489498299999999E-2</v>
      </c>
      <c r="J3486" s="2">
        <f>Table1[[#This Row],[deltaTime]]+J3485</f>
        <v>55.211005675600624</v>
      </c>
    </row>
    <row r="3487" spans="1:10" x14ac:dyDescent="0.25">
      <c r="A3487" s="1" t="s">
        <v>28</v>
      </c>
      <c r="B3487">
        <v>1.8861243499999999E-2</v>
      </c>
      <c r="C3487">
        <v>0.27768456899999999</v>
      </c>
      <c r="D3487">
        <v>5.4530245300000004E-3</v>
      </c>
      <c r="E3487">
        <v>-0.96047170000000004</v>
      </c>
      <c r="F3487">
        <v>357.75</v>
      </c>
      <c r="G3487">
        <v>327.749481</v>
      </c>
      <c r="H3487">
        <v>1.06804045E-7</v>
      </c>
      <c r="I3487">
        <v>1.6466410000000001E-2</v>
      </c>
      <c r="J3487" s="2">
        <f>Table1[[#This Row],[deltaTime]]+J3486</f>
        <v>55.227472085600624</v>
      </c>
    </row>
    <row r="3488" spans="1:10" x14ac:dyDescent="0.25">
      <c r="A3488" s="1" t="s">
        <v>28</v>
      </c>
      <c r="B3488">
        <v>6.3539579999999998E-3</v>
      </c>
      <c r="C3488">
        <v>0.239803821</v>
      </c>
      <c r="D3488">
        <v>1.56953477E-3</v>
      </c>
      <c r="E3488">
        <v>-0.97079930000000003</v>
      </c>
      <c r="F3488">
        <v>359.25</v>
      </c>
      <c r="G3488">
        <v>332.249481</v>
      </c>
      <c r="H3488">
        <v>1.3341355599999999E-8</v>
      </c>
      <c r="I3488">
        <v>1.6887525099999998E-2</v>
      </c>
      <c r="J3488" s="2">
        <f>Table1[[#This Row],[deltaTime]]+J3487</f>
        <v>55.244359610700627</v>
      </c>
    </row>
    <row r="3489" spans="1:10" x14ac:dyDescent="0.25">
      <c r="A3489" s="1" t="s">
        <v>28</v>
      </c>
      <c r="B3489">
        <v>-9.5261805400000004E-11</v>
      </c>
      <c r="C3489">
        <v>0.214313582</v>
      </c>
      <c r="D3489">
        <v>-2.0901547899999999E-11</v>
      </c>
      <c r="E3489">
        <v>-0.97676490000000005</v>
      </c>
      <c r="F3489">
        <v>1.11758709E-8</v>
      </c>
      <c r="G3489">
        <v>335.249481</v>
      </c>
      <c r="H3489">
        <v>0</v>
      </c>
      <c r="I3489">
        <v>1.63138639E-2</v>
      </c>
      <c r="J3489" s="2">
        <f>Table1[[#This Row],[deltaTime]]+J3488</f>
        <v>55.26067347460063</v>
      </c>
    </row>
    <row r="3490" spans="1:10" x14ac:dyDescent="0.25">
      <c r="A3490" s="1" t="s">
        <v>28</v>
      </c>
      <c r="B3490">
        <v>-6.4191734400000002E-3</v>
      </c>
      <c r="C3490">
        <v>0.19509059200000001</v>
      </c>
      <c r="D3490">
        <v>-1.2768831800000001E-3</v>
      </c>
      <c r="E3490">
        <v>-0.98076343499999996</v>
      </c>
      <c r="F3490">
        <v>0.75000005999999997</v>
      </c>
      <c r="G3490">
        <v>337.499481</v>
      </c>
      <c r="H3490">
        <v>0</v>
      </c>
      <c r="I3490">
        <v>1.6548236800000001E-2</v>
      </c>
      <c r="J3490" s="2">
        <f>Table1[[#This Row],[deltaTime]]+J3489</f>
        <v>55.277221711400628</v>
      </c>
    </row>
    <row r="3491" spans="1:10" x14ac:dyDescent="0.25">
      <c r="A3491" s="1" t="s">
        <v>28</v>
      </c>
      <c r="B3491">
        <v>-6.4191734400000002E-3</v>
      </c>
      <c r="C3491">
        <v>0.19509059200000001</v>
      </c>
      <c r="D3491">
        <v>-1.2768831800000001E-3</v>
      </c>
      <c r="E3491">
        <v>-0.98076343499999996</v>
      </c>
      <c r="F3491">
        <v>0.75000005999999997</v>
      </c>
      <c r="G3491">
        <v>337.499481</v>
      </c>
      <c r="H3491">
        <v>0</v>
      </c>
      <c r="I3491">
        <v>1.6516383700000001E-2</v>
      </c>
      <c r="J3491" s="2">
        <f>Table1[[#This Row],[deltaTime]]+J3490</f>
        <v>55.293738095100629</v>
      </c>
    </row>
    <row r="3492" spans="1:10" x14ac:dyDescent="0.25">
      <c r="A3492" s="1" t="s">
        <v>28</v>
      </c>
      <c r="B3492">
        <v>-6.4430060000000003E-3</v>
      </c>
      <c r="C3492">
        <v>0.175796971</v>
      </c>
      <c r="D3492">
        <v>-1.15060492E-3</v>
      </c>
      <c r="E3492">
        <v>-0.98440474300000003</v>
      </c>
      <c r="F3492">
        <v>0.75000005999999997</v>
      </c>
      <c r="G3492">
        <v>339.749481</v>
      </c>
      <c r="H3492">
        <v>0</v>
      </c>
      <c r="I3492">
        <v>1.73784848E-2</v>
      </c>
      <c r="J3492" s="2">
        <f>Table1[[#This Row],[deltaTime]]+J3491</f>
        <v>55.311116579900627</v>
      </c>
    </row>
    <row r="3493" spans="1:10" x14ac:dyDescent="0.25">
      <c r="A3493" s="1" t="s">
        <v>28</v>
      </c>
      <c r="B3493">
        <v>-6.4643546900000001E-3</v>
      </c>
      <c r="C3493">
        <v>0.156435564</v>
      </c>
      <c r="D3493">
        <v>-1.0238831199999999E-3</v>
      </c>
      <c r="E3493">
        <v>-0.9876665</v>
      </c>
      <c r="F3493">
        <v>0.75</v>
      </c>
      <c r="G3493">
        <v>341.999481</v>
      </c>
      <c r="H3493">
        <v>1.33413565E-8</v>
      </c>
      <c r="I3493">
        <v>1.5755396299999998E-2</v>
      </c>
      <c r="J3493" s="2">
        <f>Table1[[#This Row],[deltaTime]]+J3492</f>
        <v>55.326871976200628</v>
      </c>
    </row>
    <row r="3494" spans="1:10" x14ac:dyDescent="0.25">
      <c r="A3494" s="1" t="s">
        <v>28</v>
      </c>
      <c r="B3494">
        <v>-6.48894161E-3</v>
      </c>
      <c r="C3494">
        <v>0.13052803299999999</v>
      </c>
      <c r="D3494">
        <v>-8.5431609999999996E-4</v>
      </c>
      <c r="E3494">
        <v>-0.9914231</v>
      </c>
      <c r="F3494">
        <v>0.75000005999999997</v>
      </c>
      <c r="G3494">
        <v>344.99945100000002</v>
      </c>
      <c r="H3494">
        <v>-6.6706779999999997E-9</v>
      </c>
      <c r="I3494">
        <v>1.6566356599999998E-2</v>
      </c>
      <c r="J3494" s="2">
        <f>Table1[[#This Row],[deltaTime]]+J3493</f>
        <v>55.343438332800631</v>
      </c>
    </row>
    <row r="3495" spans="1:10" x14ac:dyDescent="0.25">
      <c r="A3495" s="1" t="s">
        <v>28</v>
      </c>
      <c r="B3495">
        <v>6.4995684699999997E-3</v>
      </c>
      <c r="C3495">
        <v>0.11753957700000001</v>
      </c>
      <c r="D3495">
        <v>7.6930574100000004E-4</v>
      </c>
      <c r="E3495">
        <v>-0.99304664099999995</v>
      </c>
      <c r="F3495">
        <v>359.25</v>
      </c>
      <c r="G3495">
        <v>346.49945100000002</v>
      </c>
      <c r="H3495">
        <v>6.6706782300000001E-9</v>
      </c>
      <c r="I3495">
        <v>1.6566064200000001E-2</v>
      </c>
      <c r="J3495" s="2">
        <f>Table1[[#This Row],[deltaTime]]+J3494</f>
        <v>55.36000439700063</v>
      </c>
    </row>
    <row r="3496" spans="1:10" x14ac:dyDescent="0.25">
      <c r="A3496" s="1" t="s">
        <v>28</v>
      </c>
      <c r="B3496">
        <v>6.5134195599999998E-3</v>
      </c>
      <c r="C3496">
        <v>9.8019733999999997E-2</v>
      </c>
      <c r="D3496">
        <v>6.4154685199999996E-4</v>
      </c>
      <c r="E3496">
        <v>-0.99516296400000004</v>
      </c>
      <c r="F3496">
        <v>359.25</v>
      </c>
      <c r="G3496">
        <v>348.74945100000002</v>
      </c>
      <c r="H3496">
        <v>-6.6706779999999997E-9</v>
      </c>
      <c r="I3496">
        <v>1.65675245E-2</v>
      </c>
      <c r="J3496" s="2">
        <f>Table1[[#This Row],[deltaTime]]+J3495</f>
        <v>55.376571921500627</v>
      </c>
    </row>
    <row r="3497" spans="1:10" x14ac:dyDescent="0.25">
      <c r="A3497" s="1" t="s">
        <v>28</v>
      </c>
      <c r="B3497">
        <v>1.3082586199999999E-2</v>
      </c>
      <c r="C3497">
        <v>3.2721132E-2</v>
      </c>
      <c r="D3497">
        <v>4.28343075E-4</v>
      </c>
      <c r="E3497">
        <v>-0.99937885999999998</v>
      </c>
      <c r="F3497">
        <v>358.5</v>
      </c>
      <c r="G3497">
        <v>356.24945100000002</v>
      </c>
      <c r="H3497">
        <v>3.3361964300000001E-9</v>
      </c>
      <c r="I3497">
        <v>1.65675245E-2</v>
      </c>
      <c r="J3497" s="2">
        <f>Table1[[#This Row],[deltaTime]]+J3496</f>
        <v>55.393139446000625</v>
      </c>
    </row>
    <row r="3498" spans="1:10" x14ac:dyDescent="0.25">
      <c r="A3498" s="1" t="s">
        <v>28</v>
      </c>
      <c r="B3498">
        <v>1.9618561499999999E-2</v>
      </c>
      <c r="C3498">
        <v>-3.924735E-2</v>
      </c>
      <c r="D3498">
        <v>-7.7071896500000004E-4</v>
      </c>
      <c r="E3498">
        <v>-0.99903660000000005</v>
      </c>
      <c r="F3498">
        <v>357.75</v>
      </c>
      <c r="G3498">
        <v>4.4994379999999996</v>
      </c>
      <c r="H3498">
        <v>-6.6752529999999998E-9</v>
      </c>
      <c r="I3498">
        <v>1.66794527E-2</v>
      </c>
      <c r="J3498" s="2">
        <f>Table1[[#This Row],[deltaTime]]+J3497</f>
        <v>55.409818898700621</v>
      </c>
    </row>
    <row r="3499" spans="1:10" x14ac:dyDescent="0.25">
      <c r="A3499" s="1" t="s">
        <v>28</v>
      </c>
      <c r="B3499">
        <v>-2.6015099999999999E-2</v>
      </c>
      <c r="C3499">
        <v>0.110992387</v>
      </c>
      <c r="D3499">
        <v>2.9064382E-3</v>
      </c>
      <c r="E3499">
        <v>0.99347649999999998</v>
      </c>
      <c r="F3499">
        <v>357</v>
      </c>
      <c r="G3499">
        <v>12.7494383</v>
      </c>
      <c r="H3499">
        <v>2.6717037500000001E-8</v>
      </c>
      <c r="I3499">
        <v>1.6453260000000001E-2</v>
      </c>
      <c r="J3499" s="2">
        <f>Table1[[#This Row],[deltaTime]]+J3498</f>
        <v>55.42627215870062</v>
      </c>
    </row>
    <row r="3500" spans="1:10" x14ac:dyDescent="0.25">
      <c r="A3500" s="1" t="s">
        <v>28</v>
      </c>
      <c r="B3500">
        <v>-2.57386379E-2</v>
      </c>
      <c r="C3500">
        <v>0.18216826</v>
      </c>
      <c r="D3500">
        <v>4.7702439999999999E-3</v>
      </c>
      <c r="E3500">
        <v>0.98291885899999998</v>
      </c>
      <c r="F3500">
        <v>357</v>
      </c>
      <c r="G3500">
        <v>20.9994373</v>
      </c>
      <c r="H3500">
        <v>-5.3434082E-8</v>
      </c>
      <c r="I3500">
        <v>1.6570446999999999E-2</v>
      </c>
      <c r="J3500" s="2">
        <f>Table1[[#This Row],[deltaTime]]+J3499</f>
        <v>55.442842605700619</v>
      </c>
    </row>
    <row r="3501" spans="1:10" x14ac:dyDescent="0.25">
      <c r="A3501" s="1" t="s">
        <v>28</v>
      </c>
      <c r="B3501">
        <v>-2.5493157999999998E-2</v>
      </c>
      <c r="C3501">
        <v>0.22699366500000001</v>
      </c>
      <c r="D3501">
        <v>5.9440387400000001E-3</v>
      </c>
      <c r="E3501">
        <v>0.97354435900000003</v>
      </c>
      <c r="F3501">
        <v>357</v>
      </c>
      <c r="G3501">
        <v>26.24944</v>
      </c>
      <c r="H3501">
        <v>0</v>
      </c>
      <c r="I3501">
        <v>1.6561388999999999E-2</v>
      </c>
      <c r="J3501" s="2">
        <f>Table1[[#This Row],[deltaTime]]+J3500</f>
        <v>55.459403994700622</v>
      </c>
    </row>
    <row r="3502" spans="1:10" x14ac:dyDescent="0.25">
      <c r="A3502" s="1" t="s">
        <v>28</v>
      </c>
      <c r="B3502">
        <v>-3.1712386799999999E-2</v>
      </c>
      <c r="C3502">
        <v>0.246016756</v>
      </c>
      <c r="D3502">
        <v>8.0537539999999998E-3</v>
      </c>
      <c r="E3502">
        <v>0.96871320000000005</v>
      </c>
      <c r="F3502">
        <v>356.25</v>
      </c>
      <c r="G3502">
        <v>28.4994373</v>
      </c>
      <c r="H3502">
        <v>0</v>
      </c>
      <c r="I3502">
        <v>1.65684018E-2</v>
      </c>
      <c r="J3502" s="2">
        <f>Table1[[#This Row],[deltaTime]]+J3501</f>
        <v>55.475972396500623</v>
      </c>
    </row>
    <row r="3503" spans="1:10" x14ac:dyDescent="0.25">
      <c r="A3503" s="1" t="s">
        <v>28</v>
      </c>
      <c r="B3503">
        <v>-3.1659E-2</v>
      </c>
      <c r="C3503">
        <v>0.25235164199999999</v>
      </c>
      <c r="D3503">
        <v>8.2611390000000007E-3</v>
      </c>
      <c r="E3503">
        <v>0.96708226200000003</v>
      </c>
      <c r="F3503">
        <v>356.25</v>
      </c>
      <c r="G3503">
        <v>29.24944</v>
      </c>
      <c r="H3503">
        <v>-1.06950694E-7</v>
      </c>
      <c r="I3503">
        <v>1.6704876E-2</v>
      </c>
      <c r="J3503" s="2">
        <f>Table1[[#This Row],[deltaTime]]+J3502</f>
        <v>55.492677272500622</v>
      </c>
    </row>
    <row r="3504" spans="1:10" x14ac:dyDescent="0.25">
      <c r="A3504" s="1" t="s">
        <v>28</v>
      </c>
      <c r="B3504">
        <v>-3.7922119999999997E-2</v>
      </c>
      <c r="C3504">
        <v>0.25861474899999998</v>
      </c>
      <c r="D3504">
        <v>1.01610022E-2</v>
      </c>
      <c r="E3504">
        <v>0.9651824</v>
      </c>
      <c r="F3504">
        <v>355.5</v>
      </c>
      <c r="G3504">
        <v>29.999433499999999</v>
      </c>
      <c r="H3504">
        <v>1.07051711E-7</v>
      </c>
      <c r="I3504">
        <v>1.6458228200000001E-2</v>
      </c>
      <c r="J3504" s="2">
        <f>Table1[[#This Row],[deltaTime]]+J3503</f>
        <v>55.509135500700623</v>
      </c>
    </row>
    <row r="3505" spans="1:10" x14ac:dyDescent="0.25">
      <c r="A3505" s="1" t="s">
        <v>28</v>
      </c>
      <c r="B3505">
        <v>-3.7922119999999997E-2</v>
      </c>
      <c r="C3505">
        <v>0.25861471899999999</v>
      </c>
      <c r="D3505">
        <v>1.01610012E-2</v>
      </c>
      <c r="E3505">
        <v>0.9651824</v>
      </c>
      <c r="F3505">
        <v>355.5</v>
      </c>
      <c r="G3505">
        <v>29.999433499999999</v>
      </c>
      <c r="H3505">
        <v>1.07051711E-7</v>
      </c>
      <c r="I3505">
        <v>1.67490039E-2</v>
      </c>
      <c r="J3505" s="2">
        <f>Table1[[#This Row],[deltaTime]]+J3504</f>
        <v>55.525884504600626</v>
      </c>
    </row>
    <row r="3506" spans="1:10" x14ac:dyDescent="0.25">
      <c r="A3506" s="1" t="s">
        <v>28</v>
      </c>
      <c r="B3506">
        <v>-3.7854810000000003E-2</v>
      </c>
      <c r="C3506">
        <v>0.26492628499999998</v>
      </c>
      <c r="D3506">
        <v>1.04089826E-2</v>
      </c>
      <c r="E3506">
        <v>0.96346914800000005</v>
      </c>
      <c r="F3506">
        <v>355.5</v>
      </c>
      <c r="G3506">
        <v>30.7494373</v>
      </c>
      <c r="H3506">
        <v>0</v>
      </c>
      <c r="I3506">
        <v>1.6353900000000001E-2</v>
      </c>
      <c r="J3506" s="2">
        <f>Table1[[#This Row],[deltaTime]]+J3505</f>
        <v>55.542238404600624</v>
      </c>
    </row>
    <row r="3507" spans="1:10" x14ac:dyDescent="0.25">
      <c r="A3507" s="1" t="s">
        <v>28</v>
      </c>
      <c r="B3507">
        <v>-3.7785869999999999E-2</v>
      </c>
      <c r="C3507">
        <v>0.27122643600000002</v>
      </c>
      <c r="D3507">
        <v>1.0656516099999999E-2</v>
      </c>
      <c r="E3507">
        <v>0.96171456600000005</v>
      </c>
      <c r="F3507">
        <v>355.5</v>
      </c>
      <c r="G3507">
        <v>31.499433499999999</v>
      </c>
      <c r="H3507">
        <v>0</v>
      </c>
      <c r="I3507">
        <v>1.6566941500000001E-2</v>
      </c>
      <c r="J3507" s="2">
        <f>Table1[[#This Row],[deltaTime]]+J3506</f>
        <v>55.558805346100627</v>
      </c>
    </row>
    <row r="3508" spans="1:10" x14ac:dyDescent="0.25">
      <c r="A3508" s="1" t="s">
        <v>28</v>
      </c>
      <c r="B3508">
        <v>-3.7785869999999999E-2</v>
      </c>
      <c r="C3508">
        <v>0.27122639999999998</v>
      </c>
      <c r="D3508">
        <v>1.06565151E-2</v>
      </c>
      <c r="E3508">
        <v>0.96171456600000005</v>
      </c>
      <c r="F3508">
        <v>355.5</v>
      </c>
      <c r="G3508">
        <v>31.499433499999999</v>
      </c>
      <c r="H3508">
        <v>1.07051711E-7</v>
      </c>
      <c r="I3508">
        <v>1.6770921599999999E-2</v>
      </c>
      <c r="J3508" s="2">
        <f>Table1[[#This Row],[deltaTime]]+J3507</f>
        <v>55.575576267700626</v>
      </c>
    </row>
    <row r="3509" spans="1:10" x14ac:dyDescent="0.25">
      <c r="A3509" s="1" t="s">
        <v>28</v>
      </c>
      <c r="B3509">
        <v>-3.7785869999999999E-2</v>
      </c>
      <c r="C3509">
        <v>0.27122639999999998</v>
      </c>
      <c r="D3509">
        <v>1.06565151E-2</v>
      </c>
      <c r="E3509">
        <v>0.96171456600000005</v>
      </c>
      <c r="F3509">
        <v>355.5</v>
      </c>
      <c r="G3509">
        <v>31.499433499999999</v>
      </c>
      <c r="H3509">
        <v>1.07051711E-7</v>
      </c>
      <c r="I3509">
        <v>1.6362082199999999E-2</v>
      </c>
      <c r="J3509" s="2">
        <f>Table1[[#This Row],[deltaTime]]+J3508</f>
        <v>55.591938349900623</v>
      </c>
    </row>
    <row r="3510" spans="1:10" x14ac:dyDescent="0.25">
      <c r="A3510" s="1" t="s">
        <v>28</v>
      </c>
      <c r="B3510">
        <v>-3.7785869999999999E-2</v>
      </c>
      <c r="C3510">
        <v>0.27122639999999998</v>
      </c>
      <c r="D3510">
        <v>1.06565151E-2</v>
      </c>
      <c r="E3510">
        <v>0.96171456600000005</v>
      </c>
      <c r="F3510">
        <v>355.5</v>
      </c>
      <c r="G3510">
        <v>31.499433499999999</v>
      </c>
      <c r="H3510">
        <v>1.07051711E-7</v>
      </c>
      <c r="I3510">
        <v>1.6606977200000001E-2</v>
      </c>
      <c r="J3510" s="2">
        <f>Table1[[#This Row],[deltaTime]]+J3509</f>
        <v>55.608545327100622</v>
      </c>
    </row>
    <row r="3511" spans="1:10" x14ac:dyDescent="0.25">
      <c r="A3511" s="1" t="s">
        <v>28</v>
      </c>
      <c r="B3511">
        <v>-3.7785869999999999E-2</v>
      </c>
      <c r="C3511">
        <v>0.27122639999999998</v>
      </c>
      <c r="D3511">
        <v>1.06565151E-2</v>
      </c>
      <c r="E3511">
        <v>0.96171456600000005</v>
      </c>
      <c r="F3511">
        <v>355.5</v>
      </c>
      <c r="G3511">
        <v>31.499433499999999</v>
      </c>
      <c r="H3511">
        <v>1.07051711E-7</v>
      </c>
      <c r="I3511">
        <v>1.7052640000000001E-2</v>
      </c>
      <c r="J3511" s="2">
        <f>Table1[[#This Row],[deltaTime]]+J3510</f>
        <v>55.625597967100624</v>
      </c>
    </row>
    <row r="3512" spans="1:10" x14ac:dyDescent="0.25">
      <c r="A3512" s="1" t="s">
        <v>28</v>
      </c>
      <c r="B3512">
        <v>-3.7785869999999999E-2</v>
      </c>
      <c r="C3512">
        <v>0.27122639999999998</v>
      </c>
      <c r="D3512">
        <v>1.06565151E-2</v>
      </c>
      <c r="E3512">
        <v>0.96171456600000005</v>
      </c>
      <c r="F3512">
        <v>355.5</v>
      </c>
      <c r="G3512">
        <v>31.499433499999999</v>
      </c>
      <c r="H3512">
        <v>1.07051711E-7</v>
      </c>
      <c r="I3512">
        <v>1.6040621299999999E-2</v>
      </c>
      <c r="J3512" s="2">
        <f>Table1[[#This Row],[deltaTime]]+J3511</f>
        <v>55.641638588400625</v>
      </c>
    </row>
    <row r="3513" spans="1:10" x14ac:dyDescent="0.25">
      <c r="A3513" s="1" t="s">
        <v>28</v>
      </c>
      <c r="B3513">
        <v>-3.7785869999999999E-2</v>
      </c>
      <c r="C3513">
        <v>0.27122639999999998</v>
      </c>
      <c r="D3513">
        <v>1.06565151E-2</v>
      </c>
      <c r="E3513">
        <v>0.96171456600000005</v>
      </c>
      <c r="F3513">
        <v>355.5</v>
      </c>
      <c r="G3513">
        <v>31.499433499999999</v>
      </c>
      <c r="H3513">
        <v>1.07051711E-7</v>
      </c>
      <c r="I3513">
        <v>1.69632137E-2</v>
      </c>
      <c r="J3513" s="2">
        <f>Table1[[#This Row],[deltaTime]]+J3512</f>
        <v>55.658601802100627</v>
      </c>
    </row>
    <row r="3514" spans="1:10" x14ac:dyDescent="0.25">
      <c r="A3514" s="1" t="s">
        <v>28</v>
      </c>
      <c r="B3514">
        <v>-4.4389735899999998E-2</v>
      </c>
      <c r="C3514">
        <v>0.245890215</v>
      </c>
      <c r="D3514">
        <v>1.1273323599999999E-2</v>
      </c>
      <c r="E3514">
        <v>0.9682151</v>
      </c>
      <c r="F3514">
        <v>354.75</v>
      </c>
      <c r="G3514">
        <v>28.499431600000001</v>
      </c>
      <c r="H3514">
        <v>0</v>
      </c>
      <c r="I3514">
        <v>1.6170375000000001E-2</v>
      </c>
      <c r="J3514" s="2">
        <f>Table1[[#This Row],[deltaTime]]+J3513</f>
        <v>55.674772177100628</v>
      </c>
    </row>
    <row r="3515" spans="1:10" x14ac:dyDescent="0.25">
      <c r="A3515" s="1" t="s">
        <v>28</v>
      </c>
      <c r="B3515">
        <v>-5.1120039999999999E-2</v>
      </c>
      <c r="C3515">
        <v>0.21401061099999999</v>
      </c>
      <c r="D3515">
        <v>1.1215821799999999E-2</v>
      </c>
      <c r="E3515">
        <v>0.97542834300000003</v>
      </c>
      <c r="F3515">
        <v>354</v>
      </c>
      <c r="G3515">
        <v>24.749431600000001</v>
      </c>
      <c r="H3515">
        <v>0</v>
      </c>
      <c r="I3515">
        <v>1.658126E-2</v>
      </c>
      <c r="J3515" s="2">
        <f>Table1[[#This Row],[deltaTime]]+J3514</f>
        <v>55.691353437100631</v>
      </c>
    </row>
    <row r="3516" spans="1:10" x14ac:dyDescent="0.25">
      <c r="A3516" s="1" t="s">
        <v>28</v>
      </c>
      <c r="B3516">
        <v>-5.1396112899999999E-2</v>
      </c>
      <c r="C3516">
        <v>0.18840353200000001</v>
      </c>
      <c r="D3516">
        <v>9.8738119999999992E-3</v>
      </c>
      <c r="E3516">
        <v>0.98069620000000002</v>
      </c>
      <c r="F3516">
        <v>354</v>
      </c>
      <c r="G3516">
        <v>21.749433499999999</v>
      </c>
      <c r="H3516">
        <v>1.0730956E-7</v>
      </c>
      <c r="I3516">
        <v>1.6551451799999999E-2</v>
      </c>
      <c r="J3516" s="2">
        <f>Table1[[#This Row],[deltaTime]]+J3515</f>
        <v>55.707904888900629</v>
      </c>
    </row>
    <row r="3517" spans="1:10" x14ac:dyDescent="0.25">
      <c r="A3517" s="1" t="s">
        <v>28</v>
      </c>
      <c r="B3517">
        <v>-5.8020530000000001E-2</v>
      </c>
      <c r="C3517">
        <v>0.16905093199999999</v>
      </c>
      <c r="D3517">
        <v>9.9694550000000003E-3</v>
      </c>
      <c r="E3517">
        <v>0.98384755800000001</v>
      </c>
      <c r="F3517">
        <v>353.25</v>
      </c>
      <c r="G3517">
        <v>19.499435399999999</v>
      </c>
      <c r="H3517">
        <v>-1.07466619E-7</v>
      </c>
      <c r="I3517">
        <v>1.69959459E-2</v>
      </c>
      <c r="J3517" s="2">
        <f>Table1[[#This Row],[deltaTime]]+J3516</f>
        <v>55.724900834800629</v>
      </c>
    </row>
    <row r="3518" spans="1:10" x14ac:dyDescent="0.25">
      <c r="A3518" s="1" t="s">
        <v>28</v>
      </c>
      <c r="B3518">
        <v>-5.8020524699999999E-2</v>
      </c>
      <c r="C3518">
        <v>0.16905094700000001</v>
      </c>
      <c r="D3518">
        <v>9.9694550000000003E-3</v>
      </c>
      <c r="E3518">
        <v>0.98384755800000001</v>
      </c>
      <c r="F3518">
        <v>353.25</v>
      </c>
      <c r="G3518">
        <v>19.4994373</v>
      </c>
      <c r="H3518">
        <v>-1.07466619E-7</v>
      </c>
      <c r="I3518">
        <v>1.61510874E-2</v>
      </c>
      <c r="J3518" s="2">
        <f>Table1[[#This Row],[deltaTime]]+J3517</f>
        <v>55.741051922200626</v>
      </c>
    </row>
    <row r="3519" spans="1:10" x14ac:dyDescent="0.25">
      <c r="A3519" s="1" t="s">
        <v>28</v>
      </c>
      <c r="B3519">
        <v>-5.8146049999999998E-2</v>
      </c>
      <c r="C3519">
        <v>0.15615831299999999</v>
      </c>
      <c r="D3519">
        <v>9.2091364799999995E-3</v>
      </c>
      <c r="E3519">
        <v>0.98597610000000002</v>
      </c>
      <c r="F3519">
        <v>353.25</v>
      </c>
      <c r="G3519">
        <v>17.9994373</v>
      </c>
      <c r="H3519">
        <v>-1.07466605E-7</v>
      </c>
      <c r="I3519">
        <v>1.6756311100000001E-2</v>
      </c>
      <c r="J3519" s="2">
        <f>Table1[[#This Row],[deltaTime]]+J3518</f>
        <v>55.757808233300629</v>
      </c>
    </row>
    <row r="3520" spans="1:10" x14ac:dyDescent="0.25">
      <c r="A3520" s="1" t="s">
        <v>28</v>
      </c>
      <c r="B3520">
        <v>-5.8146049999999998E-2</v>
      </c>
      <c r="C3520">
        <v>0.15615831299999999</v>
      </c>
      <c r="D3520">
        <v>9.2091364799999995E-3</v>
      </c>
      <c r="E3520">
        <v>0.98597610000000002</v>
      </c>
      <c r="F3520">
        <v>353.25</v>
      </c>
      <c r="G3520">
        <v>17.9994373</v>
      </c>
      <c r="H3520">
        <v>-1.07466605E-7</v>
      </c>
      <c r="I3520">
        <v>1.6363542500000001E-2</v>
      </c>
      <c r="J3520" s="2">
        <f>Table1[[#This Row],[deltaTime]]+J3519</f>
        <v>55.774171775800632</v>
      </c>
    </row>
    <row r="3521" spans="1:10" x14ac:dyDescent="0.25">
      <c r="A3521" s="1" t="s">
        <v>28</v>
      </c>
      <c r="B3521">
        <v>-5.8146049999999998E-2</v>
      </c>
      <c r="C3521">
        <v>0.15615831299999999</v>
      </c>
      <c r="D3521">
        <v>9.2091364799999995E-3</v>
      </c>
      <c r="E3521">
        <v>0.98597610000000002</v>
      </c>
      <c r="F3521">
        <v>353.25</v>
      </c>
      <c r="G3521">
        <v>17.9994373</v>
      </c>
      <c r="H3521">
        <v>-1.07466605E-7</v>
      </c>
      <c r="I3521">
        <v>1.657074E-2</v>
      </c>
      <c r="J3521" s="2">
        <f>Table1[[#This Row],[deltaTime]]+J3520</f>
        <v>55.79074251580063</v>
      </c>
    </row>
    <row r="3522" spans="1:10" x14ac:dyDescent="0.25">
      <c r="A3522" s="1" t="s">
        <v>28</v>
      </c>
      <c r="B3522">
        <v>-5.8146049999999998E-2</v>
      </c>
      <c r="C3522">
        <v>0.15615831299999999</v>
      </c>
      <c r="D3522">
        <v>9.2091364799999995E-3</v>
      </c>
      <c r="E3522">
        <v>0.98597610000000002</v>
      </c>
      <c r="F3522">
        <v>353.25</v>
      </c>
      <c r="G3522">
        <v>17.9994373</v>
      </c>
      <c r="H3522">
        <v>-1.07466605E-7</v>
      </c>
      <c r="I3522">
        <v>1.656285E-2</v>
      </c>
      <c r="J3522" s="2">
        <f>Table1[[#This Row],[deltaTime]]+J3521</f>
        <v>55.80730536580063</v>
      </c>
    </row>
    <row r="3523" spans="1:10" x14ac:dyDescent="0.25">
      <c r="A3523" s="1" t="s">
        <v>28</v>
      </c>
      <c r="B3523">
        <v>-5.8146049999999998E-2</v>
      </c>
      <c r="C3523">
        <v>0.15615831299999999</v>
      </c>
      <c r="D3523">
        <v>9.2091364799999995E-3</v>
      </c>
      <c r="E3523">
        <v>0.98597610000000002</v>
      </c>
      <c r="F3523">
        <v>353.25</v>
      </c>
      <c r="G3523">
        <v>17.9994373</v>
      </c>
      <c r="H3523">
        <v>-1.07466605E-7</v>
      </c>
      <c r="I3523">
        <v>1.6566649999999999E-2</v>
      </c>
      <c r="J3523" s="2">
        <f>Table1[[#This Row],[deltaTime]]+J3522</f>
        <v>55.823872015800632</v>
      </c>
    </row>
    <row r="3524" spans="1:10" x14ac:dyDescent="0.25">
      <c r="A3524" s="1" t="s">
        <v>28</v>
      </c>
      <c r="B3524">
        <v>-5.8146049999999998E-2</v>
      </c>
      <c r="C3524">
        <v>0.15615831299999999</v>
      </c>
      <c r="D3524">
        <v>9.2091364799999995E-3</v>
      </c>
      <c r="E3524">
        <v>0.98597610000000002</v>
      </c>
      <c r="F3524">
        <v>353.25</v>
      </c>
      <c r="G3524">
        <v>17.9994373</v>
      </c>
      <c r="H3524">
        <v>-1.07466605E-7</v>
      </c>
      <c r="I3524">
        <v>1.6566649999999999E-2</v>
      </c>
      <c r="J3524" s="2">
        <f>Table1[[#This Row],[deltaTime]]+J3523</f>
        <v>55.840438665800633</v>
      </c>
    </row>
    <row r="3525" spans="1:10" x14ac:dyDescent="0.25">
      <c r="A3525" s="1" t="s">
        <v>28</v>
      </c>
      <c r="B3525">
        <v>-5.8146049999999998E-2</v>
      </c>
      <c r="C3525">
        <v>0.15615831299999999</v>
      </c>
      <c r="D3525">
        <v>9.2091364799999995E-3</v>
      </c>
      <c r="E3525">
        <v>0.98597610000000002</v>
      </c>
      <c r="F3525">
        <v>353.25</v>
      </c>
      <c r="G3525">
        <v>17.9994373</v>
      </c>
      <c r="H3525">
        <v>-1.07466605E-7</v>
      </c>
      <c r="I3525">
        <v>1.6566649999999999E-2</v>
      </c>
      <c r="J3525" s="2">
        <f>Table1[[#This Row],[deltaTime]]+J3524</f>
        <v>55.857005315800635</v>
      </c>
    </row>
    <row r="3526" spans="1:10" x14ac:dyDescent="0.25">
      <c r="A3526" s="1" t="s">
        <v>28</v>
      </c>
      <c r="B3526">
        <v>-5.8146049999999998E-2</v>
      </c>
      <c r="C3526">
        <v>0.15615831299999999</v>
      </c>
      <c r="D3526">
        <v>9.2091364799999995E-3</v>
      </c>
      <c r="E3526">
        <v>0.98597610000000002</v>
      </c>
      <c r="F3526">
        <v>353.25</v>
      </c>
      <c r="G3526">
        <v>17.9994373</v>
      </c>
      <c r="H3526">
        <v>-1.07466605E-7</v>
      </c>
      <c r="I3526">
        <v>1.6566649999999999E-2</v>
      </c>
      <c r="J3526" s="2">
        <f>Table1[[#This Row],[deltaTime]]+J3525</f>
        <v>55.873571965800636</v>
      </c>
    </row>
    <row r="3527" spans="1:10" x14ac:dyDescent="0.25">
      <c r="A3527" s="1" t="s">
        <v>28</v>
      </c>
      <c r="B3527">
        <v>-5.8146049999999998E-2</v>
      </c>
      <c r="C3527">
        <v>0.15615831299999999</v>
      </c>
      <c r="D3527">
        <v>9.2091364799999995E-3</v>
      </c>
      <c r="E3527">
        <v>0.98597610000000002</v>
      </c>
      <c r="F3527">
        <v>353.25</v>
      </c>
      <c r="G3527">
        <v>17.9994373</v>
      </c>
      <c r="H3527">
        <v>-1.07466605E-7</v>
      </c>
      <c r="I3527">
        <v>1.6574831700000001E-2</v>
      </c>
      <c r="J3527" s="2">
        <f>Table1[[#This Row],[deltaTime]]+J3526</f>
        <v>55.890146797500634</v>
      </c>
    </row>
    <row r="3528" spans="1:10" x14ac:dyDescent="0.25">
      <c r="A3528" s="1" t="s">
        <v>28</v>
      </c>
      <c r="B3528">
        <v>-5.8146049999999998E-2</v>
      </c>
      <c r="C3528">
        <v>0.15615831299999999</v>
      </c>
      <c r="D3528">
        <v>9.2091364799999995E-3</v>
      </c>
      <c r="E3528">
        <v>0.98597610000000002</v>
      </c>
      <c r="F3528">
        <v>353.25</v>
      </c>
      <c r="G3528">
        <v>17.9994373</v>
      </c>
      <c r="H3528">
        <v>-1.07466605E-7</v>
      </c>
      <c r="I3528">
        <v>1.65608041E-2</v>
      </c>
      <c r="J3528" s="2">
        <f>Table1[[#This Row],[deltaTime]]+J3527</f>
        <v>55.906707601600637</v>
      </c>
    </row>
    <row r="3529" spans="1:10" x14ac:dyDescent="0.25">
      <c r="A3529" s="1" t="s">
        <v>28</v>
      </c>
      <c r="B3529">
        <v>-5.8146049999999998E-2</v>
      </c>
      <c r="C3529">
        <v>0.15615831299999999</v>
      </c>
      <c r="D3529">
        <v>9.2091364799999995E-3</v>
      </c>
      <c r="E3529">
        <v>0.98597610000000002</v>
      </c>
      <c r="F3529">
        <v>353.25</v>
      </c>
      <c r="G3529">
        <v>17.9994373</v>
      </c>
      <c r="H3529">
        <v>-1.07466605E-7</v>
      </c>
      <c r="I3529">
        <v>1.6566356599999998E-2</v>
      </c>
      <c r="J3529" s="2">
        <f>Table1[[#This Row],[deltaTime]]+J3528</f>
        <v>55.923273958200639</v>
      </c>
    </row>
    <row r="3530" spans="1:10" x14ac:dyDescent="0.25">
      <c r="A3530" s="1" t="s">
        <v>28</v>
      </c>
      <c r="B3530">
        <v>-5.8146049999999998E-2</v>
      </c>
      <c r="C3530">
        <v>0.15615831299999999</v>
      </c>
      <c r="D3530">
        <v>9.2091364799999995E-3</v>
      </c>
      <c r="E3530">
        <v>0.98597610000000002</v>
      </c>
      <c r="F3530">
        <v>353.25</v>
      </c>
      <c r="G3530">
        <v>17.9994373</v>
      </c>
      <c r="H3530">
        <v>-1.07466605E-7</v>
      </c>
      <c r="I3530">
        <v>1.7249023499999998E-2</v>
      </c>
      <c r="J3530" s="2">
        <f>Table1[[#This Row],[deltaTime]]+J3529</f>
        <v>55.940522981700639</v>
      </c>
    </row>
    <row r="3531" spans="1:10" x14ac:dyDescent="0.25">
      <c r="A3531" s="1" t="s">
        <v>28</v>
      </c>
      <c r="B3531">
        <v>-5.8146049999999998E-2</v>
      </c>
      <c r="C3531">
        <v>0.15615831299999999</v>
      </c>
      <c r="D3531">
        <v>9.2091364799999995E-3</v>
      </c>
      <c r="E3531">
        <v>0.98597610000000002</v>
      </c>
      <c r="F3531">
        <v>353.25</v>
      </c>
      <c r="G3531">
        <v>17.9994373</v>
      </c>
      <c r="H3531">
        <v>-1.07466605E-7</v>
      </c>
      <c r="I3531">
        <v>1.5881936999999999E-2</v>
      </c>
      <c r="J3531" s="2">
        <f>Table1[[#This Row],[deltaTime]]+J3530</f>
        <v>55.956404918700642</v>
      </c>
    </row>
    <row r="3532" spans="1:10" x14ac:dyDescent="0.25">
      <c r="A3532" s="1" t="s">
        <v>28</v>
      </c>
      <c r="B3532">
        <v>-5.8146049999999998E-2</v>
      </c>
      <c r="C3532">
        <v>0.15615831299999999</v>
      </c>
      <c r="D3532">
        <v>9.2091364799999995E-3</v>
      </c>
      <c r="E3532">
        <v>0.98597610000000002</v>
      </c>
      <c r="F3532">
        <v>353.25</v>
      </c>
      <c r="G3532">
        <v>17.9994373</v>
      </c>
      <c r="H3532">
        <v>-1.07466605E-7</v>
      </c>
      <c r="I3532">
        <v>1.6735561199999999E-2</v>
      </c>
      <c r="J3532" s="2">
        <f>Table1[[#This Row],[deltaTime]]+J3531</f>
        <v>55.973140479900643</v>
      </c>
    </row>
    <row r="3533" spans="1:10" x14ac:dyDescent="0.25">
      <c r="A3533" s="1" t="s">
        <v>28</v>
      </c>
      <c r="B3533">
        <v>-5.8146049999999998E-2</v>
      </c>
      <c r="C3533">
        <v>0.15615831299999999</v>
      </c>
      <c r="D3533">
        <v>9.2091364799999995E-3</v>
      </c>
      <c r="E3533">
        <v>0.98597610000000002</v>
      </c>
      <c r="F3533">
        <v>353.25</v>
      </c>
      <c r="G3533">
        <v>17.9994373</v>
      </c>
      <c r="H3533">
        <v>-1.07466605E-7</v>
      </c>
      <c r="I3533">
        <v>1.6400950000000001E-2</v>
      </c>
      <c r="J3533" s="2">
        <f>Table1[[#This Row],[deltaTime]]+J3532</f>
        <v>55.98954142990064</v>
      </c>
    </row>
    <row r="3534" spans="1:10" x14ac:dyDescent="0.25">
      <c r="A3534" s="1" t="s">
        <v>28</v>
      </c>
      <c r="B3534">
        <v>-5.8146049999999998E-2</v>
      </c>
      <c r="C3534">
        <v>0.15615831299999999</v>
      </c>
      <c r="D3534">
        <v>9.2091364799999995E-3</v>
      </c>
      <c r="E3534">
        <v>0.98597610000000002</v>
      </c>
      <c r="F3534">
        <v>353.25</v>
      </c>
      <c r="G3534">
        <v>17.9994373</v>
      </c>
      <c r="H3534">
        <v>-1.07466605E-7</v>
      </c>
      <c r="I3534">
        <v>1.70204937E-2</v>
      </c>
      <c r="J3534" s="2">
        <f>Table1[[#This Row],[deltaTime]]+J3533</f>
        <v>56.006561923600643</v>
      </c>
    </row>
    <row r="3535" spans="1:10" x14ac:dyDescent="0.25">
      <c r="A3535" s="1" t="s">
        <v>28</v>
      </c>
      <c r="B3535">
        <v>-5.8146049999999998E-2</v>
      </c>
      <c r="C3535">
        <v>0.15615831299999999</v>
      </c>
      <c r="D3535">
        <v>9.2091364799999995E-3</v>
      </c>
      <c r="E3535">
        <v>0.98597610000000002</v>
      </c>
      <c r="F3535">
        <v>353.25</v>
      </c>
      <c r="G3535">
        <v>17.9994373</v>
      </c>
      <c r="H3535">
        <v>-1.07466605E-7</v>
      </c>
      <c r="I3535">
        <v>1.66338626E-2</v>
      </c>
      <c r="J3535" s="2">
        <f>Table1[[#This Row],[deltaTime]]+J3534</f>
        <v>56.023195786200645</v>
      </c>
    </row>
    <row r="3536" spans="1:10" x14ac:dyDescent="0.25">
      <c r="A3536" s="1" t="s">
        <v>28</v>
      </c>
      <c r="B3536">
        <v>-5.8146049999999998E-2</v>
      </c>
      <c r="C3536">
        <v>0.15615831299999999</v>
      </c>
      <c r="D3536">
        <v>9.2091364799999995E-3</v>
      </c>
      <c r="E3536">
        <v>0.98597610000000002</v>
      </c>
      <c r="F3536">
        <v>353.25</v>
      </c>
      <c r="G3536">
        <v>17.9994373</v>
      </c>
      <c r="H3536">
        <v>-1.07466605E-7</v>
      </c>
      <c r="I3536">
        <v>1.6106374600000001E-2</v>
      </c>
      <c r="J3536" s="2">
        <f>Table1[[#This Row],[deltaTime]]+J3535</f>
        <v>56.039302160800645</v>
      </c>
    </row>
    <row r="3537" spans="1:10" x14ac:dyDescent="0.25">
      <c r="A3537" s="1" t="s">
        <v>28</v>
      </c>
      <c r="B3537">
        <v>-5.8146049999999998E-2</v>
      </c>
      <c r="C3537">
        <v>0.15615831299999999</v>
      </c>
      <c r="D3537">
        <v>9.2091364799999995E-3</v>
      </c>
      <c r="E3537">
        <v>0.98597610000000002</v>
      </c>
      <c r="F3537">
        <v>353.25</v>
      </c>
      <c r="G3537">
        <v>17.9994373</v>
      </c>
      <c r="H3537">
        <v>-1.07466605E-7</v>
      </c>
      <c r="I3537">
        <v>1.6587689999999999E-2</v>
      </c>
      <c r="J3537" s="2">
        <f>Table1[[#This Row],[deltaTime]]+J3536</f>
        <v>56.055889850800646</v>
      </c>
    </row>
    <row r="3538" spans="1:10" x14ac:dyDescent="0.25">
      <c r="A3538" s="1" t="s">
        <v>28</v>
      </c>
      <c r="B3538">
        <v>-5.8146049999999998E-2</v>
      </c>
      <c r="C3538">
        <v>0.15615831299999999</v>
      </c>
      <c r="D3538">
        <v>9.2091364799999995E-3</v>
      </c>
      <c r="E3538">
        <v>0.98597610000000002</v>
      </c>
      <c r="F3538">
        <v>353.25</v>
      </c>
      <c r="G3538">
        <v>17.9994373</v>
      </c>
      <c r="H3538">
        <v>-1.07466605E-7</v>
      </c>
      <c r="I3538">
        <v>1.6482191199999999E-2</v>
      </c>
      <c r="J3538" s="2">
        <f>Table1[[#This Row],[deltaTime]]+J3537</f>
        <v>56.072372042000644</v>
      </c>
    </row>
    <row r="3539" spans="1:10" x14ac:dyDescent="0.25">
      <c r="A3539" s="1" t="s">
        <v>28</v>
      </c>
      <c r="B3539">
        <v>-5.8146049999999998E-2</v>
      </c>
      <c r="C3539">
        <v>0.15615831299999999</v>
      </c>
      <c r="D3539">
        <v>9.2091364799999995E-3</v>
      </c>
      <c r="E3539">
        <v>0.98597610000000002</v>
      </c>
      <c r="F3539">
        <v>353.25</v>
      </c>
      <c r="G3539">
        <v>17.9994373</v>
      </c>
      <c r="H3539">
        <v>-1.07466605E-7</v>
      </c>
      <c r="I3539">
        <v>1.6566649999999999E-2</v>
      </c>
      <c r="J3539" s="2">
        <f>Table1[[#This Row],[deltaTime]]+J3538</f>
        <v>56.088938692000646</v>
      </c>
    </row>
    <row r="3540" spans="1:10" x14ac:dyDescent="0.25">
      <c r="A3540" s="1" t="s">
        <v>28</v>
      </c>
      <c r="B3540">
        <v>-5.8146049999999998E-2</v>
      </c>
      <c r="C3540">
        <v>0.15615831299999999</v>
      </c>
      <c r="D3540">
        <v>9.2091364799999995E-3</v>
      </c>
      <c r="E3540">
        <v>0.98597610000000002</v>
      </c>
      <c r="F3540">
        <v>353.25</v>
      </c>
      <c r="G3540">
        <v>17.9994373</v>
      </c>
      <c r="H3540">
        <v>-1.07466605E-7</v>
      </c>
      <c r="I3540">
        <v>1.6566649999999999E-2</v>
      </c>
      <c r="J3540" s="2">
        <f>Table1[[#This Row],[deltaTime]]+J3539</f>
        <v>56.105505342000647</v>
      </c>
    </row>
    <row r="3541" spans="1:10" x14ac:dyDescent="0.25">
      <c r="A3541" s="1" t="s">
        <v>28</v>
      </c>
      <c r="B3541">
        <v>-5.8146049999999998E-2</v>
      </c>
      <c r="C3541">
        <v>0.15615831299999999</v>
      </c>
      <c r="D3541">
        <v>9.2091364799999995E-3</v>
      </c>
      <c r="E3541">
        <v>0.98597610000000002</v>
      </c>
      <c r="F3541">
        <v>353.25</v>
      </c>
      <c r="G3541">
        <v>17.9994373</v>
      </c>
      <c r="H3541">
        <v>-1.07466605E-7</v>
      </c>
      <c r="I3541">
        <v>1.6772091400000001E-2</v>
      </c>
      <c r="J3541" s="2">
        <f>Table1[[#This Row],[deltaTime]]+J3540</f>
        <v>56.122277433400647</v>
      </c>
    </row>
    <row r="3542" spans="1:10" x14ac:dyDescent="0.25">
      <c r="A3542" s="1" t="s">
        <v>28</v>
      </c>
      <c r="B3542">
        <v>-5.8146049999999998E-2</v>
      </c>
      <c r="C3542">
        <v>0.15615831299999999</v>
      </c>
      <c r="D3542">
        <v>9.2091364799999995E-3</v>
      </c>
      <c r="E3542">
        <v>0.98597610000000002</v>
      </c>
      <c r="F3542">
        <v>353.25</v>
      </c>
      <c r="G3542">
        <v>17.9994373</v>
      </c>
      <c r="H3542">
        <v>-1.07466605E-7</v>
      </c>
      <c r="I3542">
        <v>1.6361204899999999E-2</v>
      </c>
      <c r="J3542" s="2">
        <f>Table1[[#This Row],[deltaTime]]+J3541</f>
        <v>56.138638638300648</v>
      </c>
    </row>
    <row r="3543" spans="1:10" x14ac:dyDescent="0.25">
      <c r="A3543" s="1" t="s">
        <v>28</v>
      </c>
      <c r="B3543">
        <v>-5.8146049999999998E-2</v>
      </c>
      <c r="C3543">
        <v>0.15615831299999999</v>
      </c>
      <c r="D3543">
        <v>9.2091364799999995E-3</v>
      </c>
      <c r="E3543">
        <v>0.98597610000000002</v>
      </c>
      <c r="F3543">
        <v>353.25</v>
      </c>
      <c r="G3543">
        <v>17.9994373</v>
      </c>
      <c r="H3543">
        <v>-1.07466605E-7</v>
      </c>
      <c r="I3543">
        <v>1.6566356599999998E-2</v>
      </c>
      <c r="J3543" s="2">
        <f>Table1[[#This Row],[deltaTime]]+J3542</f>
        <v>56.15520499490065</v>
      </c>
    </row>
    <row r="3544" spans="1:10" x14ac:dyDescent="0.25">
      <c r="A3544" s="1" t="s">
        <v>28</v>
      </c>
      <c r="B3544">
        <v>-5.8146049999999998E-2</v>
      </c>
      <c r="C3544">
        <v>0.15615831299999999</v>
      </c>
      <c r="D3544">
        <v>9.2091364799999995E-3</v>
      </c>
      <c r="E3544">
        <v>0.98597610000000002</v>
      </c>
      <c r="F3544">
        <v>353.25</v>
      </c>
      <c r="G3544">
        <v>17.9994373</v>
      </c>
      <c r="H3544">
        <v>-1.07466605E-7</v>
      </c>
      <c r="I3544">
        <v>1.6566356599999998E-2</v>
      </c>
      <c r="J3544" s="2">
        <f>Table1[[#This Row],[deltaTime]]+J3543</f>
        <v>56.171771351500652</v>
      </c>
    </row>
    <row r="3545" spans="1:10" x14ac:dyDescent="0.25">
      <c r="A3545" s="1" t="s">
        <v>28</v>
      </c>
      <c r="B3545">
        <v>-5.8146049999999998E-2</v>
      </c>
      <c r="C3545">
        <v>0.15615831299999999</v>
      </c>
      <c r="D3545">
        <v>9.2091364799999995E-3</v>
      </c>
      <c r="E3545">
        <v>0.98597610000000002</v>
      </c>
      <c r="F3545">
        <v>353.25</v>
      </c>
      <c r="G3545">
        <v>17.9994373</v>
      </c>
      <c r="H3545">
        <v>-1.07466605E-7</v>
      </c>
      <c r="I3545">
        <v>1.6567816999999999E-2</v>
      </c>
      <c r="J3545" s="2">
        <f>Table1[[#This Row],[deltaTime]]+J3544</f>
        <v>56.188339168500654</v>
      </c>
    </row>
    <row r="3546" spans="1:10" x14ac:dyDescent="0.25">
      <c r="A3546" s="1" t="s">
        <v>28</v>
      </c>
      <c r="B3546">
        <v>-5.8146049999999998E-2</v>
      </c>
      <c r="C3546">
        <v>0.15615831299999999</v>
      </c>
      <c r="D3546">
        <v>9.2091364799999995E-3</v>
      </c>
      <c r="E3546">
        <v>0.98597610000000002</v>
      </c>
      <c r="F3546">
        <v>353.25</v>
      </c>
      <c r="G3546">
        <v>17.9994373</v>
      </c>
      <c r="H3546">
        <v>-1.07466605E-7</v>
      </c>
      <c r="I3546">
        <v>1.6566649999999999E-2</v>
      </c>
      <c r="J3546" s="2">
        <f>Table1[[#This Row],[deltaTime]]+J3545</f>
        <v>56.204905818500656</v>
      </c>
    </row>
    <row r="3547" spans="1:10" x14ac:dyDescent="0.25">
      <c r="A3547" s="1" t="s">
        <v>28</v>
      </c>
      <c r="B3547">
        <v>-5.8146049999999998E-2</v>
      </c>
      <c r="C3547">
        <v>0.15615831299999999</v>
      </c>
      <c r="D3547">
        <v>9.2091364799999995E-3</v>
      </c>
      <c r="E3547">
        <v>0.98597610000000002</v>
      </c>
      <c r="F3547">
        <v>353.25</v>
      </c>
      <c r="G3547">
        <v>17.9994373</v>
      </c>
      <c r="H3547">
        <v>-1.07466605E-7</v>
      </c>
      <c r="I3547">
        <v>1.656811E-2</v>
      </c>
      <c r="J3547" s="2">
        <f>Table1[[#This Row],[deltaTime]]+J3546</f>
        <v>56.221473928500657</v>
      </c>
    </row>
    <row r="3548" spans="1:10" x14ac:dyDescent="0.25">
      <c r="A3548" s="1" t="s">
        <v>28</v>
      </c>
      <c r="B3548">
        <v>-5.8146049999999998E-2</v>
      </c>
      <c r="C3548">
        <v>0.15615831299999999</v>
      </c>
      <c r="D3548">
        <v>9.2091364799999995E-3</v>
      </c>
      <c r="E3548">
        <v>0.98597610000000002</v>
      </c>
      <c r="F3548">
        <v>353.25</v>
      </c>
      <c r="G3548">
        <v>17.9994373</v>
      </c>
      <c r="H3548">
        <v>-1.07466605E-7</v>
      </c>
      <c r="I3548">
        <v>1.6566941500000001E-2</v>
      </c>
      <c r="J3548" s="2">
        <f>Table1[[#This Row],[deltaTime]]+J3547</f>
        <v>56.23804087000066</v>
      </c>
    </row>
    <row r="3549" spans="1:10" x14ac:dyDescent="0.25">
      <c r="A3549" s="1" t="s">
        <v>28</v>
      </c>
      <c r="B3549">
        <v>-5.8146049999999998E-2</v>
      </c>
      <c r="C3549">
        <v>0.15615831299999999</v>
      </c>
      <c r="D3549">
        <v>9.2091364799999995E-3</v>
      </c>
      <c r="E3549">
        <v>0.98597610000000002</v>
      </c>
      <c r="F3549">
        <v>353.25</v>
      </c>
      <c r="G3549">
        <v>17.9994373</v>
      </c>
      <c r="H3549">
        <v>-1.07466605E-7</v>
      </c>
      <c r="I3549">
        <v>1.6566356599999998E-2</v>
      </c>
      <c r="J3549" s="2">
        <f>Table1[[#This Row],[deltaTime]]+J3548</f>
        <v>56.254607226600662</v>
      </c>
    </row>
    <row r="3550" spans="1:10" x14ac:dyDescent="0.25">
      <c r="A3550" s="1" t="s">
        <v>28</v>
      </c>
      <c r="B3550">
        <v>-5.8146049999999998E-2</v>
      </c>
      <c r="C3550">
        <v>0.15615831299999999</v>
      </c>
      <c r="D3550">
        <v>9.2091364799999995E-3</v>
      </c>
      <c r="E3550">
        <v>0.98597610000000002</v>
      </c>
      <c r="F3550">
        <v>353.25</v>
      </c>
      <c r="G3550">
        <v>17.9994373</v>
      </c>
      <c r="H3550">
        <v>-1.07466605E-7</v>
      </c>
      <c r="I3550">
        <v>1.6564309999999999E-2</v>
      </c>
      <c r="J3550" s="2">
        <f>Table1[[#This Row],[deltaTime]]+J3549</f>
        <v>56.271171536600662</v>
      </c>
    </row>
    <row r="3551" spans="1:10" x14ac:dyDescent="0.25">
      <c r="A3551" s="1" t="s">
        <v>28</v>
      </c>
      <c r="B3551">
        <v>-5.8146049999999998E-2</v>
      </c>
      <c r="C3551">
        <v>0.15615831299999999</v>
      </c>
      <c r="D3551">
        <v>9.2091364799999995E-3</v>
      </c>
      <c r="E3551">
        <v>0.98597610000000002</v>
      </c>
      <c r="F3551">
        <v>353.25</v>
      </c>
      <c r="G3551">
        <v>17.9994373</v>
      </c>
      <c r="H3551">
        <v>-1.07466605E-7</v>
      </c>
      <c r="I3551">
        <v>1.65675245E-2</v>
      </c>
      <c r="J3551" s="2">
        <f>Table1[[#This Row],[deltaTime]]+J3550</f>
        <v>56.287739061100659</v>
      </c>
    </row>
    <row r="3552" spans="1:10" x14ac:dyDescent="0.25">
      <c r="A3552" s="1" t="s">
        <v>28</v>
      </c>
      <c r="B3552">
        <v>-5.8146049999999998E-2</v>
      </c>
      <c r="C3552">
        <v>0.15615831299999999</v>
      </c>
      <c r="D3552">
        <v>9.2091364799999995E-3</v>
      </c>
      <c r="E3552">
        <v>0.98597610000000002</v>
      </c>
      <c r="F3552">
        <v>353.25</v>
      </c>
      <c r="G3552">
        <v>17.9994373</v>
      </c>
      <c r="H3552">
        <v>-1.07466605E-7</v>
      </c>
      <c r="I3552">
        <v>1.66303553E-2</v>
      </c>
      <c r="J3552" s="2">
        <f>Table1[[#This Row],[deltaTime]]+J3551</f>
        <v>56.304369416400661</v>
      </c>
    </row>
    <row r="3553" spans="1:10" x14ac:dyDescent="0.25">
      <c r="A3553" s="1" t="s">
        <v>28</v>
      </c>
      <c r="B3553">
        <v>-5.8146049999999998E-2</v>
      </c>
      <c r="C3553">
        <v>0.15615831299999999</v>
      </c>
      <c r="D3553">
        <v>9.2091364799999995E-3</v>
      </c>
      <c r="E3553">
        <v>0.98597610000000002</v>
      </c>
      <c r="F3553">
        <v>353.25</v>
      </c>
      <c r="G3553">
        <v>17.9994373</v>
      </c>
      <c r="H3553">
        <v>-1.07466605E-7</v>
      </c>
      <c r="I3553">
        <v>1.6575414699999999E-2</v>
      </c>
      <c r="J3553" s="2">
        <f>Table1[[#This Row],[deltaTime]]+J3552</f>
        <v>56.320944831100661</v>
      </c>
    </row>
    <row r="3554" spans="1:10" x14ac:dyDescent="0.25">
      <c r="A3554" s="1" t="s">
        <v>28</v>
      </c>
      <c r="B3554">
        <v>-5.8146049999999998E-2</v>
      </c>
      <c r="C3554">
        <v>0.15615831299999999</v>
      </c>
      <c r="D3554">
        <v>9.2091364799999995E-3</v>
      </c>
      <c r="E3554">
        <v>0.98597610000000002</v>
      </c>
      <c r="F3554">
        <v>353.25</v>
      </c>
      <c r="G3554">
        <v>17.9994373</v>
      </c>
      <c r="H3554">
        <v>-1.07466605E-7</v>
      </c>
      <c r="I3554">
        <v>1.6494173599999998E-2</v>
      </c>
      <c r="J3554" s="2">
        <f>Table1[[#This Row],[deltaTime]]+J3553</f>
        <v>56.337439004700663</v>
      </c>
    </row>
    <row r="3555" spans="1:10" x14ac:dyDescent="0.25">
      <c r="A3555" s="1" t="s">
        <v>28</v>
      </c>
      <c r="B3555">
        <v>-5.8146049999999998E-2</v>
      </c>
      <c r="C3555">
        <v>0.15615831299999999</v>
      </c>
      <c r="D3555">
        <v>9.2091364799999995E-3</v>
      </c>
      <c r="E3555">
        <v>0.98597610000000002</v>
      </c>
      <c r="F3555">
        <v>353.25</v>
      </c>
      <c r="G3555">
        <v>17.9994373</v>
      </c>
      <c r="H3555">
        <v>-1.07466605E-7</v>
      </c>
      <c r="I3555">
        <v>1.6566356599999998E-2</v>
      </c>
      <c r="J3555" s="2">
        <f>Table1[[#This Row],[deltaTime]]+J3554</f>
        <v>56.354005361300665</v>
      </c>
    </row>
    <row r="3556" spans="1:10" x14ac:dyDescent="0.25">
      <c r="A3556" s="1" t="s">
        <v>28</v>
      </c>
      <c r="B3556">
        <v>-5.8146049999999998E-2</v>
      </c>
      <c r="C3556">
        <v>0.15615831299999999</v>
      </c>
      <c r="D3556">
        <v>9.2091364799999995E-3</v>
      </c>
      <c r="E3556">
        <v>0.98597610000000002</v>
      </c>
      <c r="F3556">
        <v>353.25</v>
      </c>
      <c r="G3556">
        <v>17.9994373</v>
      </c>
      <c r="H3556">
        <v>-1.07466605E-7</v>
      </c>
      <c r="I3556">
        <v>1.6566649999999999E-2</v>
      </c>
      <c r="J3556" s="2">
        <f>Table1[[#This Row],[deltaTime]]+J3555</f>
        <v>56.370572011300666</v>
      </c>
    </row>
    <row r="3557" spans="1:10" x14ac:dyDescent="0.25">
      <c r="A3557" s="1" t="s">
        <v>28</v>
      </c>
      <c r="B3557">
        <v>-5.8146049999999998E-2</v>
      </c>
      <c r="C3557">
        <v>0.15615831299999999</v>
      </c>
      <c r="D3557">
        <v>9.2091364799999995E-3</v>
      </c>
      <c r="E3557">
        <v>0.98597610000000002</v>
      </c>
      <c r="F3557">
        <v>353.25</v>
      </c>
      <c r="G3557">
        <v>17.9994373</v>
      </c>
      <c r="H3557">
        <v>-1.07466605E-7</v>
      </c>
      <c r="I3557">
        <v>1.7226813399999999E-2</v>
      </c>
      <c r="J3557" s="2">
        <f>Table1[[#This Row],[deltaTime]]+J3556</f>
        <v>56.387798824700667</v>
      </c>
    </row>
    <row r="3558" spans="1:10" x14ac:dyDescent="0.25">
      <c r="A3558" s="1" t="s">
        <v>28</v>
      </c>
      <c r="B3558">
        <v>-5.8146049999999998E-2</v>
      </c>
      <c r="C3558">
        <v>0.15615831299999999</v>
      </c>
      <c r="D3558">
        <v>9.2091364799999995E-3</v>
      </c>
      <c r="E3558">
        <v>0.98597610000000002</v>
      </c>
      <c r="F3558">
        <v>353.25</v>
      </c>
      <c r="G3558">
        <v>17.9994373</v>
      </c>
      <c r="H3558">
        <v>-1.07466605E-7</v>
      </c>
      <c r="I3558">
        <v>1.59076527E-2</v>
      </c>
      <c r="J3558" s="2">
        <f>Table1[[#This Row],[deltaTime]]+J3557</f>
        <v>56.403706477400668</v>
      </c>
    </row>
    <row r="3559" spans="1:10" x14ac:dyDescent="0.25">
      <c r="A3559" s="1" t="s">
        <v>28</v>
      </c>
      <c r="B3559">
        <v>-5.8146049999999998E-2</v>
      </c>
      <c r="C3559">
        <v>0.15615831299999999</v>
      </c>
      <c r="D3559">
        <v>9.2091364799999995E-3</v>
      </c>
      <c r="E3559">
        <v>0.98597610000000002</v>
      </c>
      <c r="F3559">
        <v>353.25</v>
      </c>
      <c r="G3559">
        <v>17.9994373</v>
      </c>
      <c r="H3559">
        <v>-1.07466605E-7</v>
      </c>
      <c r="I3559">
        <v>1.6711305799999999E-2</v>
      </c>
      <c r="J3559" s="2">
        <f>Table1[[#This Row],[deltaTime]]+J3558</f>
        <v>56.420417783200669</v>
      </c>
    </row>
    <row r="3560" spans="1:10" x14ac:dyDescent="0.25">
      <c r="A3560" s="1" t="s">
        <v>28</v>
      </c>
      <c r="B3560">
        <v>-5.8146049999999998E-2</v>
      </c>
      <c r="C3560">
        <v>0.15615831299999999</v>
      </c>
      <c r="D3560">
        <v>9.2091364799999995E-3</v>
      </c>
      <c r="E3560">
        <v>0.98597610000000002</v>
      </c>
      <c r="F3560">
        <v>353.25</v>
      </c>
      <c r="G3560">
        <v>17.9994373</v>
      </c>
      <c r="H3560">
        <v>-1.07466605E-7</v>
      </c>
      <c r="I3560">
        <v>1.6421115E-2</v>
      </c>
      <c r="J3560" s="2">
        <f>Table1[[#This Row],[deltaTime]]+J3559</f>
        <v>56.436838898200669</v>
      </c>
    </row>
    <row r="3561" spans="1:10" x14ac:dyDescent="0.25">
      <c r="A3561" s="1" t="s">
        <v>28</v>
      </c>
      <c r="B3561">
        <v>-5.8146049999999998E-2</v>
      </c>
      <c r="C3561">
        <v>0.15615831299999999</v>
      </c>
      <c r="D3561">
        <v>9.2091364799999995E-3</v>
      </c>
      <c r="E3561">
        <v>0.98597610000000002</v>
      </c>
      <c r="F3561">
        <v>353.25</v>
      </c>
      <c r="G3561">
        <v>17.9994373</v>
      </c>
      <c r="H3561">
        <v>-1.07466605E-7</v>
      </c>
      <c r="I3561">
        <v>1.6566649999999999E-2</v>
      </c>
      <c r="J3561" s="2">
        <f>Table1[[#This Row],[deltaTime]]+J3560</f>
        <v>56.453405548200671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Tree</cp:lastModifiedBy>
  <dcterms:created xsi:type="dcterms:W3CDTF">2017-04-04T07:47:36Z</dcterms:created>
  <dcterms:modified xsi:type="dcterms:W3CDTF">2017-04-04T09:09:24Z</dcterms:modified>
</cp:coreProperties>
</file>