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4088"/>
  </bookViews>
  <sheets>
    <sheet name="工作表1" sheetId="1" r:id="rId1"/>
  </sheets>
  <definedNames>
    <definedName name="_xlnm._FilterDatabase" localSheetId="0" hidden="1">工作表1!$A$1:$C$646</definedName>
    <definedName name="Z_E6CB8767_5D90_4BB0_98F7_861525D8DDDE_.wvu.FilterData" localSheetId="0" hidden="1">工作表1!$A$1:$C$646</definedName>
  </definedNames>
  <calcPr calcId="191029"/>
  <customWorkbookViews>
    <customWorkbookView name="逐鹿 的视图" guid="{E6CB8767-5D90-4BB0-98F7-861525D8DDDE}" maximized="1" windowWidth="1415" windowHeight="87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<sst xmlns="http://schemas.openxmlformats.org/spreadsheetml/2006/main" count="1985" uniqueCount="1890">
  <si>
    <t>领域</t>
  </si>
  <si>
    <t>类型</t>
  </si>
  <si>
    <t>级别</t>
  </si>
  <si>
    <t>序号</t>
  </si>
  <si>
    <t>名称</t>
  </si>
  <si>
    <t>全称</t>
  </si>
  <si>
    <t>地址</t>
  </si>
  <si>
    <t>链接</t>
  </si>
  <si>
    <t>官网</t>
  </si>
  <si>
    <t>会议时间</t>
  </si>
  <si>
    <t>全文截止</t>
  </si>
  <si>
    <t>备注</t>
  </si>
  <si>
    <t>计算机体系结构/并行与分布计算/存储系统</t>
  </si>
  <si>
    <t>期刊</t>
  </si>
  <si>
    <t>A</t>
  </si>
  <si>
    <t>TOCS</t>
  </si>
  <si>
    <t>ACM Transactions on Computer Systems</t>
  </si>
  <si>
    <t>http://dblp.uni-trier.de/db/journals/tocs/</t>
  </si>
  <si>
    <t>TOS</t>
  </si>
  <si>
    <t>ACM Transactions on Storage</t>
  </si>
  <si>
    <t>http://dblp.uni-trier.de/db/journals/tos/</t>
  </si>
  <si>
    <t>TCAD</t>
  </si>
  <si>
    <t>IEEE Transactions on Computer-Aided Design of Integrated Circuits and Systems</t>
  </si>
  <si>
    <t>http://dblp.uni-trier.de/db/journals/tcad/</t>
  </si>
  <si>
    <t>TC</t>
  </si>
  <si>
    <t>IEEE Transactions on Computers</t>
  </si>
  <si>
    <t>http://dblp.uni-trier.de/db/journals/tc/index.html</t>
  </si>
  <si>
    <t>TPDS</t>
  </si>
  <si>
    <t>IEEE Transactions on Parallel and Distributed Systems</t>
  </si>
  <si>
    <t>http://dblp.uni-trier.de/db/journals/tpds/</t>
  </si>
  <si>
    <t>TACO</t>
  </si>
  <si>
    <t>ACM Transactions on Architecture and Code Optimization</t>
  </si>
  <si>
    <t>http://dblp.uni-trier.de/db/journals/taco/</t>
  </si>
  <si>
    <t>B</t>
  </si>
  <si>
    <t>TAAS</t>
  </si>
  <si>
    <t>ACM Transactions on Autonomous and Adaptive Systems</t>
  </si>
  <si>
    <t>http://dblp.uni-trier.de/db/journals/taas/</t>
  </si>
  <si>
    <t>TODAES</t>
  </si>
  <si>
    <t>ACM Transactions on Design Automation of Electronic Systems</t>
  </si>
  <si>
    <t>http://dblp.uni-trier.de/db/journals/todaes/</t>
  </si>
  <si>
    <t>TECS</t>
  </si>
  <si>
    <t>ACM Transactions on Embedded Computing Systems</t>
  </si>
  <si>
    <t>http://dblp.uni-trier.de/db/journals/tecs/</t>
  </si>
  <si>
    <t>TRETS</t>
  </si>
  <si>
    <t>ACM Transactions on Reconfigurable Technology and Systems</t>
  </si>
  <si>
    <t>http://dblp.uni-trier.de/db/journals/trets/</t>
  </si>
  <si>
    <t>TVLSI</t>
  </si>
  <si>
    <t>IEEE Transactions on Very Large ale Integration (VLSI) Systems</t>
  </si>
  <si>
    <t>http://dblp.uni-trier.de/db/journals/tvlsi/</t>
  </si>
  <si>
    <t>JPDC</t>
  </si>
  <si>
    <t>Journal of Parallel and Distributed Computing</t>
  </si>
  <si>
    <t>http://dblp.uni-trier.de/db/journals/jpdc/</t>
  </si>
  <si>
    <t>JSA</t>
  </si>
  <si>
    <t>Journal of Systems Architecture: Embedded Software Design</t>
  </si>
  <si>
    <t>http://dblp.uni-trier.de/db/journals/jsa/</t>
  </si>
  <si>
    <t>Parallel Computing</t>
  </si>
  <si>
    <t>https://dblp.org/db/journals/pc/index.html</t>
  </si>
  <si>
    <t>Performance Evaluation: An International Journal</t>
  </si>
  <si>
    <t>https://dblp.org/db/journals/pe/index.html</t>
  </si>
  <si>
    <t>C</t>
  </si>
  <si>
    <t>JETC</t>
  </si>
  <si>
    <t>ACM Journal on Emerging Technologies in Computing Systems</t>
  </si>
  <si>
    <t>http://dblp.uni-trier.de/db/journals/jetc/</t>
  </si>
  <si>
    <t>Concurrency and Computation: Practice and Experience</t>
  </si>
  <si>
    <t>http://dblp.uni-trier.de/db/journals/concurrency/</t>
  </si>
  <si>
    <t>DC</t>
  </si>
  <si>
    <t>Distributed Computing</t>
  </si>
  <si>
    <t>http://dblp.uni-trier.de/db/journals/dc/</t>
  </si>
  <si>
    <t>FGCS</t>
  </si>
  <si>
    <t>Future Generation Computer Systems</t>
  </si>
  <si>
    <t>http://dblp.uni-trier.de/db/journals/fgcs/</t>
  </si>
  <si>
    <t>TCC</t>
  </si>
  <si>
    <t>IEEE Transactions on Cloud Computing</t>
  </si>
  <si>
    <t>https://dblp.uni-trier.de/db/journals/tcc/</t>
  </si>
  <si>
    <t>Integration</t>
  </si>
  <si>
    <t>Integration, the VLSI Journal</t>
  </si>
  <si>
    <t>http://dblp.uni-trier.de/db/journals/integration/</t>
  </si>
  <si>
    <t>JETTA</t>
  </si>
  <si>
    <t>Journal of Electronic Testing-Theory and Applications</t>
  </si>
  <si>
    <t>https://dblp.org/db/journals/et/index.html</t>
  </si>
  <si>
    <t>JGC</t>
  </si>
  <si>
    <t>The Journal of Grid computing</t>
  </si>
  <si>
    <t>http://link.springer.com/journal/10723</t>
  </si>
  <si>
    <t>RTS</t>
  </si>
  <si>
    <t>Real-Time Systems</t>
  </si>
  <si>
    <t>http://dblp.uni-trier.de/db/journals/rts/</t>
  </si>
  <si>
    <t>TJSC</t>
  </si>
  <si>
    <t>The Journal of Supercomputing</t>
  </si>
  <si>
    <t>http://dblp.uni-trier.de/db/journals/tjs/</t>
  </si>
  <si>
    <t>TCASI</t>
  </si>
  <si>
    <t>IEEE Transactions on Circuits and Systems I: Regular Papers</t>
  </si>
  <si>
    <t>https://dblp.org/db/journals/tcasI/index.html</t>
  </si>
  <si>
    <t>CCF-THPC</t>
  </si>
  <si>
    <t>CCF Transactions on High Performance Computing</t>
  </si>
  <si>
    <t>https://dblp.org/db/journals/ccfthpc/index.html</t>
  </si>
  <si>
    <t>TSUSC</t>
  </si>
  <si>
    <t>IEEE Transactions on Sustainable Computing</t>
  </si>
  <si>
    <t>https://dblp.org/db/journals/tsusc/index.html</t>
  </si>
  <si>
    <t>会议</t>
  </si>
  <si>
    <t>PPoPP</t>
  </si>
  <si>
    <t>ACM SIGPLAN Symposium on Principles &amp; Practice of Parallel Programming</t>
  </si>
  <si>
    <t>http://dblp.uni-trier.de/db/conf/ppopp/</t>
  </si>
  <si>
    <t>FAST</t>
  </si>
  <si>
    <t>USENIX Conference on File and Storage Technologies</t>
  </si>
  <si>
    <t>http://dblp.uni-trier.de/db/conf/fast/</t>
  </si>
  <si>
    <t>DAC</t>
  </si>
  <si>
    <t>Design Automation Conference</t>
  </si>
  <si>
    <t>https://dblp.uni-trier.de/db/conf/dac/</t>
  </si>
  <si>
    <t>HPCA</t>
  </si>
  <si>
    <t>IEEE International Symposium on High Performance Computer Architecture</t>
  </si>
  <si>
    <t>http://dblp.uni-trier.de/db/conf/cnhpca/</t>
  </si>
  <si>
    <t>MICRO</t>
  </si>
  <si>
    <t>IEEE/ACM International Symposium on Microarchitecture</t>
  </si>
  <si>
    <t>http://dblp.uni-trier.de/db/journals/micro/</t>
  </si>
  <si>
    <t>International Conference for High Performance Computing, Networking, Storage, and Analysis</t>
  </si>
  <si>
    <t>http://dblp.uni-trier.de/db/conf/sc/</t>
  </si>
  <si>
    <t>ASPLOS</t>
  </si>
  <si>
    <t>International Conference on Architectural Support for Programming Languages and Operating Systems</t>
  </si>
  <si>
    <t>http://dblp.uni-trier.de/db/conf/asplos/</t>
  </si>
  <si>
    <t>ISCA</t>
  </si>
  <si>
    <t>International Symposium on Computer Architecture</t>
  </si>
  <si>
    <t>http://dblp.uni-trier.de/db/conf/isca/</t>
  </si>
  <si>
    <t>USENIX ATC</t>
  </si>
  <si>
    <t>USENIX Annual Technical Conference</t>
  </si>
  <si>
    <t>http://dblp.uni-trier.de/db/conf/usenix/index.html</t>
  </si>
  <si>
    <t>EuroSys</t>
  </si>
  <si>
    <t>European Conference on Computer Systems</t>
  </si>
  <si>
    <t>http://dblp.uni-trier.de/db/conf/eurosys/</t>
  </si>
  <si>
    <t>SOCC</t>
  </si>
  <si>
    <t>ACM Symposium on Cloud Computing</t>
  </si>
  <si>
    <t>http://dblp.uni-trier.de/db/conf/cloud/</t>
  </si>
  <si>
    <t>SPAA</t>
  </si>
  <si>
    <t>ACM Symposium on Parallelism in Algorithms and Architectures</t>
  </si>
  <si>
    <t>http://dblp.uni-trier.de/db/conf/spaa/</t>
  </si>
  <si>
    <t>PODC</t>
  </si>
  <si>
    <t>ACM Symposium on Principles of Distributed Computing</t>
  </si>
  <si>
    <t>http://dblp.uni-trier.de/db/conf/podc/</t>
  </si>
  <si>
    <t>FPGA</t>
  </si>
  <si>
    <t>ACM/SIGDA International Symposium on Field-Programmable Gate Arrays</t>
  </si>
  <si>
    <t>http://dblp.uni-trier.de/db/conf/fpga/</t>
  </si>
  <si>
    <t>CGO</t>
  </si>
  <si>
    <t>The International Symposium on Code Generation and Optimization</t>
  </si>
  <si>
    <t>http://dblp.uni-trier.de/db/conf/cgo/</t>
  </si>
  <si>
    <t>DATE</t>
  </si>
  <si>
    <t>Design, Automation &amp; Test in Europe</t>
  </si>
  <si>
    <t>http://dblp.uni-trier.de/db/conf/date/</t>
  </si>
  <si>
    <t>HOT CHIPS</t>
  </si>
  <si>
    <t>Hot Chips: A Symposium on High Performance Chips</t>
  </si>
  <si>
    <t>https://dblp.org/db/conf/hotchips/index.html</t>
  </si>
  <si>
    <t>CLUSTER</t>
  </si>
  <si>
    <t>IEEE International Conference on Cluster Computing</t>
  </si>
  <si>
    <t>https://dblp.uni-trier.de/db/conf/cluster/</t>
  </si>
  <si>
    <t>ICCD</t>
  </si>
  <si>
    <t>International Conference on Computer Design</t>
  </si>
  <si>
    <t>http://dblp.uni-trier.de/db/conf/iccd/</t>
  </si>
  <si>
    <t>ICCAD</t>
  </si>
  <si>
    <t>International Conference on Computer-Aided Design</t>
  </si>
  <si>
    <t>http://dblp.uni-trier.de/db/conf/iccad/</t>
  </si>
  <si>
    <t>ICDCS</t>
  </si>
  <si>
    <t>IEEE International Conference on Distributed Computing Systems</t>
  </si>
  <si>
    <t>http://dblp.uni-trier.de/db/conf/icdcs/</t>
  </si>
  <si>
    <t>CODES+ISSS</t>
  </si>
  <si>
    <t>International Conference on Hardware/Software Co-design and System Synthesis</t>
  </si>
  <si>
    <t>https://dblp.uni-trier.de/db/conf/codesisss/index.html</t>
  </si>
  <si>
    <t>HiPEAC</t>
  </si>
  <si>
    <t>International Conference on High Performance and Embedded Architectures and Compilers</t>
  </si>
  <si>
    <t>http://dblp.uni-trier.de/db/conf/hipeac/</t>
  </si>
  <si>
    <t>SIGMETRICS</t>
  </si>
  <si>
    <t>International Conference on Measurement and Modeling of Computer Systems</t>
  </si>
  <si>
    <t>http://dblp.uni-trier.de/db/conf/sigmetrics/</t>
  </si>
  <si>
    <t>PACT</t>
  </si>
  <si>
    <t>International Conference on Parallel Architectures and Compilation Techniques</t>
  </si>
  <si>
    <t>http://dblp.uni-trier.de/db/conf/IEEEpact/</t>
  </si>
  <si>
    <t>ICPP</t>
  </si>
  <si>
    <t>International Conference on Parallel Processing</t>
  </si>
  <si>
    <t>http://dblp.uni-trier.de/db/conf/icpp/</t>
  </si>
  <si>
    <t>ICS</t>
  </si>
  <si>
    <t>International Conference on Supercomputing</t>
  </si>
  <si>
    <t>http://dblp.uni-trier.de/db/conf/ics/</t>
  </si>
  <si>
    <t>VEE</t>
  </si>
  <si>
    <t>International Conference on Virtual Execution Environments</t>
  </si>
  <si>
    <t>http://dblp.uni-trier.de/db/conf/vee/</t>
  </si>
  <si>
    <t>IPDPS</t>
  </si>
  <si>
    <t>IEEE International Parallel &amp; Distributed Processing Symposium</t>
  </si>
  <si>
    <t>http://dblp.uni-trier.de/db/conf/ipps/</t>
  </si>
  <si>
    <t>Performance</t>
  </si>
  <si>
    <t>International Symposium on Computer Performance, Modeling, Measurements and Evaluation</t>
  </si>
  <si>
    <t>http://dblp.uni-trier.de/db/conf/performance/</t>
  </si>
  <si>
    <t>HPDC</t>
  </si>
  <si>
    <t>The International ACM Symposium on High-Performance Parallel and Distributed Computing</t>
  </si>
  <si>
    <t>http://dblp.uni-trier.de/db/conf/hpdc/</t>
  </si>
  <si>
    <t>ITC</t>
  </si>
  <si>
    <t>International Test Conference</t>
  </si>
  <si>
    <t>http://dblp.uni-trier.de/db/conf/itc/</t>
  </si>
  <si>
    <t>LISA</t>
  </si>
  <si>
    <t>Large Installation system Administration Conference</t>
  </si>
  <si>
    <t>http://dblp.uni-trier.de/db/conf/lisa/</t>
  </si>
  <si>
    <t>MSST</t>
  </si>
  <si>
    <t>Mass Storage Systems and Technologies</t>
  </si>
  <si>
    <t>http://dblp.uni-trier.de/db/conf/mss/</t>
  </si>
  <si>
    <t>RTAS</t>
  </si>
  <si>
    <t>IEEE Real-Time and Embedded Technology and ApplicationsSymposium</t>
  </si>
  <si>
    <t>http://dblp.uni-trier.de/db/conf/rtas/</t>
  </si>
  <si>
    <t>Euro-Par</t>
  </si>
  <si>
    <t>European Conference on Parallel and Distributed Computing</t>
  </si>
  <si>
    <t>http://dblp.uni-trier.de/db/conf/europar/</t>
  </si>
  <si>
    <t>CF</t>
  </si>
  <si>
    <t>ACM International Conference on Computing Frontiers</t>
  </si>
  <si>
    <t>http://dblp.uni-trier.de/db/conf/cf</t>
  </si>
  <si>
    <t>SYSTOR</t>
  </si>
  <si>
    <t>ACM International Systems and Storage Conference</t>
  </si>
  <si>
    <t>http://dblp.uni-trier.de/db/conf/systor/index.html</t>
  </si>
  <si>
    <t>NOCS</t>
  </si>
  <si>
    <t>ACM/IEEE International Symposium on Networks-on-Chip</t>
  </si>
  <si>
    <t>http://dblp.uni-trier.de/db/conf/nocs</t>
  </si>
  <si>
    <t>ASAP</t>
  </si>
  <si>
    <t>IEEE International Conference on Application-Specific Systems, Architectures, and Processors</t>
  </si>
  <si>
    <t>http://dblp.uni-trier.de/db/conf/asap</t>
  </si>
  <si>
    <t>ASP-DAC</t>
  </si>
  <si>
    <t>Asia and South Pacific Design Automation Conference</t>
  </si>
  <si>
    <t>http://dblp.uni-trier.de/db/conf/aspdac</t>
  </si>
  <si>
    <t>ETS</t>
  </si>
  <si>
    <t>IEEE European Test Symposium</t>
  </si>
  <si>
    <t>http://dblp.uni-trier.de/db/conf/ets/</t>
  </si>
  <si>
    <t>FPL</t>
  </si>
  <si>
    <t>International Conference on Field-Programmable Logic and Applications</t>
  </si>
  <si>
    <t>http://dblp.uni-trier.de/db/conf/fpl/</t>
  </si>
  <si>
    <t>FCCM</t>
  </si>
  <si>
    <t>IEEE Symposium on Field-Programmable Custom Computing Machines</t>
  </si>
  <si>
    <t>http://dblp.uni-trier.de/db/conf/fccm/</t>
  </si>
  <si>
    <t>GLSVLSI</t>
  </si>
  <si>
    <t>Great Lakes Symposium on VLSI</t>
  </si>
  <si>
    <t>http://dblp.uni-trier.de/db/conf/glvlsi/</t>
  </si>
  <si>
    <t>ATS</t>
  </si>
  <si>
    <t>IEEE Asian Test Symposium</t>
  </si>
  <si>
    <t>http://dblp.uni-trier.de/db/conf/ats/</t>
  </si>
  <si>
    <t>HPCC</t>
  </si>
  <si>
    <t>IEEE International Conference on High Performance Computing and Communications</t>
  </si>
  <si>
    <t>http://dblp.uni-trier.de/db/conf/hpcc/</t>
  </si>
  <si>
    <t>HiPC</t>
  </si>
  <si>
    <t>IEEE International Conference on High Performance Computing, Data and Analytics</t>
  </si>
  <si>
    <t>http://dblp.uni-trier.de/db/conf/hipc/index.html</t>
  </si>
  <si>
    <t>MASCOTS</t>
  </si>
  <si>
    <t>International Symposium on Modeling, Analysis, andSimulation of Computer and Telecommunication Systems</t>
  </si>
  <si>
    <t>http://dblp.uni-trier.de/db/conf/mascots/</t>
  </si>
  <si>
    <t>ISPA</t>
  </si>
  <si>
    <t>IEEE International Symposium on Parallel and Distributed Processing with Applications</t>
  </si>
  <si>
    <t>http://dblp.uni-trier.de/db/conf/ispa/</t>
  </si>
  <si>
    <t>CCGRID</t>
  </si>
  <si>
    <t>IEEE/ACM International Symposium on Cluster, Cloud and Grid Computing</t>
  </si>
  <si>
    <t>http://dblp.uni-trier.de/db/conf/ccgrid/</t>
  </si>
  <si>
    <t>NPC</t>
  </si>
  <si>
    <t>IFIP International Conference on Network and Parallel Computing</t>
  </si>
  <si>
    <t>http://dblp.uni-trier.de/db/conf/npc/</t>
  </si>
  <si>
    <t>ICA3PP</t>
  </si>
  <si>
    <t>International Conference on Algorithms and Architectures for Parallel Processing</t>
  </si>
  <si>
    <t>http://dblp.uni-trier.de/db/conf/ica3pp/</t>
  </si>
  <si>
    <t>CASES</t>
  </si>
  <si>
    <t>International Conference on Compilers, Architectures, and Synthesis for Embedded Systems</t>
  </si>
  <si>
    <t>http://dblp.uni-trier.de/db/conf/cases/index.html</t>
  </si>
  <si>
    <t>FPT</t>
  </si>
  <si>
    <t>International Conference on Field-Programmable Technology</t>
  </si>
  <si>
    <t>http://dblp.uni-trier.de/db/conf/fpt/</t>
  </si>
  <si>
    <t>ICPADS</t>
  </si>
  <si>
    <t>International Conference on Parallel and Distributed Systems</t>
  </si>
  <si>
    <t>http://dblp.uni-trier.de/db/conf/icpads/</t>
  </si>
  <si>
    <t>ISCAS</t>
  </si>
  <si>
    <t>IEEE International Symposium on Circuits and Systems</t>
  </si>
  <si>
    <t>http://dblp.uni-trier.de/db/conf/iscas/</t>
  </si>
  <si>
    <t>ISLPED</t>
  </si>
  <si>
    <t>International Symposium on Low Power Electronics and Design</t>
  </si>
  <si>
    <t>http://dblp.uni-trier.de/db/conf/islped/</t>
  </si>
  <si>
    <t>ISPD</t>
  </si>
  <si>
    <t>International Symposium on Physical Design</t>
  </si>
  <si>
    <t>http://dblp.uni-trier.de/db/conf/ispd/</t>
  </si>
  <si>
    <t>HOTI</t>
  </si>
  <si>
    <t>IEEE Symposium on High-Performance Interconnects</t>
  </si>
  <si>
    <t>http://dblp.uni-trier.de/db/conf/hoti/</t>
  </si>
  <si>
    <t>VTS</t>
  </si>
  <si>
    <t>IEEE VLSI Test Symposium</t>
  </si>
  <si>
    <t>http://dblp.uni-trier.de/db/conf/vts/</t>
  </si>
  <si>
    <t>ITC-Asia</t>
  </si>
  <si>
    <t>International Test Conference in Asia</t>
  </si>
  <si>
    <t>https://dblp.org/db/conf/itc-asia/index.html</t>
  </si>
  <si>
    <t>计算机网络</t>
  </si>
  <si>
    <t>JSAC</t>
  </si>
  <si>
    <t>IEEE Journal on Selected Areas in Communications</t>
  </si>
  <si>
    <t>http://dblp.uni-trier.de/db/journals/jsac/</t>
  </si>
  <si>
    <t>TMC</t>
  </si>
  <si>
    <t>IEEE Transactions on Mobile Computing</t>
  </si>
  <si>
    <t>http://dblp.uni-trier.de/db/journals/tmc/</t>
  </si>
  <si>
    <t>TON</t>
  </si>
  <si>
    <t>IEEE/ACM Transactions on Networking</t>
  </si>
  <si>
    <t>http://dblp.uni-trier.de/db/journals/ton/</t>
  </si>
  <si>
    <t>TOIT</t>
  </si>
  <si>
    <t>ACM Transactions on Internet Technology</t>
  </si>
  <si>
    <t>http://dblp.uni-trier.de/db/journals/toit/</t>
  </si>
  <si>
    <t>TOMM</t>
  </si>
  <si>
    <t>ACM Transactions on Multimedia Computing, Communications and Applications</t>
  </si>
  <si>
    <t>http://dblp.uni-trier.de/db/journals/tomccap/</t>
  </si>
  <si>
    <t>TOSN</t>
  </si>
  <si>
    <t>ACM Transactions on Sensor Networks</t>
  </si>
  <si>
    <t>http://dblp.uni-trier.de/db/journals/tosn/</t>
  </si>
  <si>
    <t>CN</t>
  </si>
  <si>
    <t>Computer Networks</t>
  </si>
  <si>
    <t>http://dblp.uni-trier.de/db/journals/cn/</t>
  </si>
  <si>
    <t>TCOM</t>
  </si>
  <si>
    <t>IEEE Transactions on Communications</t>
  </si>
  <si>
    <t>http://dblp.uni-trier.de/db/journals/tcom/</t>
  </si>
  <si>
    <t>TWC</t>
  </si>
  <si>
    <t>IEEE Transactions on Wireless Communications</t>
  </si>
  <si>
    <t>http://dblp.uni-trier.de/db/journals/twc/</t>
  </si>
  <si>
    <t>Ad hoc Networks</t>
  </si>
  <si>
    <t>http://dblp.uni-trier.de/db/journals/adhoc/</t>
  </si>
  <si>
    <t>CC</t>
  </si>
  <si>
    <t>Computer Communications</t>
  </si>
  <si>
    <t>http://dblp.uni-trier.de/db/journals/comcom/</t>
  </si>
  <si>
    <t>TNSM</t>
  </si>
  <si>
    <t>IEEE Transactions on Network and Service Management</t>
  </si>
  <si>
    <t>http://dblp.uni-trier.de/db/journals/tnsm/</t>
  </si>
  <si>
    <t>IET Communications</t>
  </si>
  <si>
    <t>http://dblp.uni-trier.de/db/journals/iet-com/</t>
  </si>
  <si>
    <t>JNCA</t>
  </si>
  <si>
    <t>Journal of Network and Computer Applications</t>
  </si>
  <si>
    <t>http://dblp.uni-trier.de/db/journals/jnca/</t>
  </si>
  <si>
    <t>MONET</t>
  </si>
  <si>
    <t>Mobile Networks and Applications</t>
  </si>
  <si>
    <t>http://dblp.uni-trier.de/db/journals/monet/</t>
  </si>
  <si>
    <t>Networks</t>
  </si>
  <si>
    <t>http://dblp.uni-trier.de/db/journals/networks/</t>
  </si>
  <si>
    <t>PPNA</t>
  </si>
  <si>
    <t>Peer-to-Peer Networking and Applications</t>
  </si>
  <si>
    <t>http://dblp.uni-trier.de/db/journals/ppna/</t>
  </si>
  <si>
    <t>WCMC</t>
  </si>
  <si>
    <t>Wireless Communications and Mobile Computing</t>
  </si>
  <si>
    <t>http://dblp.uni-trier.de/db/journals/wicomm/</t>
  </si>
  <si>
    <t>Wireless Networks</t>
  </si>
  <si>
    <t>http://dblp.uni-trier.de/db/journals/winet/</t>
  </si>
  <si>
    <t>IOT</t>
  </si>
  <si>
    <t>IEEE Internet of Things Journal</t>
  </si>
  <si>
    <t>https://dblp.org/db/journals/iot/index.html</t>
  </si>
  <si>
    <t>SIGCOMM</t>
  </si>
  <si>
    <t>ACM International Conference on Applications, Technologies, Architectures, and Protocols for Computer Communication</t>
  </si>
  <si>
    <t>http://dblp.uni-trier.de/db/conf/sigcomm/index.html</t>
  </si>
  <si>
    <t>MobiCom</t>
  </si>
  <si>
    <t>ACM International Conference on Mobile Computing and Networking</t>
  </si>
  <si>
    <t>http://dblp.uni-trier.de/db/conf/mobicom/</t>
  </si>
  <si>
    <t>INFOCOM</t>
  </si>
  <si>
    <t>IEEE International Conference on Computer Communications</t>
  </si>
  <si>
    <t>http://dblp.uni-trier.de/db/conf/infocom/</t>
  </si>
  <si>
    <t>NSDI</t>
  </si>
  <si>
    <t>Symposium on Network System Design and Implementation</t>
  </si>
  <si>
    <t>http://dblp.uni-trier.de/db/conf/nsdi/</t>
  </si>
  <si>
    <t>SenSys</t>
  </si>
  <si>
    <t>ACM Conference on Embedded Networked Sensor Systems</t>
  </si>
  <si>
    <t>http://dblp.uni-trier.de/db/conf/sensys/</t>
  </si>
  <si>
    <t>CoNEXT</t>
  </si>
  <si>
    <t>ACM International Conference on emerging Networking EXperiments and Technologies</t>
  </si>
  <si>
    <t>http://dblp.uni-trier.de/db/conf/conext/</t>
  </si>
  <si>
    <t>SECON</t>
  </si>
  <si>
    <t>IEEE International Conference on Sensing, Communication, and Networking</t>
  </si>
  <si>
    <t>http://dblp.uni-trier.de/db/conf/secon/</t>
  </si>
  <si>
    <t>IPSN</t>
  </si>
  <si>
    <t>International Conference on Information Processing in Sensor Networks</t>
  </si>
  <si>
    <t>http://dblp.uni-trier.de/db/conf/ipsn/</t>
  </si>
  <si>
    <t>MobiSys</t>
  </si>
  <si>
    <t>ACM International Conference on Mobile Systems, Applications, and Services</t>
  </si>
  <si>
    <t>http://dblp.uni-trier.de/db/conf/mobisys/</t>
  </si>
  <si>
    <t>ICNP</t>
  </si>
  <si>
    <t>IEEE International Conference on Network Protocols</t>
  </si>
  <si>
    <t>http://dblp.uni-trier.de/db/conf/icnp/</t>
  </si>
  <si>
    <t>MobiHoc</t>
  </si>
  <si>
    <t>International Symposium on Theory, Algorithmic Foundations, and Protocol Design for Mobile Networks and Mobile Computing</t>
  </si>
  <si>
    <t>http://dblp.uni-trier.de/db/conf/mobihoc/</t>
  </si>
  <si>
    <t>NOSSDAV</t>
  </si>
  <si>
    <t>International Workshop on Network and Operating System Support for Digital Audio and Video</t>
  </si>
  <si>
    <t>http://dblp.uni-trier.de/db/conf/nossdav/</t>
  </si>
  <si>
    <t>IWQoS</t>
  </si>
  <si>
    <t>IEEE/ACM International Workshop on Quality of Service</t>
  </si>
  <si>
    <t>http://dblp.uni-trier.de/db/conf/iwqos/</t>
  </si>
  <si>
    <t>IMC</t>
  </si>
  <si>
    <t>ACM Internet Measurement Conference</t>
  </si>
  <si>
    <t>http://dblp.uni-trier.de/db/conf/imc/</t>
  </si>
  <si>
    <t>ANCS</t>
  </si>
  <si>
    <t>ACM/IEEE Symposium on Architectures for Networking and Communication Systems</t>
  </si>
  <si>
    <t>http://dblp.uni-trier.de/db/conf/ancs/</t>
  </si>
  <si>
    <t>APNOMS</t>
  </si>
  <si>
    <t>Asia-Pacific Network Operations and Management Symposium</t>
  </si>
  <si>
    <t>http://dblp.uni-trier.de/db/conf/apnoms/</t>
  </si>
  <si>
    <t>FORTE</t>
  </si>
  <si>
    <t>International Conference on Formal Techniques for Distributed Objects, Components, and Systems</t>
  </si>
  <si>
    <t>http://dblp.uni-trier.de/db/conf/forte/</t>
  </si>
  <si>
    <t>LCN</t>
  </si>
  <si>
    <t>IEEE Conference on Local Computer Networks</t>
  </si>
  <si>
    <t>http://dblp.uni-trier.de/db/conf/lcn/</t>
  </si>
  <si>
    <t>GLOBECOM</t>
  </si>
  <si>
    <t>IEEE Global Communications Conference</t>
  </si>
  <si>
    <t>http://dblp.uni-trier.de/db/conf/globecom/</t>
  </si>
  <si>
    <t>ICC</t>
  </si>
  <si>
    <t>IEEE International Conference on Communications</t>
  </si>
  <si>
    <t>http://dblp.uni-trier.de/db/conf/icc/</t>
  </si>
  <si>
    <t>ICCCN</t>
  </si>
  <si>
    <t>IEEE International Conference on Computer Communications and Networks</t>
  </si>
  <si>
    <t>http://dblp.uni-trier.de/db/conf/icccn/</t>
  </si>
  <si>
    <t>MASS</t>
  </si>
  <si>
    <t>IEEE International Conference on Mobile Ad-hoc and Sensor Systems</t>
  </si>
  <si>
    <t>http://dblp.uni-trier.de/db/conf/mass/index.html</t>
  </si>
  <si>
    <t>P2P</t>
  </si>
  <si>
    <t>IEEE International Conference on P2P Computing</t>
  </si>
  <si>
    <t>http://dblp.uni-trier.de/db/conf/p2p/</t>
  </si>
  <si>
    <t>IPCCC</t>
  </si>
  <si>
    <t>IEEE International Performance Computing and Communications Conference</t>
  </si>
  <si>
    <t>http://dblp.uni-trier.de/db/conf/ipccc/</t>
  </si>
  <si>
    <t>WoWMoM</t>
  </si>
  <si>
    <t>IEEE International Symposium on a World of Wireless Mobile and Multimedia Networks</t>
  </si>
  <si>
    <t>http://dblp.uni-trier.de/db/conf/wowmom/</t>
  </si>
  <si>
    <t>ISCC</t>
  </si>
  <si>
    <t>IEEE Symposium on Computers and Communications</t>
  </si>
  <si>
    <t>http://dblp.uni-trier.de/db/conf/iscc/</t>
  </si>
  <si>
    <t>WCNC</t>
  </si>
  <si>
    <t>IEEE Wireless Communications and Networking Conference</t>
  </si>
  <si>
    <t>http://dblp.uni-trier.de/db/conf/wcnc/</t>
  </si>
  <si>
    <t>Networking</t>
  </si>
  <si>
    <t>IFIP International Conferences on Networking</t>
  </si>
  <si>
    <t>http://dblp.uni-trier.de/db/conf/networking/index.html</t>
  </si>
  <si>
    <t>IM</t>
  </si>
  <si>
    <t>IFIP/IEEE International Symposium on Integrated NetworkManagement</t>
  </si>
  <si>
    <t>http://dblp.uni-trier.de/db/conf/im/index.html</t>
  </si>
  <si>
    <t>MSN</t>
  </si>
  <si>
    <t>International Conference on Mobility, Sensing and Networking</t>
  </si>
  <si>
    <t>https://dblp.uni-trier.de/db/conf/msn/</t>
  </si>
  <si>
    <t>MSWiM</t>
  </si>
  <si>
    <t>International Conference on Modeling, Analysis and Simulation of Wireless and Mobile Systems</t>
  </si>
  <si>
    <t>http://dblp.uni-trier.de/db/conf/mswim/</t>
  </si>
  <si>
    <t>WASA</t>
  </si>
  <si>
    <t>International Conference on Wireless Algorithms, Systems, and Applications</t>
  </si>
  <si>
    <t>http://dblp.uni-trier.de/db/conf/wasa/</t>
  </si>
  <si>
    <t>HotNets</t>
  </si>
  <si>
    <t>ACM The Workshop on Hot Topics in Networks</t>
  </si>
  <si>
    <t>http://dblp.uni-trier.de/db/conf/hotnets/</t>
  </si>
  <si>
    <t>APNet</t>
  </si>
  <si>
    <t>Asia-Pacific Workshop on Networking</t>
  </si>
  <si>
    <t>https://dblp.org/db/conf/apnet/index.html</t>
  </si>
  <si>
    <t>网络与信息安全</t>
  </si>
  <si>
    <t>TDSC</t>
  </si>
  <si>
    <t>IEEE Transactions on Dependable and Secure Computing</t>
  </si>
  <si>
    <t>http://dblp.uni-trier.de/db/journals/tdsc/</t>
  </si>
  <si>
    <t>TIFS</t>
  </si>
  <si>
    <t>IEEE Transactions on Information Forensics and Security</t>
  </si>
  <si>
    <t>http://dblp.uni-trier.de/db/journals/tifs/</t>
  </si>
  <si>
    <t>Journal of Cryptology</t>
  </si>
  <si>
    <t>http://dblp.uni-trier.de/db/journals/joc/</t>
  </si>
  <si>
    <t>TOPS</t>
  </si>
  <si>
    <t>ACM Transactions on Privacy and Security</t>
  </si>
  <si>
    <t>https://dblp.org/db/journals/tissec/index.html</t>
  </si>
  <si>
    <t>Computers &amp; Security</t>
  </si>
  <si>
    <t>http://dblp.uni-trier.de/db/journals/compsec/</t>
  </si>
  <si>
    <t>Designs, Codes and Cryptography</t>
  </si>
  <si>
    <t>http://dblp.uni-trier.de/db/journals/dcc/</t>
  </si>
  <si>
    <t>JCS</t>
  </si>
  <si>
    <t>Journal of Computer Security</t>
  </si>
  <si>
    <t>http://dblp.uni-trier.de/db/journals/jcs/</t>
  </si>
  <si>
    <t>CLSR</t>
  </si>
  <si>
    <t>Computer Law &amp; Security Review</t>
  </si>
  <si>
    <t>https://dblp.org/db/journals/clsr/index.html</t>
  </si>
  <si>
    <t>EURASIP Journal on Information Security</t>
  </si>
  <si>
    <t>http://dblp.uni-trier.de/db/journals/ejisec/</t>
  </si>
  <si>
    <t>IET Information Security</t>
  </si>
  <si>
    <t>http://dblp.uni-trier.de/db/journals/iet-ifs/</t>
  </si>
  <si>
    <t>IMCS</t>
  </si>
  <si>
    <t>Information and Computer Security</t>
  </si>
  <si>
    <t>http://dblp.uni-trier.de/db/journals/imcs/</t>
  </si>
  <si>
    <t>IJICS</t>
  </si>
  <si>
    <t>International Journal of Information and Computer Security</t>
  </si>
  <si>
    <t>http://dblp.uni-trier.de/db/journals/ijics/</t>
  </si>
  <si>
    <t>IJISP</t>
  </si>
  <si>
    <t>International Journal of Information Security and Privacy</t>
  </si>
  <si>
    <t>http://dblp.uni-trier.de/db/journals/ijisp/</t>
  </si>
  <si>
    <t>JISA</t>
  </si>
  <si>
    <t>Journal of Information Security and Applications</t>
  </si>
  <si>
    <t>http://dblp.uni-trier.de/db/journals/istr/</t>
  </si>
  <si>
    <t>SCN</t>
  </si>
  <si>
    <t>Security and Communication Networks</t>
  </si>
  <si>
    <t>http://dblp.uni-trier.de/db/journals/scn/</t>
  </si>
  <si>
    <t>Cybersecurity</t>
  </si>
  <si>
    <t>https://dblp.uni-trier.de/db/journals/cybersec/index.html</t>
  </si>
  <si>
    <t>CCS</t>
  </si>
  <si>
    <t>ACM Conference on Computer and Communications Security</t>
  </si>
  <si>
    <t>http://dblp.uni-trier.de/db/conf/ccs/</t>
  </si>
  <si>
    <t>EUROCRYPT</t>
  </si>
  <si>
    <t>International Conference on the Theory and Applications of Cryptographic Techniques</t>
  </si>
  <si>
    <t>http://dblp.uni-trier.de/db/conf/eurocrypt/</t>
  </si>
  <si>
    <t>S&amp;P</t>
  </si>
  <si>
    <t>IEEE Symposium on Security and Privacy</t>
  </si>
  <si>
    <t>http://dblp.uni-trier.de/db/conf/sp/</t>
  </si>
  <si>
    <t>CRYPTO</t>
  </si>
  <si>
    <t>International Cryptology Conference</t>
  </si>
  <si>
    <t>http://dblp.uni-trier.de/db/conf/crypto/</t>
  </si>
  <si>
    <t>USENIX Security</t>
  </si>
  <si>
    <t>USENIX Security Symposium</t>
  </si>
  <si>
    <t>http://dblp.uni-trier.de/db/conf/uss/</t>
  </si>
  <si>
    <t>NDSS</t>
  </si>
  <si>
    <t>Network and Distributed System Security Symposium</t>
  </si>
  <si>
    <t>http://dblp.uni-trier.de/db/conf/ndss/</t>
  </si>
  <si>
    <t>ACSAC</t>
  </si>
  <si>
    <t>Annual Computer Security Applications Conference</t>
  </si>
  <si>
    <t>http://dblp.uni-trier.de/db/conf/acsac/</t>
  </si>
  <si>
    <t>ASIACRYPT</t>
  </si>
  <si>
    <t>Annual International Conference on the Theory and Application of Cryptology and Information Security</t>
  </si>
  <si>
    <t>http://dblp.uni-trier.de/db/conf/asiacrypt/</t>
  </si>
  <si>
    <t>ESORICS</t>
  </si>
  <si>
    <t>European Symposium on Research in Computer Security</t>
  </si>
  <si>
    <t>http://dblp.uni-trier.de/db/conf/esorics/</t>
  </si>
  <si>
    <t>FSE</t>
  </si>
  <si>
    <t>Fast Software Encryption</t>
  </si>
  <si>
    <t>http://dblp.uni-trier.de/db/conf/fse/</t>
  </si>
  <si>
    <t>CSFW</t>
  </si>
  <si>
    <t>IEEE Computer Security Foundations Workshop</t>
  </si>
  <si>
    <t>http://dblp.uni-trier.de/db/conf/csfw/</t>
  </si>
  <si>
    <t>SRDS</t>
  </si>
  <si>
    <t>IEEE International Symposium on Reliable Distributed Systems</t>
  </si>
  <si>
    <t>http://dblp.uni-trier.de/db/conf/srds/</t>
  </si>
  <si>
    <t>CHES</t>
  </si>
  <si>
    <t>International Conference on Cryptographic Hardware and Embedded Systems</t>
  </si>
  <si>
    <t>http://dblp.uni-trier.de/db/conf/ches/</t>
  </si>
  <si>
    <t>DSN</t>
  </si>
  <si>
    <t>International Conference on Dependable Systems and Networks</t>
  </si>
  <si>
    <t>http://dblp.uni-trier.de/db/conf/dsn/</t>
  </si>
  <si>
    <t>RAID</t>
  </si>
  <si>
    <t>International Symposium on Recent Advances in Intrusion Detection</t>
  </si>
  <si>
    <t>http://dblp.uni-trier.de/db/conf/raid/</t>
  </si>
  <si>
    <t>PKC</t>
  </si>
  <si>
    <t>International Workshop on Practice and Theory in Public Key Cryptography</t>
  </si>
  <si>
    <t>http://dblp.uni-trier.de/db/conf/pkc/</t>
  </si>
  <si>
    <t>Theory of Cryptography Conference</t>
  </si>
  <si>
    <t>http://dblp.uni-trier.de/db/conf/tcc/</t>
  </si>
  <si>
    <t>WiSec</t>
  </si>
  <si>
    <t>ACM Conference on Security and Privacy in Wireless and Mobile Networks</t>
  </si>
  <si>
    <t>http://dblp.uni-trier.de/db/conf/wisec/</t>
  </si>
  <si>
    <t>SACMAT</t>
  </si>
  <si>
    <t>ACM Symposium on Access Control Models and Technologies</t>
  </si>
  <si>
    <t>http://dblp.uni-trier.de/db/conf/sacmat/</t>
  </si>
  <si>
    <t>DRM</t>
  </si>
  <si>
    <t>ACM Workshop on Digital Rights Management</t>
  </si>
  <si>
    <t>http://dblp.uni-trier.de/db/conf/drm/</t>
  </si>
  <si>
    <t>IH&amp;MMSec</t>
  </si>
  <si>
    <t>ACM Workshop on Information Hiding and Multimedia Security</t>
  </si>
  <si>
    <t>http://dblp.uni-trier.de/db/conf/ih/</t>
  </si>
  <si>
    <t>ACNS</t>
  </si>
  <si>
    <t>International Conference on Applied Cryptography and Network Security</t>
  </si>
  <si>
    <t>http://dblp.uni-trier.de/db/conf/acns/</t>
  </si>
  <si>
    <t>AsiaCCS</t>
  </si>
  <si>
    <t>ACM Asia Conference on Computer and Communications Security</t>
  </si>
  <si>
    <t>ACISP</t>
  </si>
  <si>
    <t>AustralasiaConferenceonInformation SecurityandPrivacy</t>
  </si>
  <si>
    <t>http://dblp.uni-trier.de/db/conf/acisp/</t>
  </si>
  <si>
    <t>CT-RSA</t>
  </si>
  <si>
    <t>The Cryptographer's Track at RSA Conference</t>
  </si>
  <si>
    <t>http://dblp.uni-trier.de/db/conf/ctrsa/</t>
  </si>
  <si>
    <t>DIMVA</t>
  </si>
  <si>
    <t>Conference on Detection of Intrusions and Malware &amp; VulnerabilityAssessment</t>
  </si>
  <si>
    <t>http://dblp.uni-trier.de/db/conf/dimva/</t>
  </si>
  <si>
    <t>DFRWS</t>
  </si>
  <si>
    <t>Digital Forensic Research Workshop</t>
  </si>
  <si>
    <t>http://dblp.uni-trier.de/db/conf/dfrws/</t>
  </si>
  <si>
    <t>FC</t>
  </si>
  <si>
    <t>Financial Cryptography and Data Security</t>
  </si>
  <si>
    <t>http://dblp.uni-trier.de/db/conf/fc/</t>
  </si>
  <si>
    <t>TrustCom</t>
  </si>
  <si>
    <t>IEEE International Conference on Trust,Security and Privacy in Computing and Communications</t>
  </si>
  <si>
    <t>http://dblp.uni-trier.de/db/conf/trustcom/</t>
  </si>
  <si>
    <t>SEC</t>
  </si>
  <si>
    <t>IFIP International Information Security Conference</t>
  </si>
  <si>
    <t>http://dblp.uni-trier.de/db/conf/sec/</t>
  </si>
  <si>
    <t>IFIP WG 11.9</t>
  </si>
  <si>
    <t>IFIP Working Group 11.9 International Conference on Digital Forensics</t>
  </si>
  <si>
    <t>https://dblp.org/db/conf/ifip11-9/index.html</t>
  </si>
  <si>
    <t>ISC</t>
  </si>
  <si>
    <t>Information Security Conference</t>
  </si>
  <si>
    <t>http://dblp.uni-trier.de/db/conf/isw/</t>
  </si>
  <si>
    <t>ICDF2C</t>
  </si>
  <si>
    <t>International Conference on Digital Forensics &amp; Cyber Crime</t>
  </si>
  <si>
    <t>http://dblp.uni-trier.de/db/conf/icdf2c/</t>
  </si>
  <si>
    <t>ICICS</t>
  </si>
  <si>
    <t>International Conference on Information and Communications Security</t>
  </si>
  <si>
    <t>http://dblp.uni-trier.de/db/conf/icics/</t>
  </si>
  <si>
    <t>SecureComm</t>
  </si>
  <si>
    <t>International Conference on Security and Privacy in Communication Networks</t>
  </si>
  <si>
    <t>http://dblp.uni-trier.de/db/conf/securecomm/</t>
  </si>
  <si>
    <t>NSPW</t>
  </si>
  <si>
    <t>New Security Paradigms Workshop</t>
  </si>
  <si>
    <t>http://dblp.uni-trier.de/db/conf/nspw/</t>
  </si>
  <si>
    <t>PAM</t>
  </si>
  <si>
    <t>Passive and Active Measurement Conference</t>
  </si>
  <si>
    <t>http://dblp.uni-trier.de/db/conf/pam/</t>
  </si>
  <si>
    <t>PETS</t>
  </si>
  <si>
    <t>Privacy Enhancing Technologies Symposium</t>
  </si>
  <si>
    <t>http://dblp.uni-trier.de/db/conf/pet/</t>
  </si>
  <si>
    <t>SAC</t>
  </si>
  <si>
    <t>Selected Areas in Cryptography</t>
  </si>
  <si>
    <t>http://dblp.uni-trier.de/db/conf/sacrypt/</t>
  </si>
  <si>
    <t>SOUPS</t>
  </si>
  <si>
    <t>Symposium On Usable Privacy and Security</t>
  </si>
  <si>
    <t>http://dblp.uni-trier.de/db/conf/soups/</t>
  </si>
  <si>
    <t>HotSec</t>
  </si>
  <si>
    <t>http://www.usenix.org/events/</t>
  </si>
  <si>
    <t>EuroS&amp;P</t>
  </si>
  <si>
    <t>IEEE European Symposium on Security and Privacy</t>
  </si>
  <si>
    <t>https://dblp.org/db/conf/eurosp/index.html</t>
  </si>
  <si>
    <t>Inscrypt</t>
  </si>
  <si>
    <t>International Conference on Information Security and Cryptology</t>
  </si>
  <si>
    <t>https://dblp.org/db/conf/cisc/index.html</t>
  </si>
  <si>
    <t>软件工程/系统软件/程序设计语言</t>
  </si>
  <si>
    <t>TOPLAS</t>
  </si>
  <si>
    <t>ACM Transactions on Programming Languages and Systems</t>
  </si>
  <si>
    <t>http://dblp.uni-trier.de/db/journals/toplas/</t>
  </si>
  <si>
    <t>TOSEM</t>
  </si>
  <si>
    <t>ACM Transactions on Software Engineering and Methodology</t>
  </si>
  <si>
    <t>http://dblp.uni-trier.de/db/journals/tosem/</t>
  </si>
  <si>
    <t>TSE</t>
  </si>
  <si>
    <t>IEEE Transactions on Software Engineering</t>
  </si>
  <si>
    <t>http://dblp.uni-trier.de/db/journals/tse/</t>
  </si>
  <si>
    <t>TSC</t>
  </si>
  <si>
    <t>IEEE Transactions on Services Computing</t>
  </si>
  <si>
    <t>http://dblp.uni-trier.de/db/journals/tsc/</t>
  </si>
  <si>
    <t>ASE</t>
  </si>
  <si>
    <t>Automated Software Engineering</t>
  </si>
  <si>
    <t>http://dblp.uni-trier.de/db/journals/ase/</t>
  </si>
  <si>
    <t>ESE</t>
  </si>
  <si>
    <t>Empirical Software Engineering</t>
  </si>
  <si>
    <t>http://dblp.uni-trier.de/db/journals/ese/</t>
  </si>
  <si>
    <t>IETS</t>
  </si>
  <si>
    <t>IET Software</t>
  </si>
  <si>
    <t>http://dblp.uni-trier.de/db/journals/iee/index.html</t>
  </si>
  <si>
    <t>IST</t>
  </si>
  <si>
    <t>Information and Software Technology</t>
  </si>
  <si>
    <t>http://dblp.uni-trier.de/db/journals/infsof/index.html</t>
  </si>
  <si>
    <t>JFP</t>
  </si>
  <si>
    <t>Journal of Functional Programming</t>
  </si>
  <si>
    <t>http://dblp.uni-trier.de/db/journals/jfp/</t>
  </si>
  <si>
    <t>Journal of Software: Evolution and Process</t>
  </si>
  <si>
    <t>http://dblp.uni-trier.de/db/journals/smr/</t>
  </si>
  <si>
    <t>JSS</t>
  </si>
  <si>
    <t>Journal of Systems and Software</t>
  </si>
  <si>
    <t>http://dblp.uni-trier.de/db/journals/jss/</t>
  </si>
  <si>
    <t>RE</t>
  </si>
  <si>
    <t>Requirements Engineering</t>
  </si>
  <si>
    <t>http://dblp.uni-trier.de/db/journals/re/</t>
  </si>
  <si>
    <t>SCP</t>
  </si>
  <si>
    <t>Science of Computer Programming</t>
  </si>
  <si>
    <t>http://dblp.uni-trier.de/db/journals/scp/</t>
  </si>
  <si>
    <t>SoSyM</t>
  </si>
  <si>
    <t>Software and Systems Modeling</t>
  </si>
  <si>
    <t>http://dblp.uni-trier.de/db/journals/sosym/</t>
  </si>
  <si>
    <t>STVR</t>
  </si>
  <si>
    <t>Software Testing, Verification and Reliability</t>
  </si>
  <si>
    <t>http://dblp.uni-trier.de/db/journals/stvr/index.html</t>
  </si>
  <si>
    <t>SPE</t>
  </si>
  <si>
    <t>Software: Practice and Experience</t>
  </si>
  <si>
    <t>http://dblp.uni-trier.de/db/journals/spe/</t>
  </si>
  <si>
    <t>CL</t>
  </si>
  <si>
    <t>Computer Languages, Systems and Structures</t>
  </si>
  <si>
    <t>http://dblp.uni-trier.de/db/journals/cl/index.html</t>
  </si>
  <si>
    <t>IJSEKE</t>
  </si>
  <si>
    <t>International Journal of Software Engineering and Knowledge Engineering</t>
  </si>
  <si>
    <t>http://dblp.uni-trier.de/db/journals/ijseke/index.html</t>
  </si>
  <si>
    <t>STTT</t>
  </si>
  <si>
    <t>International Journal of Software Tools for Technology Transfer</t>
  </si>
  <si>
    <t>http://dblp.uni-trier.de/db/journals/sttt/</t>
  </si>
  <si>
    <t>JLAMP</t>
  </si>
  <si>
    <t>Journal of Logical and Algebraic Methods in Programming</t>
  </si>
  <si>
    <t>https://dblp.uni-trier.de/db/journals/jlap/index.html</t>
  </si>
  <si>
    <t>JWE</t>
  </si>
  <si>
    <t>Journal of Web Engineering</t>
  </si>
  <si>
    <t>http://dblp.uni-trier.de/db/journals/jwe/</t>
  </si>
  <si>
    <t>SOCA</t>
  </si>
  <si>
    <t>Service Oriented Computing and Applications</t>
  </si>
  <si>
    <t>http://dblp.uni-trier.de/db/journals/soca/</t>
  </si>
  <si>
    <t>SQJ</t>
  </si>
  <si>
    <t>Software Quality Journal</t>
  </si>
  <si>
    <t>http://dblp.uni-trier.de/db/journals/sqj/</t>
  </si>
  <si>
    <t>TPLP</t>
  </si>
  <si>
    <t>Theory and Practice of Logic Programming</t>
  </si>
  <si>
    <t>http://dblp.uni-trier.de/db/journals/tplp/</t>
  </si>
  <si>
    <t>PACM PL</t>
  </si>
  <si>
    <t>Proceedings of the ACM on Programming Languages</t>
  </si>
  <si>
    <t>https://dblp.org/db/journals/pacmpl/index.html</t>
  </si>
  <si>
    <t>PLDI</t>
  </si>
  <si>
    <t>ACM SIGPLAN Conference on Programming Language Design and   Implementation</t>
  </si>
  <si>
    <t>http://dblp.uni-trier.de/db/conf/pldi/</t>
  </si>
  <si>
    <t>POPL</t>
  </si>
  <si>
    <t>ACM SIGPLAN-SIGACT Symposium on Principles of Programming Languages</t>
  </si>
  <si>
    <t>http://dblp.uni-trier.de/db/conf/popl/</t>
  </si>
  <si>
    <t>FSE/ESEC</t>
  </si>
  <si>
    <t>ACM Joint European Software Engineering Conference and Symposium on the Foundations of Software Engineering</t>
  </si>
  <si>
    <t>http://dblp.uni-trier.de/db/conf/sigsoft/</t>
  </si>
  <si>
    <t>SOSP</t>
  </si>
  <si>
    <t>ACM Symposium on Operating Systems Principles</t>
  </si>
  <si>
    <t>http://dblp.uni-trier.de/db/conf/sosp/</t>
  </si>
  <si>
    <t>OOPSLA</t>
  </si>
  <si>
    <t>Conference on Object-Oriented Programming Systems, Languages,and Applications</t>
  </si>
  <si>
    <t>http://dblp.uni-trier.de/db/conf/oopsla/</t>
  </si>
  <si>
    <t>International Conference on Automated Software Engineering</t>
  </si>
  <si>
    <t>http://dblp.uni-trier.de/db/conf/kbse/</t>
  </si>
  <si>
    <t>ICSE</t>
  </si>
  <si>
    <t>International Conference on Software Engineering</t>
  </si>
  <si>
    <t>http://dblp.uni-trier.de/db/conf/icse/</t>
  </si>
  <si>
    <t>ISSTA</t>
  </si>
  <si>
    <t>International Symposium on Software Testing and Analysis</t>
  </si>
  <si>
    <t>http://dblp.uni-trier.de/db/conf/issta/</t>
  </si>
  <si>
    <t>OSDI</t>
  </si>
  <si>
    <t>USENIX Symposium on Operating Systems Design and Implementations</t>
  </si>
  <si>
    <t>http://dblp.uni-trier.de/db/conf/osdi/</t>
  </si>
  <si>
    <t>FM</t>
  </si>
  <si>
    <t>International Symposium on Formal Methods</t>
  </si>
  <si>
    <t>http://dblp.uni-trier.de/db/conf/fm/</t>
  </si>
  <si>
    <t>ECOOP</t>
  </si>
  <si>
    <t>European Conference on Object-Oriented Programming</t>
  </si>
  <si>
    <t>http://dblp.uni-trier.de/db/conf/ecoop/</t>
  </si>
  <si>
    <t>ETAPS</t>
  </si>
  <si>
    <t>European Joint Conferences on Theory and Practice of Software</t>
  </si>
  <si>
    <t>http://dblp.uni-trier.de/db/conf/etaps/</t>
  </si>
  <si>
    <t>ICPC</t>
  </si>
  <si>
    <t>IEEE International Conference on Program Comprehension</t>
  </si>
  <si>
    <t>http://dblp.uni-trier.de/db/conf/iwpc/</t>
  </si>
  <si>
    <t>IEEE International Requirements Engineering Conference</t>
  </si>
  <si>
    <t>http://dblp.uni-trier.de/db/conf/re/</t>
  </si>
  <si>
    <t>CAiSE</t>
  </si>
  <si>
    <t>International Conference on Advanced Information Systems Engineering</t>
  </si>
  <si>
    <t>http://dblp.uni-trier.de/db/conf/caise/</t>
  </si>
  <si>
    <t>ICFP</t>
  </si>
  <si>
    <t>ACM SIGPLAN International Conference on Function Programming</t>
  </si>
  <si>
    <t>http://dblp.uni-trier.de/db/conf/icfp/</t>
  </si>
  <si>
    <t>LCTES</t>
  </si>
  <si>
    <t>ACM SIGPLAN/SIGBED International Conference on Languages, Compilers andTools for Embedded Systems</t>
  </si>
  <si>
    <t>http://dblp.uni-trier.de/db/conf/lctrts/</t>
  </si>
  <si>
    <t>MoDELS</t>
  </si>
  <si>
    <t>ACM/IEEE International Conference on Model Driven Engineering Languages and Systems</t>
  </si>
  <si>
    <t>http://dblp.uni-trier.de/db/conf/models/</t>
  </si>
  <si>
    <t>CP</t>
  </si>
  <si>
    <t>International Conference on Principles and Practice of Constraint Programming</t>
  </si>
  <si>
    <t>http://dblp.uni-trier.de/db/conf/cp/</t>
  </si>
  <si>
    <t>ICSOC</t>
  </si>
  <si>
    <t>International Conference on Service Oriented Computing</t>
  </si>
  <si>
    <t>http://dblp.uni-trier.de/db/conf/icsoc/</t>
  </si>
  <si>
    <t>SANER</t>
  </si>
  <si>
    <t>IEEE International Conference on Software Analysis, Evolution,and Reengineering</t>
  </si>
  <si>
    <t>http://dblp.uni-trier.de/db/conf/wcre/</t>
  </si>
  <si>
    <t>ICSME</t>
  </si>
  <si>
    <t>International Conference on Software Maintenance and Evolution</t>
  </si>
  <si>
    <t>http://dblp.uni-trier.de/db/conf/icsm/</t>
  </si>
  <si>
    <t>VMCAI</t>
  </si>
  <si>
    <t>International Conference on Verification,Model Checking, and Abstract Interpretation</t>
  </si>
  <si>
    <t>http://dblp.uni-trier.de/db/conf/vmcai/</t>
  </si>
  <si>
    <t>ICWS</t>
  </si>
  <si>
    <t>IEEE International Conference on Web Services</t>
  </si>
  <si>
    <t>http://dblp.uni-trier.de/db/conf/icws/</t>
  </si>
  <si>
    <t>Middleware</t>
  </si>
  <si>
    <t>International Middleware Conference</t>
  </si>
  <si>
    <t>http://dblp.uni-trier.de/db/conf/middleware/</t>
  </si>
  <si>
    <t>SAS</t>
  </si>
  <si>
    <t>International Static Analysis Symposium</t>
  </si>
  <si>
    <t>http://dblp.uni-trier.de/db/conf/sas/</t>
  </si>
  <si>
    <t>ESEM</t>
  </si>
  <si>
    <t>International Symposium on Empirical Software Engineering and Measurement</t>
  </si>
  <si>
    <t>http://dblp.uni-trier.de/db/conf/esem/</t>
  </si>
  <si>
    <t>ISSRE</t>
  </si>
  <si>
    <t>IEEE International Symposium on Software Reliability Engineering</t>
  </si>
  <si>
    <t>http://dblp.uni-trier.de/db/conf/issre/</t>
  </si>
  <si>
    <t>HotOS</t>
  </si>
  <si>
    <t>USENIX Workshop on Hot Topics in Operating Systems</t>
  </si>
  <si>
    <t>http://dblp.uni-trier.de/db/conf/hotos/</t>
  </si>
  <si>
    <t>PEPM</t>
  </si>
  <si>
    <t>ACM SIGPLAN Workshop on Partial Evaluation and Program Manipulation</t>
  </si>
  <si>
    <t>http://dblp.uni-trier.de/db/conf/pepm/</t>
  </si>
  <si>
    <t>PASTE</t>
  </si>
  <si>
    <t>ACMSIGPLAN-SIGSOFT Workshop on Program Analysis for Software Tools and Engineering</t>
  </si>
  <si>
    <t>http://dblp.uni-trier.de/db/conf/paste/</t>
  </si>
  <si>
    <t>APLAS</t>
  </si>
  <si>
    <t>Asian Symposium on Programming Languages and Systems</t>
  </si>
  <si>
    <t>http://dblp.uni-trier.de/db/conf/aplas/</t>
  </si>
  <si>
    <t>APSEC</t>
  </si>
  <si>
    <t>Asia-Pacific Software Engineering Conference</t>
  </si>
  <si>
    <t>http://dblp.uni-trier.de/db/conf/apsec/</t>
  </si>
  <si>
    <t>EASE</t>
  </si>
  <si>
    <t>International Conference on Evaluation and Assessment in Software Engineering</t>
  </si>
  <si>
    <t>http://dblp.uni-trier.de/db/conf/ease/</t>
  </si>
  <si>
    <t>ICECCS</t>
  </si>
  <si>
    <t>International Conference on Engineering of Complex Computer Systems</t>
  </si>
  <si>
    <t>http://dblp.uni-trier.de/db/conf/iceccs/</t>
  </si>
  <si>
    <t>ICST</t>
  </si>
  <si>
    <t>IEEE International Conference on Software Testing, Verification and Validation</t>
  </si>
  <si>
    <t>http://dblp.uni-trier.de/db/conf/icst/</t>
  </si>
  <si>
    <t>ISPASS</t>
  </si>
  <si>
    <t>IEEE International Symposium on Performance Analysis of Systems and Software</t>
  </si>
  <si>
    <t>http://dblp.uni-trier.de/db/conf/ispass/</t>
  </si>
  <si>
    <t>SCAM</t>
  </si>
  <si>
    <t>IEEE International Working Conference on Source Code Analysis and Manipulation</t>
  </si>
  <si>
    <t>http://dblp.uni-trier.de/db/conf/scam/</t>
  </si>
  <si>
    <t>COMPSAC</t>
  </si>
  <si>
    <t>International Computer Software and Applications Conference</t>
  </si>
  <si>
    <t>http://dblp.uni-trier.de/db/conf/compsac/</t>
  </si>
  <si>
    <t>ICFEM</t>
  </si>
  <si>
    <t>International Conference on Formal Engineering Methods</t>
  </si>
  <si>
    <t>http://dblp.uni-trier.de/db/conf/icfem/</t>
  </si>
  <si>
    <t>SCC</t>
  </si>
  <si>
    <t>IEEE International Conference on Services Computing</t>
  </si>
  <si>
    <t>http://dblp.uni-trier.de/db/conf/IEEEscc/</t>
  </si>
  <si>
    <t>ICSSP</t>
  </si>
  <si>
    <t>International Conference on Software and System Process</t>
  </si>
  <si>
    <t>http://dblp.uni-trier.de/db/conf/ispw/</t>
  </si>
  <si>
    <t>SEKE</t>
  </si>
  <si>
    <t>International Conference on Software Engineering and Knowledge Engineering</t>
  </si>
  <si>
    <t>http://dblp.uni-trier.de/db/conf/seke/</t>
  </si>
  <si>
    <t>QRS</t>
  </si>
  <si>
    <t>International Conference on Software Quality, Reliability and Security</t>
  </si>
  <si>
    <t>http://paris.utdallas.edu/qrs/</t>
  </si>
  <si>
    <t>ICSR</t>
  </si>
  <si>
    <t>International Conference on Software Reuse</t>
  </si>
  <si>
    <t>http://dblp.uni-trier.de/db/conf/icsr/</t>
  </si>
  <si>
    <t>ICWE</t>
  </si>
  <si>
    <t>International Conference on Web Engineering</t>
  </si>
  <si>
    <t>http://dblp.uni-trier.de/db/conf/icwe/</t>
  </si>
  <si>
    <t>SPIN</t>
  </si>
  <si>
    <t>International Symposium on Model Checking of Software</t>
  </si>
  <si>
    <t>http://dblp.uni-trier.de/db/conf/spin/index.html</t>
  </si>
  <si>
    <t>ATVA</t>
  </si>
  <si>
    <t>International Symposium on Automated Technology for Verification and Analysis</t>
  </si>
  <si>
    <t>http://dblp.uni-trier.de/db/conf/atva/</t>
  </si>
  <si>
    <t>LOPSTR</t>
  </si>
  <si>
    <t>International Symposium on Logic-based Program Synthesis and Transformation</t>
  </si>
  <si>
    <t>http://dblp.uni-trier.de/db/conf/lopstr/</t>
  </si>
  <si>
    <t>TASE</t>
  </si>
  <si>
    <t>Theoretical Aspects of Software Engineering Conference</t>
  </si>
  <si>
    <t>http://dblp.uni-trier.de/db/conf/tase/</t>
  </si>
  <si>
    <t>MSR</t>
  </si>
  <si>
    <t>Mining Software Repositories</t>
  </si>
  <si>
    <t>http://dblp.uni-trier.de/db/conf/msr/</t>
  </si>
  <si>
    <t>REFSQ</t>
  </si>
  <si>
    <t>Requirements Engineering: Foundation for Software Quality</t>
  </si>
  <si>
    <t>http://dblp.uni-trier.de/db/conf/refsq/</t>
  </si>
  <si>
    <t>WICSA</t>
  </si>
  <si>
    <t>Working IEEE/IFIP Conference on Software Architecture</t>
  </si>
  <si>
    <t>http://dblp.uni-trier.de/db/conf/wicsa/</t>
  </si>
  <si>
    <t>Internetware</t>
  </si>
  <si>
    <t>Asia-Pacific Symposium on Internetware</t>
  </si>
  <si>
    <t>https://dblp.org/db/conf/internetware/index.html</t>
  </si>
  <si>
    <t>RV</t>
  </si>
  <si>
    <t>International Conference on Runtime Verification</t>
  </si>
  <si>
    <t>https://dblp.org/db/conf/rv/index.html</t>
  </si>
  <si>
    <t>数据库/数据挖掘/内容检索</t>
  </si>
  <si>
    <t>TODS</t>
  </si>
  <si>
    <t>ACM Transactions on Database Systems</t>
  </si>
  <si>
    <t>http://dblp.uni-trier.de/db/journals/tods/</t>
  </si>
  <si>
    <t>TOIS</t>
  </si>
  <si>
    <t>ACM Transactions on Information Systems</t>
  </si>
  <si>
    <t>http://dblp.uni-trier.de/db/journals/tois/</t>
  </si>
  <si>
    <t>TKDE</t>
  </si>
  <si>
    <t>IEEE Transactions on Knowledge and Data Engineering</t>
  </si>
  <si>
    <t>http://dblp.uni-trier.de/db/journals/tkde/</t>
  </si>
  <si>
    <t>VLDBJ</t>
  </si>
  <si>
    <t>The VLDB Journal</t>
  </si>
  <si>
    <t>http://dblp.uni-trier.de/db/journals/vldb/</t>
  </si>
  <si>
    <t>TKDD</t>
  </si>
  <si>
    <t>ACM Transactions on Knowledge  Discovery from Data</t>
  </si>
  <si>
    <t>http://dblp.uni-trier.de/db/journals/tkdd/</t>
  </si>
  <si>
    <t>TWEB</t>
  </si>
  <si>
    <t>ACM Transactions on the Web</t>
  </si>
  <si>
    <t>http://dblp.uni-trier.de/db/journals/tweb/</t>
  </si>
  <si>
    <t>AEI</t>
  </si>
  <si>
    <t>Advanced Engineering Informatics</t>
  </si>
  <si>
    <t>http://dblp.uni-trier.de/db/journals/aei/</t>
  </si>
  <si>
    <t>DKE</t>
  </si>
  <si>
    <t>Data &amp; Knowledge Engineering</t>
  </si>
  <si>
    <t>http://dblp.uni-trier.de/db/journals/dke/</t>
  </si>
  <si>
    <t>DMKD</t>
  </si>
  <si>
    <t>Data Mining and Knowledge  Discovery</t>
  </si>
  <si>
    <t>http://dblp.uni-trier.de/db/journals/datamine/</t>
  </si>
  <si>
    <t>EJIS</t>
  </si>
  <si>
    <t>European Journal of Information Systems</t>
  </si>
  <si>
    <t>http://dblp.uni-trier.de/db/journals/ejis/</t>
  </si>
  <si>
    <t>GeoInformatica</t>
  </si>
  <si>
    <t>http://dblp.uni-trier.de/db/journals/geoinformatica/</t>
  </si>
  <si>
    <t>IPM</t>
  </si>
  <si>
    <t>Information Processing and Management</t>
  </si>
  <si>
    <t>http://dblp.uni-trier.de/db/journals/ipm/</t>
  </si>
  <si>
    <t>Information Sciences</t>
  </si>
  <si>
    <t>http://dblp.uni-trier.de/db/journals/isci/</t>
  </si>
  <si>
    <t>IS</t>
  </si>
  <si>
    <t>Information Systems</t>
  </si>
  <si>
    <t>http://dblp.uni-trier.de/db/journals/is/</t>
  </si>
  <si>
    <t>JASIST</t>
  </si>
  <si>
    <t>Journal of the Association for Information Science and Technology</t>
  </si>
  <si>
    <t>http://dblp.uni-trier.de/db/journals/jasis/</t>
  </si>
  <si>
    <t>JWS</t>
  </si>
  <si>
    <t>Journal of Web Semantics</t>
  </si>
  <si>
    <t>http://dblp.uni-trier.de/db/journals/ws/</t>
  </si>
  <si>
    <t>KAIS</t>
  </si>
  <si>
    <t>Knowledge and Information Systems</t>
  </si>
  <si>
    <t>http://dblp.uni-trier.de/db/journals/kais/</t>
  </si>
  <si>
    <t>DPD</t>
  </si>
  <si>
    <t>Distributed and Parallel Databases</t>
  </si>
  <si>
    <t>http://dblp.uni-trier.de/db/journals/dpd/</t>
  </si>
  <si>
    <t>I&amp;M</t>
  </si>
  <si>
    <t>Information &amp; Management</t>
  </si>
  <si>
    <t>http://dblp.uni-trier.de/db/journals/iam/</t>
  </si>
  <si>
    <t>IPL</t>
  </si>
  <si>
    <t>Information Processing Letters</t>
  </si>
  <si>
    <t>http://dblp.uni-trier.de/db/journals/ipl/</t>
  </si>
  <si>
    <t>IR</t>
  </si>
  <si>
    <t>Information Retrieval Journal</t>
  </si>
  <si>
    <t>http://dblp.uni-trier.de/db/journals/ir/</t>
  </si>
  <si>
    <t>IJCIS</t>
  </si>
  <si>
    <t>International Journal of Cooperative Information Systems</t>
  </si>
  <si>
    <t>http://dblp.uni-trier.de/db/journals/ijcis/</t>
  </si>
  <si>
    <t>IJGIS</t>
  </si>
  <si>
    <t>International Journal of Geographical Information Science</t>
  </si>
  <si>
    <t>http://dblp.uni-trier.de/db/journals/gis/</t>
  </si>
  <si>
    <t>IJIS</t>
  </si>
  <si>
    <t>International Journal of Intelligent Systems</t>
  </si>
  <si>
    <t>http://dblp.uni-trier.de/db/journals/ijis/</t>
  </si>
  <si>
    <t>IJKM</t>
  </si>
  <si>
    <t>International Journal of Knowledge Management</t>
  </si>
  <si>
    <t>http://dblp.uni-trier.de/db/journals/ijkm/</t>
  </si>
  <si>
    <t>IJSWIS</t>
  </si>
  <si>
    <t>International Journal on Semantic Web and Information Systems</t>
  </si>
  <si>
    <t>http://dblp.uni-trier.de/db/journals/ijswis/</t>
  </si>
  <si>
    <t>JCIS</t>
  </si>
  <si>
    <t>Journal of Computer Information Systems</t>
  </si>
  <si>
    <t>http://dblp.uni-trier.de/db/journals/jcis/</t>
  </si>
  <si>
    <t>JDM</t>
  </si>
  <si>
    <t>Journal of Database Management</t>
  </si>
  <si>
    <t>http://dblp.uni-trier.de/db/journals/jdm/</t>
  </si>
  <si>
    <t>JGITM</t>
  </si>
  <si>
    <t>Journal of Global Information Technology Management</t>
  </si>
  <si>
    <t>https://dblp.org/db/journals/jgim/index.html</t>
  </si>
  <si>
    <t>JIIS</t>
  </si>
  <si>
    <t>Journal of Intelligent Information Systems</t>
  </si>
  <si>
    <t>http://dblp.uni-trier.de/db/journals/jiis/</t>
  </si>
  <si>
    <t>JSIS</t>
  </si>
  <si>
    <t>The Journal of Strategic Information Systems</t>
  </si>
  <si>
    <t>http://dblp.uni-trier.de/db/journals/jsis/</t>
  </si>
  <si>
    <t>DSE</t>
  </si>
  <si>
    <t>Data Science and Engineering</t>
  </si>
  <si>
    <t>https://dblp.org/db/journals/dase/index.html</t>
  </si>
  <si>
    <t>SIGMOD</t>
  </si>
  <si>
    <t>ACM SIGMOD Conference</t>
  </si>
  <si>
    <t>http://dblp.uni-trier.de/db/conf/sigmod/</t>
  </si>
  <si>
    <t>SIGKDD</t>
  </si>
  <si>
    <t>ACM SIGKDD Conference on Knowledge Discovery and Data Mining</t>
  </si>
  <si>
    <t>http://dblp.uni-trier.de/db/conf/kdd/</t>
  </si>
  <si>
    <t>ICDE</t>
  </si>
  <si>
    <t>IEEE International Conference on Data Engineering</t>
  </si>
  <si>
    <t>http://dblp.uni-trier.de/db/conf/icde/</t>
  </si>
  <si>
    <t>SIGIR</t>
  </si>
  <si>
    <t>International ACM SIGIR Conference on Research and Development in Information Retrieval</t>
  </si>
  <si>
    <t>http://dblp.uni-trier.de/db/conf/sigir/</t>
  </si>
  <si>
    <t>VLDB</t>
  </si>
  <si>
    <t>International Conference on Very Large Data Bases</t>
  </si>
  <si>
    <t>http://dblp.uni-trier.de/db/conf/vldb/</t>
  </si>
  <si>
    <t>CIKM</t>
  </si>
  <si>
    <t>ACM International Conference on Information and Knowledge Management</t>
  </si>
  <si>
    <t>http://dblp.uni-trier.de/db/conf/cikm/</t>
  </si>
  <si>
    <t>WSDM</t>
  </si>
  <si>
    <t>ACM International Conference on Web Search and Data Mining</t>
  </si>
  <si>
    <t>http://dblp.uni-trier.de/db/conf/wsdm/</t>
  </si>
  <si>
    <t>PODS</t>
  </si>
  <si>
    <t>ACM SIGMOD-SIGACT-SIGAI Symposium on Principles of Database Systems</t>
  </si>
  <si>
    <t>http://dblp.uni-trier.de/db/conf/pods/</t>
  </si>
  <si>
    <t>DASFAA</t>
  </si>
  <si>
    <t>International Conference on Database Systems for Advanced Applications</t>
  </si>
  <si>
    <t>http://dblp.uni-trier.de/db/conf/dasfaa/</t>
  </si>
  <si>
    <t>ECML-PKDD</t>
  </si>
  <si>
    <t>European Conference on Machine Learning and Principles and Practice of Knowledge Discovery in Databases</t>
  </si>
  <si>
    <t>http://dblp.uni-trier.de/db/conf/ecml/</t>
  </si>
  <si>
    <t>ISWC</t>
  </si>
  <si>
    <t>IEEE International Semantic Web Conference</t>
  </si>
  <si>
    <t>http://dblp.uni-trier.de/db/conf/semweb/</t>
  </si>
  <si>
    <t>ICDM</t>
  </si>
  <si>
    <t>IEEE International Conference on Data Mining</t>
  </si>
  <si>
    <t>http://dblp.uni-trier.de/db/conf/icdm/</t>
  </si>
  <si>
    <t>ICDT</t>
  </si>
  <si>
    <t>International Conference on Database Theory</t>
  </si>
  <si>
    <t>http://dblp.uni-trier.de/db/conf/icdt/</t>
  </si>
  <si>
    <t>EDBT</t>
  </si>
  <si>
    <t>International Conference on Extending DatabaseTechnology</t>
  </si>
  <si>
    <t>http://dblp.uni-trier.de/db/conf/edbt/</t>
  </si>
  <si>
    <t>CIDR</t>
  </si>
  <si>
    <t>Conference on Innovative DataSystems Research</t>
  </si>
  <si>
    <t>http://dblp.uni-trier.de/db/conf/cidr/</t>
  </si>
  <si>
    <t>SDM</t>
  </si>
  <si>
    <t>SIAM International Conference on Data Mining</t>
  </si>
  <si>
    <t>http://dblp.uni-trier.de/db/conf/sdm/</t>
  </si>
  <si>
    <t>RecSys</t>
  </si>
  <si>
    <t>ACM Conference on Recommender Systems</t>
  </si>
  <si>
    <t>https://dblp.org/db/conf/recsys/index.html</t>
  </si>
  <si>
    <t>APWeb</t>
  </si>
  <si>
    <t>Asia Pacific Web Conference</t>
  </si>
  <si>
    <t>http://dblp.uni-trier.de/db/conf/apweb/</t>
  </si>
  <si>
    <t>DEXA</t>
  </si>
  <si>
    <t>International Conference on Database and Expert System Applications</t>
  </si>
  <si>
    <t>http://dblp.uni-trier.de/db/conf/dexa/</t>
  </si>
  <si>
    <t>ECIR</t>
  </si>
  <si>
    <t>European Conference on Information Retrieval</t>
  </si>
  <si>
    <t>http://dblp.uni-trier.de/db/conf/ecir/</t>
  </si>
  <si>
    <t>ESWC</t>
  </si>
  <si>
    <t>Extended Semantic Web Conference</t>
  </si>
  <si>
    <t>http://dblp.uni-trier.de/db/conf/esws/</t>
  </si>
  <si>
    <t>WebDB</t>
  </si>
  <si>
    <t>International Workshop on Web andDatabases</t>
  </si>
  <si>
    <t>http://dblp.uni-trier.de/db/conf/webdb/</t>
  </si>
  <si>
    <t>ER</t>
  </si>
  <si>
    <t>International Conference on Conceptual Modeling</t>
  </si>
  <si>
    <t>http://dblp.uni-trier.de/db/conf/er/</t>
  </si>
  <si>
    <t>MDM</t>
  </si>
  <si>
    <t>International Conference on Mobile Data Management</t>
  </si>
  <si>
    <t>http://dblp.uni-trier.de/db/conf/mdm/</t>
  </si>
  <si>
    <t>SSDBM</t>
  </si>
  <si>
    <t>International Conference on Scientific andStatistical Database Management</t>
  </si>
  <si>
    <t>http://dblp.uni-trier.de/db/conf/ssdbm/</t>
  </si>
  <si>
    <t>WAIM</t>
  </si>
  <si>
    <t>International Conference on Web Age Information Management</t>
  </si>
  <si>
    <t>http://dblp.uni-trier.de/db/conf/waim/</t>
  </si>
  <si>
    <t>SSTD</t>
  </si>
  <si>
    <t>International Symposium on Spatial and Temporal Databases</t>
  </si>
  <si>
    <t>http://dblp.uni-trier.de/db/conf/ssd/</t>
  </si>
  <si>
    <t>PAKDD</t>
  </si>
  <si>
    <t>Pacific-Asia Conference on Knowledge Discovery and Data Mining</t>
  </si>
  <si>
    <t>http://dblp.uni-trier.de/db/conf/pakdd/</t>
  </si>
  <si>
    <t>WISE</t>
  </si>
  <si>
    <t>Web Information Systems Engineering</t>
  </si>
  <si>
    <t>http://dblp.uni-trier.de/db/conf/wise/</t>
  </si>
  <si>
    <t>ADMA</t>
  </si>
  <si>
    <t>International Conference on Advanced Data Mining and Applications</t>
  </si>
  <si>
    <t>https://dblp.org/db/conf/adma/index.html</t>
  </si>
  <si>
    <t>计算机科学理论</t>
  </si>
  <si>
    <t>TIT</t>
  </si>
  <si>
    <t>IEEE Transactions on Information Theory</t>
  </si>
  <si>
    <t>http://dblp.uni-trier.de/db/journals/tit/</t>
  </si>
  <si>
    <t>IANDC</t>
  </si>
  <si>
    <t>Information and Computation</t>
  </si>
  <si>
    <t>http://dblp.uni-trier.de/db/journals/iandc/</t>
  </si>
  <si>
    <t>SICOMP</t>
  </si>
  <si>
    <t>SIAM Journal on Computing</t>
  </si>
  <si>
    <t>http://dblp.uni-trier.de/db/journals/siamcomp/</t>
  </si>
  <si>
    <t>TALG</t>
  </si>
  <si>
    <t>ACM Transactions on Algorithms</t>
  </si>
  <si>
    <t>http://dblp.uni-trier.de/db/journals/talg/</t>
  </si>
  <si>
    <t>TOCL</t>
  </si>
  <si>
    <t>ACM Transactions on Computational Logic</t>
  </si>
  <si>
    <t>http://dblp.uni-trier.de/db/journals/tocl/</t>
  </si>
  <si>
    <t>TOMS</t>
  </si>
  <si>
    <t>ACM Transactions on Mathematical Software</t>
  </si>
  <si>
    <t>http://dblp.uni-trier.de/db/journals/toms/</t>
  </si>
  <si>
    <t>Algorithmica</t>
  </si>
  <si>
    <t>http://dblp.uni-trier.de/db/journals/algorithmica/</t>
  </si>
  <si>
    <t>Computational complexity</t>
  </si>
  <si>
    <t>http://dblp.uni-trier.de/db/journals/cc/</t>
  </si>
  <si>
    <t>FAC</t>
  </si>
  <si>
    <t>Formal Aspects of Computing</t>
  </si>
  <si>
    <t>http://dblp.uni-trier.de/db/journals/fac/</t>
  </si>
  <si>
    <t>FMSD</t>
  </si>
  <si>
    <t>Formal Methods in System Design</t>
  </si>
  <si>
    <t>http://dblp.uni-trier.de/db/journals/fmsd/</t>
  </si>
  <si>
    <t>INFORMS</t>
  </si>
  <si>
    <t>INFORMS Journal on Computing</t>
  </si>
  <si>
    <t>http://dblp.uni-trier.de/db/journals/informs/</t>
  </si>
  <si>
    <t>JCSS</t>
  </si>
  <si>
    <t>Journal of Computer and System Sciences</t>
  </si>
  <si>
    <t>http://dblp.uni-trier.de/db/journals/jcss/</t>
  </si>
  <si>
    <t>JGO</t>
  </si>
  <si>
    <t>Journal of Global Optimization</t>
  </si>
  <si>
    <t>http://dblp.uni-trier.de/db/journals/jgo/</t>
  </si>
  <si>
    <t>JSC</t>
  </si>
  <si>
    <t>Journal of Symbolic Computation</t>
  </si>
  <si>
    <t>http://dblp.uni-trier.de/db/journals/jsc/</t>
  </si>
  <si>
    <t>MSCS</t>
  </si>
  <si>
    <t>Mathematical Structures in Computer Science</t>
  </si>
  <si>
    <t>http://dblp.uni-trier.de/db/journals/mscs/</t>
  </si>
  <si>
    <t>TCS</t>
  </si>
  <si>
    <t>Theoretical Computer Science</t>
  </si>
  <si>
    <t>http://dblp.uni-trier.de/db/journals/tcs/</t>
  </si>
  <si>
    <t>ACTA</t>
  </si>
  <si>
    <t>Acta Informatica</t>
  </si>
  <si>
    <t>http://dblp.uni-trier.de/db/journals/acta/</t>
  </si>
  <si>
    <t>APAL</t>
  </si>
  <si>
    <t>Annals of Pure and Applied Logic</t>
  </si>
  <si>
    <t>http://dblp.uni-trier.de/db/journals/apal/</t>
  </si>
  <si>
    <t>DAM</t>
  </si>
  <si>
    <t>Discrete Applied Mathematics</t>
  </si>
  <si>
    <t>http://dblp.uni-trier.de/db/journals/dam/</t>
  </si>
  <si>
    <t>FUIN</t>
  </si>
  <si>
    <t>Fundamenta Informaticae</t>
  </si>
  <si>
    <t>http://dblp.uni-trier.de/db/journals/fuin/</t>
  </si>
  <si>
    <t>JCOMPLEXITY</t>
  </si>
  <si>
    <t>Journal of Complexity</t>
  </si>
  <si>
    <t>http://dblp.uni-trier.de/db/journals/jc/</t>
  </si>
  <si>
    <t>LOGCOM</t>
  </si>
  <si>
    <t>Journal of Logic and Computation</t>
  </si>
  <si>
    <t>http://dblp.uni-trier.de/db/journals/logcom/</t>
  </si>
  <si>
    <t>JSL</t>
  </si>
  <si>
    <t>The Journal of Symbolic Logic</t>
  </si>
  <si>
    <t>http://dblp.uni-trier.de/db/journals/jsyml/</t>
  </si>
  <si>
    <t>LMCS</t>
  </si>
  <si>
    <t>Logical Methods in Computer Science</t>
  </si>
  <si>
    <t>http://dblp.uni-trier.de/db/journals/lmcs/</t>
  </si>
  <si>
    <t>SIDMA</t>
  </si>
  <si>
    <t>SIAM Journal on Discrete Mathematics</t>
  </si>
  <si>
    <t>http://dblp.uni-trier.de/db/journals/siamdm/</t>
  </si>
  <si>
    <t>Theory of Computing Systems</t>
  </si>
  <si>
    <t>http://dblp.uni-trier.de/db/journals/mst/</t>
  </si>
  <si>
    <t>STOC</t>
  </si>
  <si>
    <t>ACM Symposium on Theory of Computing</t>
  </si>
  <si>
    <t>http://dblp.uni-trier.de/db/conf/stoc/</t>
  </si>
  <si>
    <t>SODA</t>
  </si>
  <si>
    <t>ACM-SIAM Symposium on Discrete Algorithms</t>
  </si>
  <si>
    <t>http://dblp.uni-trier.de/db/conf/soda/</t>
  </si>
  <si>
    <t>CAV</t>
  </si>
  <si>
    <t>International Conference on Computer Aided Verification</t>
  </si>
  <si>
    <t>http://dblp.uni-trier.de/db/conf/cav/</t>
  </si>
  <si>
    <t>FOCS</t>
  </si>
  <si>
    <t>IEEE Annual Symposium on Foundations of Computer Science</t>
  </si>
  <si>
    <t>http://dblp.uni-trier.de/db/conf/focs/</t>
  </si>
  <si>
    <t>LICS</t>
  </si>
  <si>
    <t>ACM/IEEE Symposium on Logic in Computer Science</t>
  </si>
  <si>
    <t>http://dblp.uni-trier.de/db/conf/lics/</t>
  </si>
  <si>
    <t>SoCG</t>
  </si>
  <si>
    <t>International Symposium on Computational Geometry</t>
  </si>
  <si>
    <t>http://dblp.uni-trier.de/db/conf/compgeom/</t>
  </si>
  <si>
    <t>ESA</t>
  </si>
  <si>
    <t>European Symposium on Algorithms</t>
  </si>
  <si>
    <t>http://dblp.uni-trier.de/db/conf/esa/</t>
  </si>
  <si>
    <t>CCC</t>
  </si>
  <si>
    <t>Conference on Computational Complexity</t>
  </si>
  <si>
    <t>http://dblp.uni-trier.de/db/conf/coco/</t>
  </si>
  <si>
    <t>ICALP</t>
  </si>
  <si>
    <t>International Colloquium on Automata, Languages and Programming</t>
  </si>
  <si>
    <t>http://dblp.uni-trier.de/db/conf/icalp/</t>
  </si>
  <si>
    <t>International Conference on Automated Deduction/International Joint Conference on Automated Reasoning</t>
  </si>
  <si>
    <t>http://dblp.uni-trier.de/db/conf/cade/</t>
  </si>
  <si>
    <t>CONCUR</t>
  </si>
  <si>
    <t>International Conference on Concurrency Theory</t>
  </si>
  <si>
    <t>http://dblp.uni-trier.de/db/conf/concur/</t>
  </si>
  <si>
    <t>HSCC</t>
  </si>
  <si>
    <t>International Conference on Hybrid Systems: Computation and Control</t>
  </si>
  <si>
    <t>http://dblp.uni-trier.de/db/conf/hybrid/</t>
  </si>
  <si>
    <t>SAT</t>
  </si>
  <si>
    <t>International Conference on Theory and Applications of Satisfiability Testing</t>
  </si>
  <si>
    <t>http://dblp.uni-trier.de/db/conf/sat/</t>
  </si>
  <si>
    <t>COCOON</t>
  </si>
  <si>
    <t>International Computing and Combinatorics Conference</t>
  </si>
  <si>
    <t>https://dblp.org/db/conf/cocoon/index.html</t>
  </si>
  <si>
    <t>CSL</t>
  </si>
  <si>
    <t>Computer Science Logic</t>
  </si>
  <si>
    <t>http://dblp.uni-trier.de/db/conf/csl/</t>
  </si>
  <si>
    <t>FMCAD</t>
  </si>
  <si>
    <t>Formal Method in Computer-Aided Design</t>
  </si>
  <si>
    <t>http://dblp.uni-trier.de/db/conf/fmcad/</t>
  </si>
  <si>
    <t>FSTTCS</t>
  </si>
  <si>
    <t>Foundations of Software Technology and Theoretical Computer Science</t>
  </si>
  <si>
    <t>http://dblp.uni-trier.de/db/conf/fsttcs/</t>
  </si>
  <si>
    <t>DSAA</t>
  </si>
  <si>
    <t>IEEE International Conference on Data Science and Advanced Analytics</t>
  </si>
  <si>
    <t>https://dblp.uni-trier.de/db/conf/dsaa/</t>
  </si>
  <si>
    <t>ICTAC</t>
  </si>
  <si>
    <t>International Colloquium on Theoretical Aspects of Computing</t>
  </si>
  <si>
    <t>http://dblp.uni-trier.de/db/conf/ictac/</t>
  </si>
  <si>
    <t>IPCO</t>
  </si>
  <si>
    <t>International Conference on Integer Programming and Combinatorial Optimization</t>
  </si>
  <si>
    <t>http://dblp.uni-trier.de/db/conf/ipco/</t>
  </si>
  <si>
    <t>RTA</t>
  </si>
  <si>
    <t>International Conference on Rewriting Techniques and Applications</t>
  </si>
  <si>
    <t>http://dblp.uni-trier.de/db/conf/rta/</t>
  </si>
  <si>
    <t>ISAAC</t>
  </si>
  <si>
    <t>International Symposium on Algorithms and Computation</t>
  </si>
  <si>
    <t>http://dblp.uni-trier.de/db/conf/isaac/</t>
  </si>
  <si>
    <t>MFCS</t>
  </si>
  <si>
    <t>International Conference on Mathematical Foundations of Computer Science</t>
  </si>
  <si>
    <t>http://dblp.uni-trier.de/db/conf/mfcs/</t>
  </si>
  <si>
    <t>STACS</t>
  </si>
  <si>
    <t>Symposium on Theoretical Aspects of Computer Science</t>
  </si>
  <si>
    <t>http://dblp.uni-trier.de/db/conf/stacs/</t>
  </si>
  <si>
    <t>SETTA</t>
  </si>
  <si>
    <t>International Symposium on Dependable Software Engineering: Theories, Tools, and Applications</t>
  </si>
  <si>
    <t>https://dblp.org/db/conf/setta/index.html</t>
  </si>
  <si>
    <t>计算机图形学与多媒体</t>
  </si>
  <si>
    <t>TOG</t>
  </si>
  <si>
    <t>ACM Transactions on Graphics</t>
  </si>
  <si>
    <t>http://dblp.uni-trier.de/db/journals/tog/</t>
  </si>
  <si>
    <t>TIP</t>
  </si>
  <si>
    <t>IEEE Transactions on Image Processing</t>
  </si>
  <si>
    <t>http://dblp.uni-trier.de/db/journals/tip/</t>
  </si>
  <si>
    <t>TVCG</t>
  </si>
  <si>
    <t>IEEE Transactions on Visualization and Computer Graphics</t>
  </si>
  <si>
    <t>http://dblp.uni-trier.de/db/journals/tvcg/</t>
  </si>
  <si>
    <t>ACM Transactions on Multimedia Computing,Communications and Applications</t>
  </si>
  <si>
    <t>CAGD</t>
  </si>
  <si>
    <t>Computer Aided Geometric Design</t>
  </si>
  <si>
    <t>http://dblp.uni-trier.de/db/journals/cagd/</t>
  </si>
  <si>
    <t>CGF</t>
  </si>
  <si>
    <t>Computer Graphics Forum</t>
  </si>
  <si>
    <t>http://dblp.uni-trier.de/db/journals/cgf/</t>
  </si>
  <si>
    <t>CAD</t>
  </si>
  <si>
    <t>Computer-Aided Design</t>
  </si>
  <si>
    <t>http://dblp.uni-trier.de/db/journals/cad/</t>
  </si>
  <si>
    <t>GM</t>
  </si>
  <si>
    <t>Graphical Models</t>
  </si>
  <si>
    <t>http://dblp.uni-trier.de/db/journals/cvgip/</t>
  </si>
  <si>
    <t>TCSVT</t>
  </si>
  <si>
    <t>IEEE Transactions on Circuits and Systems for Video Technology</t>
  </si>
  <si>
    <t>http://dblp.uni-trier.de/db/journals/tcsv/</t>
  </si>
  <si>
    <t>TMM</t>
  </si>
  <si>
    <t>IEEE Transactions on Multimedia</t>
  </si>
  <si>
    <t>http://dblp.uni-trier.de/db/journals/tmm/</t>
  </si>
  <si>
    <t>JASA</t>
  </si>
  <si>
    <t>The Journal of the Acoustical Society of America</t>
  </si>
  <si>
    <t>http://scitation.aip.org/content/asa/journal/jasa</t>
  </si>
  <si>
    <t>SIIMS</t>
  </si>
  <si>
    <t>SIAM Journal on Imaging Sciences</t>
  </si>
  <si>
    <t>http://dblp.uni-trier.de/db/journals/siamis/</t>
  </si>
  <si>
    <t>SPECOM</t>
  </si>
  <si>
    <t>Speech Communication</t>
  </si>
  <si>
    <t>http://dblp.uni-trier.de/db/journals/speech/</t>
  </si>
  <si>
    <t>CGTA</t>
  </si>
  <si>
    <t>Computational Geometry: Theory and Applications</t>
  </si>
  <si>
    <t>http://dblp.uni-trier.de/db/journals/comgeo/</t>
  </si>
  <si>
    <t>CAVW</t>
  </si>
  <si>
    <t>computer animation &amp; virtual worlds</t>
  </si>
  <si>
    <t>https://dblp.org/db/journals/jvca/index.html</t>
  </si>
  <si>
    <t>C&amp;G</t>
  </si>
  <si>
    <t>Computers &amp; Graphics</t>
  </si>
  <si>
    <t>http://dblp.uni-trier.de/db/journals/cg/</t>
  </si>
  <si>
    <t>DCG</t>
  </si>
  <si>
    <t>Discrete &amp; Computational Geometry</t>
  </si>
  <si>
    <t>http://dblp.uni-trier.de/db/journals/dcg/</t>
  </si>
  <si>
    <t>SPL</t>
  </si>
  <si>
    <t>IEEE Signal Processing Letters</t>
  </si>
  <si>
    <t>http://dblp.uni-trier.de/db/journals/spl/</t>
  </si>
  <si>
    <t>IET-IPR</t>
  </si>
  <si>
    <t>IET Image Processing</t>
  </si>
  <si>
    <t>http://dblp.uni-trier.de/db/journals/iet-ipr/</t>
  </si>
  <si>
    <t>JVCIR</t>
  </si>
  <si>
    <t>Journal of Visual Communication and Image Representation</t>
  </si>
  <si>
    <t>http://dblp.uni-trier.de/db/journals/jvcir/</t>
  </si>
  <si>
    <t>MS</t>
  </si>
  <si>
    <t>Multimedia Systems</t>
  </si>
  <si>
    <t>http://dblp.uni-trier.de/db/journals/mms/</t>
  </si>
  <si>
    <t>MTA</t>
  </si>
  <si>
    <t>Multimedia Tools and Applications</t>
  </si>
  <si>
    <t>http://dblp.uni-trier.de/db/journals/mta/</t>
  </si>
  <si>
    <t>SIGPRO</t>
  </si>
  <si>
    <t>Signal Processing</t>
  </si>
  <si>
    <t>http://dblp.uni-trier.de/db/journals/sigpro/</t>
  </si>
  <si>
    <t>IMAGE</t>
  </si>
  <si>
    <t>Signal Processing: Image Communication</t>
  </si>
  <si>
    <t>http://dblp.uni-trier.de/db/journals/spic/</t>
  </si>
  <si>
    <t>TVC</t>
  </si>
  <si>
    <t>The Visual Computer</t>
  </si>
  <si>
    <t>http://dblp.uni-trier.de/db/journals/vc/</t>
  </si>
  <si>
    <t>CVMJ</t>
  </si>
  <si>
    <t>Computational Visual Media</t>
  </si>
  <si>
    <t>https://dblp.org/db/journals/cvm/index.html</t>
  </si>
  <si>
    <t>ACM MM</t>
  </si>
  <si>
    <t>ACM International Conference on Multimedia</t>
  </si>
  <si>
    <t>http://dblp.uni-trier.de/db/conf/mm/</t>
  </si>
  <si>
    <t>SIGGRAPH</t>
  </si>
  <si>
    <t>ACM Special Interest Group on Computer Graphics</t>
  </si>
  <si>
    <t>http://dblp.uni-trier.de/db/conf/siggraph/index.html</t>
  </si>
  <si>
    <t>VR</t>
  </si>
  <si>
    <t>IEEE Virtual Reality</t>
  </si>
  <si>
    <t>http://dblp.uni-trier.de/db/conf/vr/</t>
  </si>
  <si>
    <t>IEEE VIS</t>
  </si>
  <si>
    <t>IEEE Visualization Conference</t>
  </si>
  <si>
    <t>http://dblp.uni-trier.de/db/conf/visualization/index.html</t>
  </si>
  <si>
    <t>ICMR</t>
  </si>
  <si>
    <t>ACM SIGMM International Conference on Multimedia Retrieval</t>
  </si>
  <si>
    <t>http://dblp.uni-trier.de/db/conf/mir/</t>
  </si>
  <si>
    <t>I3D</t>
  </si>
  <si>
    <t>ACM SIGGRAPH Symposium onInteractive 3D Graphics and Games</t>
  </si>
  <si>
    <t>http://dblp.uni-trier.de/db/conf/si3d/</t>
  </si>
  <si>
    <t>SCA</t>
  </si>
  <si>
    <t>ACM SIGGRAPH/Eurographics Symposium on Computer Animation</t>
  </si>
  <si>
    <t>http://dblp.uni-trier.de/db/conf/sca/index.html</t>
  </si>
  <si>
    <t>DCC</t>
  </si>
  <si>
    <t>Data Compression Conference</t>
  </si>
  <si>
    <t>http://dblp.uni-trier.de/db/conf/dcc/</t>
  </si>
  <si>
    <t>Eurographics</t>
  </si>
  <si>
    <t>Annual Conference of the European Association for Computer Graphics</t>
  </si>
  <si>
    <t>http://dblp.uni-trier.de/db/conf/eurographics/</t>
  </si>
  <si>
    <t>EuroVis</t>
  </si>
  <si>
    <t>Eurographics Conference on Visualization</t>
  </si>
  <si>
    <t>http://dblp.uni-trier.de/db/conf/vissym/</t>
  </si>
  <si>
    <t>SGP</t>
  </si>
  <si>
    <t>Eurographics Symposium on Geometry Processing</t>
  </si>
  <si>
    <t>http://dblp.uni-trier.de/db/conf/sgp/</t>
  </si>
  <si>
    <t>EGSR</t>
  </si>
  <si>
    <t>Eurographics Symposium on Rendering</t>
  </si>
  <si>
    <t>http://dblp.uni-trier.de/db/conf/rt/</t>
  </si>
  <si>
    <t>ICASSP</t>
  </si>
  <si>
    <t>IEEE International Conference on Acoustics,Speech and Signal Processing</t>
  </si>
  <si>
    <t>http://dblp.uni-trier.de/db/conf/icassp/</t>
  </si>
  <si>
    <t>ICME</t>
  </si>
  <si>
    <t>IEEE International Conference on Multimedia&amp; Expo</t>
  </si>
  <si>
    <t>http://dblp.uni-trier.de/db/conf/icmcs/</t>
  </si>
  <si>
    <t>ISMAR</t>
  </si>
  <si>
    <t>International Symposium on Mixed and Augmented Reality</t>
  </si>
  <si>
    <t>http://dblp.uni-trier.de/db/conf/ismar/</t>
  </si>
  <si>
    <t>PG</t>
  </si>
  <si>
    <t>Pacific Conference on Computer Graphics and Applications</t>
  </si>
  <si>
    <t>http://dblp.uni-trier.de/db/conf/pg/index.html</t>
  </si>
  <si>
    <t>SPM</t>
  </si>
  <si>
    <t>Symposium on Solid and Physical Modeling</t>
  </si>
  <si>
    <t>http://dblp.uni-trier.de/db/conf/sma/</t>
  </si>
  <si>
    <t>VRST</t>
  </si>
  <si>
    <t>ACM Symposium on Virtual Reality Software and Technology</t>
  </si>
  <si>
    <t>http://dblp2.uni-trier.de/db/conf/vrst/</t>
  </si>
  <si>
    <t>CASA</t>
  </si>
  <si>
    <t>International Conference on Computer Animation and Social Agents</t>
  </si>
  <si>
    <t>http://dblp.uni-trier.de/db/conf/ca/</t>
  </si>
  <si>
    <t>CGI</t>
  </si>
  <si>
    <t>Computer Graphics International</t>
  </si>
  <si>
    <t>http://dblp.uni-trier.de/db/conf/cgi/</t>
  </si>
  <si>
    <t>INTERSPEECH</t>
  </si>
  <si>
    <t>Conference of the International Speech
Communication Association</t>
  </si>
  <si>
    <t>http://dblp.uni-trier.de/db/conf/interspeech/index.html</t>
  </si>
  <si>
    <t>GMP</t>
  </si>
  <si>
    <t>Geometric Modeling and Processing</t>
  </si>
  <si>
    <t>http://dblp.uni-trier.de/db/conf/gmp/</t>
  </si>
  <si>
    <t>PacificVis</t>
  </si>
  <si>
    <t>IEEE Pacific Visualization Symposium</t>
  </si>
  <si>
    <t>http://dblp.uni-trier.de/db/conf/apvis/</t>
  </si>
  <si>
    <t>3DV</t>
  </si>
  <si>
    <t>International Conference on 3D Vision</t>
  </si>
  <si>
    <t>https://dblp.uni-trier.de/db/conf/3dim/</t>
  </si>
  <si>
    <t>CAD/Graphics</t>
  </si>
  <si>
    <t>International Conference on Computer-Aided Design and Computer Graphics</t>
  </si>
  <si>
    <t>https://dblp.uni-trier.de/db/conf/cadgraphics/</t>
  </si>
  <si>
    <t>ICIP</t>
  </si>
  <si>
    <t>IEEE International Conference on Image Processing</t>
  </si>
  <si>
    <t>http://dblp.uni-trier.de/db/conf/icip/</t>
  </si>
  <si>
    <t>MMM</t>
  </si>
  <si>
    <t>International Conference on Multimedia Modeling</t>
  </si>
  <si>
    <t>http://dblp.uni-trier.de/db/conf/mmm/index.html</t>
  </si>
  <si>
    <t>MMAsia</t>
  </si>
  <si>
    <t>ACM Multimedia Asia</t>
  </si>
  <si>
    <t>https://dblp.uni-trier.de/db/conf/mmasia/index.html</t>
  </si>
  <si>
    <t>SMI</t>
  </si>
  <si>
    <t>Shape Modeling International</t>
  </si>
  <si>
    <t>http://dblp.uni-trier.de/db/conf/smi/</t>
  </si>
  <si>
    <t>ICVRV</t>
  </si>
  <si>
    <t>International Conference on Virtual Reality and Visualization</t>
  </si>
  <si>
    <t>https://www.computer.org/csdl/proceedings/1800579</t>
  </si>
  <si>
    <t>CVM</t>
  </si>
  <si>
    <t>https://dblp.org/db/conf/cvm/index.html</t>
  </si>
  <si>
    <t>PRCV</t>
  </si>
  <si>
    <t>Chinese Conference on Pattern Recognition and Computer Vision</t>
  </si>
  <si>
    <t>https://dblp.org/db/conf/prcv/index.html</t>
  </si>
  <si>
    <t>人工智能</t>
  </si>
  <si>
    <t>AI</t>
  </si>
  <si>
    <t>Artificial Intelligence</t>
  </si>
  <si>
    <t>http://dblp.uni-trier.de/db/journals/ai/</t>
  </si>
  <si>
    <t>TPAMI</t>
  </si>
  <si>
    <t>IEEE Transactions on Pattern Analysis and Machine Intelligence</t>
  </si>
  <si>
    <t>http://dblp.uni-trier.de/db/journals/pami/</t>
  </si>
  <si>
    <t>IJCV</t>
  </si>
  <si>
    <t>International Journal of Computer Vision</t>
  </si>
  <si>
    <t>http://dblp.uni-trier.de/db/journals/ijcv/</t>
  </si>
  <si>
    <t>JMLR</t>
  </si>
  <si>
    <t>Journal of Machine Learning Research</t>
  </si>
  <si>
    <t>http://dblp.uni-trier.de/db/journals/jmlr/</t>
  </si>
  <si>
    <t>TAP</t>
  </si>
  <si>
    <t>ACM Transactions on Applied Perception</t>
  </si>
  <si>
    <t>http://dblp.uni-trier.de/db/journals/tap/</t>
  </si>
  <si>
    <t>AAMAS</t>
  </si>
  <si>
    <t>Autonomous Agents and Multi-Agent Systems</t>
  </si>
  <si>
    <t>http://dblp.uni-trier.de/db/journals/aamas/</t>
  </si>
  <si>
    <t>Computational Linguistics</t>
  </si>
  <si>
    <t>http://dblp.uni-trier.de/db/journals/coling/</t>
  </si>
  <si>
    <t>CVIU</t>
  </si>
  <si>
    <t>Computer Vision and Image Understanding</t>
  </si>
  <si>
    <t>http://dblp.uni-trier.de/db/journals/cviu/</t>
  </si>
  <si>
    <t>http://dblp.uni-trier.de/db/journals/dke/index.html</t>
  </si>
  <si>
    <t>Evolutionary Computation</t>
  </si>
  <si>
    <t>http://dblp.uni-trier.de/db/journals/ec/</t>
  </si>
  <si>
    <t>TAC</t>
  </si>
  <si>
    <t>IEEE Transactions on Affective Computing</t>
  </si>
  <si>
    <t>http://dblp.uni-trier.de/db/journals/taffco/</t>
  </si>
  <si>
    <t>TASLP</t>
  </si>
  <si>
    <t>IEEE/ACM Transactions on Audio, Speech and Language Processing</t>
  </si>
  <si>
    <t>http://dblp.uni-trier.de/db/journals/taslp/</t>
  </si>
  <si>
    <t>IEEE Transactions on Cybernetics</t>
  </si>
  <si>
    <t>http://dblp.uni-trier.de/db/journals/tcyb/</t>
  </si>
  <si>
    <t>TEC</t>
  </si>
  <si>
    <t>IEEE Transactions on Evolutionary Computation</t>
  </si>
  <si>
    <t>http://dblp.uni-trier.de/db/journals/tec/</t>
  </si>
  <si>
    <t>TFS</t>
  </si>
  <si>
    <t>IEEE Transactions on Fuzzy Systems</t>
  </si>
  <si>
    <t>http://dblp.uni-trier.de/db/journals/tfs/</t>
  </si>
  <si>
    <t>TNNLS</t>
  </si>
  <si>
    <t>IEEE Transactions on Neural Networks and learning systems</t>
  </si>
  <si>
    <t>http://dblp.uni-trier.de/db/journals/tnn/</t>
  </si>
  <si>
    <t>IJAR</t>
  </si>
  <si>
    <t>International Journal of Approximate Reasoning</t>
  </si>
  <si>
    <t>http://dblp.uni-trier.de/db/journals/ijar/</t>
  </si>
  <si>
    <t>JAIR</t>
  </si>
  <si>
    <t>Journal of Artificial Intelligence Research</t>
  </si>
  <si>
    <t>http://dblp.uni-trier.de/db/journals/jair/index.html</t>
  </si>
  <si>
    <t>Journal of Automated Reasoning</t>
  </si>
  <si>
    <t>http://dblp.uni-trier.de/db/journals/jar/</t>
  </si>
  <si>
    <t>JSLHR</t>
  </si>
  <si>
    <t>Journal of Speech, Language, and Hearing Research</t>
  </si>
  <si>
    <t>http://jslhr.pubs.asha.org/</t>
  </si>
  <si>
    <t>Machine Learning</t>
  </si>
  <si>
    <t>http://dblp.uni-trier.de/db/journals/ml/</t>
  </si>
  <si>
    <t>Neural Computation</t>
  </si>
  <si>
    <t>http://dblp.uni-trier.de/db/journals/neco/</t>
  </si>
  <si>
    <t>Neural Networks</t>
  </si>
  <si>
    <t>http://dblp.uni-trier.de/db/journals/nn/</t>
  </si>
  <si>
    <t>PR</t>
  </si>
  <si>
    <t>Pattern Recognition</t>
  </si>
  <si>
    <t>http://dblp.uni-trier.de/db/conf/par/</t>
  </si>
  <si>
    <t>TACL</t>
  </si>
  <si>
    <t>Transactions of the Association for Computational Linguistics</t>
  </si>
  <si>
    <t>https://dblp.org/db/journals/tacl/index.html</t>
  </si>
  <si>
    <t>TALLIP</t>
  </si>
  <si>
    <t>ACM Transactions on Asian and Low-Resource Language Information Processing</t>
  </si>
  <si>
    <t>http://dblp.uni-trier.de/db/journals/talip/</t>
  </si>
  <si>
    <t>Applied Intelligence</t>
  </si>
  <si>
    <t>http://dblp.uni-trier.de/db/journals/apin/</t>
  </si>
  <si>
    <t>AIM</t>
  </si>
  <si>
    <t>Artificial Intelligence in Medicine</t>
  </si>
  <si>
    <t>http://dblp.uni-trier.de/db/journals/artmed/</t>
  </si>
  <si>
    <t>Artificial Life</t>
  </si>
  <si>
    <t>http://dblp.uni-trier.de/db/journals/alife/</t>
  </si>
  <si>
    <t>Computational Intelligence</t>
  </si>
  <si>
    <t>http://dblp.uni-trier.de/db/journals/ci/</t>
  </si>
  <si>
    <t>Computer Speech &amp; Language</t>
  </si>
  <si>
    <t>http://dblp.uni-trier.de/db/journals/csl/</t>
  </si>
  <si>
    <t>Connection Science</t>
  </si>
  <si>
    <t>http://dblp.uni-trier.de/db/journals/connection/</t>
  </si>
  <si>
    <t>DSS</t>
  </si>
  <si>
    <t>Decision Support Systems</t>
  </si>
  <si>
    <t>http://dblp.uni-trier.de/db/journals/dss/</t>
  </si>
  <si>
    <t>EAAI</t>
  </si>
  <si>
    <t>Engineering Applications of Artificial Intelligence</t>
  </si>
  <si>
    <t>http://dblp.uni-trier.de/db/journals/eaai/</t>
  </si>
  <si>
    <t>Expert Systems</t>
  </si>
  <si>
    <t>http://dblp.uni-trier.de/db/journals/es/</t>
  </si>
  <si>
    <t>ESWA</t>
  </si>
  <si>
    <t>Expert Systems with Applications</t>
  </si>
  <si>
    <t>http://dblp.uni-trier.de/db/journals/eswa/</t>
  </si>
  <si>
    <t>Fuzzy Sets and Systems</t>
  </si>
  <si>
    <t>http://dblp.uni-trier.de/db/journals/fss/</t>
  </si>
  <si>
    <t>TG</t>
  </si>
  <si>
    <t>IEEE Transactions on Games</t>
  </si>
  <si>
    <t>http://dblp.uni-trier.de/db/journals/tciaig/</t>
  </si>
  <si>
    <t>IET-CVI</t>
  </si>
  <si>
    <t>IET Computer Vision</t>
  </si>
  <si>
    <t>https://dblp.org/db/journals/iet-cvi/index.html</t>
  </si>
  <si>
    <t>IET Signal Processing</t>
  </si>
  <si>
    <t>https://dblp.org/db/journals/iet-spr/index.html</t>
  </si>
  <si>
    <t>IVC</t>
  </si>
  <si>
    <t>Image and Vision Computing</t>
  </si>
  <si>
    <t>http://dblp.uni-trier.de/db/journals/ivc/</t>
  </si>
  <si>
    <t>IDA</t>
  </si>
  <si>
    <t>Intelligent Data Analysis</t>
  </si>
  <si>
    <t>http://dblp.uni-trier.de/db/journals/ida/</t>
  </si>
  <si>
    <t>IJCIA</t>
  </si>
  <si>
    <t>International Journal of Computational Intelligence and Applications</t>
  </si>
  <si>
    <t>http://dblp.uni-trier.de/db/journals/ijcia/</t>
  </si>
  <si>
    <t>IJNS</t>
  </si>
  <si>
    <t>International Journal of Neural Systems</t>
  </si>
  <si>
    <t>http://dblp.uni-trier.de/db/journals/ijns/</t>
  </si>
  <si>
    <t>IJPRAI</t>
  </si>
  <si>
    <t>International Journal of Pattern Recognition and Artificial Intelligence</t>
  </si>
  <si>
    <t>http://dblp.uni-trier.de/db/journals/ijprai/</t>
  </si>
  <si>
    <t>IJUFKS</t>
  </si>
  <si>
    <t>International Journal of Uncertainty,Fuzziness and Knowledge-Based Systems</t>
  </si>
  <si>
    <t>https://dblp.uni-trier.de/db/journals/ijufks/</t>
  </si>
  <si>
    <t>IJDAR</t>
  </si>
  <si>
    <t>International Journal on Document Analysis and Recognition</t>
  </si>
  <si>
    <t>http://dblp.uni-trier.de/db/journals/ijdar/</t>
  </si>
  <si>
    <t>JETAI</t>
  </si>
  <si>
    <t>Journal of Experimental and Theoretical Artificial Intelligence</t>
  </si>
  <si>
    <t>http://dblp.uni-trier.de/db/journals/jetai/</t>
  </si>
  <si>
    <t>KBS</t>
  </si>
  <si>
    <t>Knowledge-Based Systems</t>
  </si>
  <si>
    <t>http://dblp.uni-trier.de/db/journals/kbs/</t>
  </si>
  <si>
    <t>Machine Translation</t>
  </si>
  <si>
    <t>http://dblp.uni-trier.de/db/journals/mt/</t>
  </si>
  <si>
    <t>Machine Vision and Applications</t>
  </si>
  <si>
    <t>http://dblp.uni-trier.de/db/journals/mva/</t>
  </si>
  <si>
    <t>Natural Computing</t>
  </si>
  <si>
    <t>http://dblp.uni-trier.de/db/journals/nc/</t>
  </si>
  <si>
    <t>NLE</t>
  </si>
  <si>
    <t>Natural Language Engineering</t>
  </si>
  <si>
    <t>http://dblp.uni-trier.de/db/journals/nle/</t>
  </si>
  <si>
    <t>NCA</t>
  </si>
  <si>
    <t>Neural Computing and Applications</t>
  </si>
  <si>
    <t>http://dblp.uni-trier.de/db/journals/nca/</t>
  </si>
  <si>
    <t>NPL</t>
  </si>
  <si>
    <t>Neural Processing Letters</t>
  </si>
  <si>
    <t>http://dblp.uni-trier.de/db/journals/npl/</t>
  </si>
  <si>
    <t>Neurocomputing</t>
  </si>
  <si>
    <t>http://dblp.uni-trier.de/db/journals/ijon/</t>
  </si>
  <si>
    <t>PAA</t>
  </si>
  <si>
    <t>Pattern Analysis and Applications</t>
  </si>
  <si>
    <t>http://dblp.uni-trier.de/db/journals/paa/</t>
  </si>
  <si>
    <t>PRL</t>
  </si>
  <si>
    <t>Pattern Recognition Letters</t>
  </si>
  <si>
    <t>http://dblp.uni-trier.de/db/journals/prl/</t>
  </si>
  <si>
    <t>Soft Computing</t>
  </si>
  <si>
    <t>http://dblp.uni-trier.de/db/journals/soco/</t>
  </si>
  <si>
    <t>WI</t>
  </si>
  <si>
    <t>Web Intelligence</t>
  </si>
  <si>
    <t>http://dblp.uni-trier.de/db/journals/wias/</t>
  </si>
  <si>
    <t>TIIS</t>
  </si>
  <si>
    <t>ACM Transactions on Interactive Intelligent Systems</t>
  </si>
  <si>
    <t>https://dblp.org/db/journals/tiis/index.html</t>
  </si>
  <si>
    <t>热门</t>
  </si>
  <si>
    <t>AAAI</t>
  </si>
  <si>
    <t>AAAI Conference on Artificial Intelligence</t>
  </si>
  <si>
    <t>http://dblp.uni-trier.de/db/conf/aaai/</t>
  </si>
  <si>
    <t>NeurIPS</t>
  </si>
  <si>
    <t>Conference on Neural Information Processing Systems</t>
  </si>
  <si>
    <t>http://dblp.uni-trier.de/db/conf/nips/</t>
  </si>
  <si>
    <t>ACL</t>
  </si>
  <si>
    <t>Annual Meeting of the Association for Computational Linguistics</t>
  </si>
  <si>
    <t>http://dblp.uni-trier.de/db/conf/acl/</t>
  </si>
  <si>
    <t>CVPR</t>
  </si>
  <si>
    <t>IEEE/CVF Computer Vision and Pattern Recognition Conference</t>
  </si>
  <si>
    <t>http://dblp.uni-trier.de/db/conf/cvpr/</t>
  </si>
  <si>
    <t>ICCV</t>
  </si>
  <si>
    <t>International Conference on Computer Vision</t>
  </si>
  <si>
    <t>http://dblp.uni-trier.de/db/conf/iccv/</t>
  </si>
  <si>
    <t>ICML</t>
  </si>
  <si>
    <t>International Conference on Machine Learning</t>
  </si>
  <si>
    <t>http://dblp.uni-trier.de/db/conf/icml/</t>
  </si>
  <si>
    <t>IJCAI</t>
  </si>
  <si>
    <t>International Joint Conference on Artificial Intelligence</t>
  </si>
  <si>
    <t>http://dblp.uni-trier.de/db/conf/ijcai/</t>
  </si>
  <si>
    <t>COLT</t>
  </si>
  <si>
    <t>Annual Conference on Computational Learning Theory</t>
  </si>
  <si>
    <t>http://dblp.uni-trier.de/db/conf/colt/</t>
  </si>
  <si>
    <t>EMNLP</t>
  </si>
  <si>
    <t>Conference on Empirical Methods in Natural Language Processing</t>
  </si>
  <si>
    <t>http://dblp.uni-trier.de/db/conf/emnlp/</t>
  </si>
  <si>
    <t>ECAI</t>
  </si>
  <si>
    <t>European Conference on Artificial Intelligence</t>
  </si>
  <si>
    <t>http://dblp.uni-trier.de/db/conf/ecai/</t>
  </si>
  <si>
    <t>ECCV</t>
  </si>
  <si>
    <t>European Conference on Computer Vision</t>
  </si>
  <si>
    <t>http://dblp.uni-trier.de/db/conf/eccv/</t>
  </si>
  <si>
    <t>ICRA</t>
  </si>
  <si>
    <t>IEEE International Conference on Robotics and Automation</t>
  </si>
  <si>
    <t>http://dblp.uni-trier.de/db/conf/icra/</t>
  </si>
  <si>
    <t>ICAPS</t>
  </si>
  <si>
    <t>International Conference on Automated Planning and Scheduling</t>
  </si>
  <si>
    <t>http://dblp.uni-trier.de/db/conf/aips/</t>
  </si>
  <si>
    <t>ICCBR</t>
  </si>
  <si>
    <t>International Conference on Case-Based Reasoning</t>
  </si>
  <si>
    <t>http://dblp.uni-trier.de/db/conf/iccbr/</t>
  </si>
  <si>
    <t>COLING</t>
  </si>
  <si>
    <t>International Conference on Computational Linguistics</t>
  </si>
  <si>
    <t>http://dblp.uni-trier.de/db/conf/coling/</t>
  </si>
  <si>
    <t>KR</t>
  </si>
  <si>
    <t>International Conference on Principles of Knowledge Representation and Reasoning</t>
  </si>
  <si>
    <t>http://dblp.uni-trier.de/db/conf/kr/</t>
  </si>
  <si>
    <t>UAI</t>
  </si>
  <si>
    <t>Conference on Uncertainty in ArtificialIntelligence</t>
  </si>
  <si>
    <t>http://dblp.uni-trier.de/db/conf/uai/</t>
  </si>
  <si>
    <t>International Joint Conference on Autonomous Agents and Multi-agent Systems</t>
  </si>
  <si>
    <t>http://dblp.uni-trier.de/db/conf/atal/index.html</t>
  </si>
  <si>
    <t>PPSN</t>
  </si>
  <si>
    <t>Parallel Problem Solving from Nature</t>
  </si>
  <si>
    <t>http://dblp.uni-trier.de/db/conf/ppsn/</t>
  </si>
  <si>
    <t>NAACL</t>
  </si>
  <si>
    <t>North   American Chapter of the Associationfor Computational Linguistics</t>
  </si>
  <si>
    <t>http://dblp.uni-trier.de/db/conf/naacl/</t>
  </si>
  <si>
    <t>AISTATS</t>
  </si>
  <si>
    <t>International Conference on Artificial Intelligence and Statistics</t>
  </si>
  <si>
    <t>http://dblp.uni-trier.de/db/conf/aistats/</t>
  </si>
  <si>
    <t>ACCV</t>
  </si>
  <si>
    <t>Asian Conference on Computer Vision</t>
  </si>
  <si>
    <t>http://dblp.uni-trier.de/db/conf/accv/</t>
  </si>
  <si>
    <t>ACML</t>
  </si>
  <si>
    <t>Asian Conference on Machine Learning</t>
  </si>
  <si>
    <t>http://dblp.uni-trier.de/db/conf/acml/</t>
  </si>
  <si>
    <t>BMVC</t>
  </si>
  <si>
    <t>British Machine Vision Conference</t>
  </si>
  <si>
    <t>http://dblp.uni-trier.de/db/conf/bmvc/</t>
  </si>
  <si>
    <t>NLPCC</t>
  </si>
  <si>
    <t>CCF International Conference on Natural Language Processing and Chinese Computing</t>
  </si>
  <si>
    <t>https://dblp.uni-trier.de/db/conf/nlpcc/</t>
  </si>
  <si>
    <t>CoNLL</t>
  </si>
  <si>
    <t>Conference on Computational Natural Language Learning</t>
  </si>
  <si>
    <t>http://dblp.uni-trier.de/db/conf/conll</t>
  </si>
  <si>
    <t>GECCO</t>
  </si>
  <si>
    <t>Genetic and Evolutionary Computation Conference</t>
  </si>
  <si>
    <t>http://dblp.uni-trier.de/db/conf/gecco/</t>
  </si>
  <si>
    <t>ICTAI</t>
  </si>
  <si>
    <t>IEEE International Conference on Tools with Artificial Intelligence</t>
  </si>
  <si>
    <t>http://dblp.uni-trier.de/db/conf/ictai/</t>
  </si>
  <si>
    <t>IROS</t>
  </si>
  <si>
    <t>IEEE\RSJ International Conference on Intelligent Robots and Systems</t>
  </si>
  <si>
    <t>http://dblp.uni-trier.de/db/conf/iros/</t>
  </si>
  <si>
    <t>ALT</t>
  </si>
  <si>
    <t>International Conference on Algorithmic Learning Theory</t>
  </si>
  <si>
    <t>http://dblp.uni-trier.de/db/conf/alt/</t>
  </si>
  <si>
    <t>ICANN</t>
  </si>
  <si>
    <t>International Conference on Artificial Neural Networks</t>
  </si>
  <si>
    <t>http://dblp.uni-trier.de/db/conf/icann/</t>
  </si>
  <si>
    <t>FG</t>
  </si>
  <si>
    <t>IEEE International Conference on AutomaticFace and Gesture Recognition</t>
  </si>
  <si>
    <t>http://dblp.uni-trier.de/db/conf/fgr/</t>
  </si>
  <si>
    <t>ICDAR</t>
  </si>
  <si>
    <t>International Conference on Document Analysis and Recognition</t>
  </si>
  <si>
    <t>http://dblp.uni-trier.de/db/conf/icdar/</t>
  </si>
  <si>
    <t>ILP</t>
  </si>
  <si>
    <t>International Conference on Inductive Logic Programming</t>
  </si>
  <si>
    <t>http://dblp.uni-trier.de/db/conf/ilp/</t>
  </si>
  <si>
    <t>KSEM</t>
  </si>
  <si>
    <t>International conference on Knowledge Science,Engineering and Management</t>
  </si>
  <si>
    <t>http://dblp.uni-trier.de/db/conf/ksem/</t>
  </si>
  <si>
    <t>ICONIP</t>
  </si>
  <si>
    <t>International Conference on Neural Information Processing</t>
  </si>
  <si>
    <t>http://dblp.uni-trier.de/db/conf/iconip/</t>
  </si>
  <si>
    <t>ICPR</t>
  </si>
  <si>
    <t>International Conference on Pattern Recognition</t>
  </si>
  <si>
    <t>http://dblp.uni-trier.de/db/conf/icpr/</t>
  </si>
  <si>
    <t>IJCB</t>
  </si>
  <si>
    <t>International Joint Conference onBiometrics</t>
  </si>
  <si>
    <t>http://dblp.uni-trier.de/db/conf/icb/</t>
  </si>
  <si>
    <t>IJCNN</t>
  </si>
  <si>
    <t>International Joint Conference on Neural Networks</t>
  </si>
  <si>
    <t>http://dblp.uni-trier.de/db/conf/ijcnn/</t>
  </si>
  <si>
    <t>PRICAI</t>
  </si>
  <si>
    <t>Pacific Rim International Conference on Artificial Intelligence</t>
  </si>
  <si>
    <t>http://dblp.uni-trier.de/db/conf/pricai/</t>
  </si>
  <si>
    <t>人机交互与普适计算</t>
  </si>
  <si>
    <t>TOCHI</t>
  </si>
  <si>
    <t>ACM Transactions on Computer-Human Interaction</t>
  </si>
  <si>
    <t>http://dblp.uni-trier.de/db/journals/tochi/</t>
  </si>
  <si>
    <t>IJHCS</t>
  </si>
  <si>
    <t>International Journal of Human-Computer Studies</t>
  </si>
  <si>
    <t>http://dblp.uni-trier.de/db/journals/ijmms/</t>
  </si>
  <si>
    <t>CSCW</t>
  </si>
  <si>
    <t>Computer Supported Cooperative Work</t>
  </si>
  <si>
    <t>http://dblp.uni-trier.de/db/journals/cscw/</t>
  </si>
  <si>
    <t>HCI</t>
  </si>
  <si>
    <t>Human-Computer Interaction</t>
  </si>
  <si>
    <t>http://dblp.uni-trier.de/db/journals/hhci/</t>
  </si>
  <si>
    <t>IEEE Transactions on Human-Machine Systems</t>
  </si>
  <si>
    <t>http://dblp.uni-trier.de/db/journals/thms/</t>
  </si>
  <si>
    <t>IWC</t>
  </si>
  <si>
    <t>Interacting with Computers</t>
  </si>
  <si>
    <t>http://dblp.uni-trier.de/db/journals/iwc/</t>
  </si>
  <si>
    <t>IJHCI</t>
  </si>
  <si>
    <t>International Journal of Human-Computer Interaction</t>
  </si>
  <si>
    <t>http://dblp.uni-trier.de/db/journals/ijhci/</t>
  </si>
  <si>
    <t>UMUAI</t>
  </si>
  <si>
    <t>User Modeling and User-Adapted Interaction</t>
  </si>
  <si>
    <t>http://dblp.uni-trier.de/db/journals/umuai/</t>
  </si>
  <si>
    <t>TSMC</t>
  </si>
  <si>
    <t>IEEE Transactions on Systems, Man, and Cybernetics: Systems</t>
  </si>
  <si>
    <t>https://dblp.org/db/journals/tsmc/tsmc12.html</t>
  </si>
  <si>
    <t>BIT</t>
  </si>
  <si>
    <t>Behaviour &amp; Information Technology</t>
  </si>
  <si>
    <t>http://dblp.uni-trier.de/db/journals/behaviourIT/</t>
  </si>
  <si>
    <t>PUC</t>
  </si>
  <si>
    <t>Personal and Ubiquitous Computing</t>
  </si>
  <si>
    <t>http://dblp.uni-trier.de/db/journals/puc/</t>
  </si>
  <si>
    <t>PMC</t>
  </si>
  <si>
    <t>Pervasive and Mobile Computing</t>
  </si>
  <si>
    <t>http://dblp.uni-trier.de/db/journals/percom/</t>
  </si>
  <si>
    <t>PACMHCI</t>
  </si>
  <si>
    <t>Proceedings of the ACM on Human-Computer Interaction</t>
  </si>
  <si>
    <t>ttps://dblp.org/db/journals/pacmhci/index.html</t>
  </si>
  <si>
    <t>ACM Conference on Computer Supported Cooperative Work and Social Computing</t>
  </si>
  <si>
    <t>http://dblp.uni-trier.de/db/conf/cscw</t>
  </si>
  <si>
    <t>CHI</t>
  </si>
  <si>
    <t>ACM Conference on Human Factors in Computing Systems</t>
  </si>
  <si>
    <t>http://dblp.uni-trier.de/db/conf/chi</t>
  </si>
  <si>
    <t>UbiComp</t>
  </si>
  <si>
    <t>ACM international joint conference on Pervasive and Ubiquitous Computing</t>
  </si>
  <si>
    <t>http://dblp.uni-trier.de/db/conf/huc/</t>
  </si>
  <si>
    <t>UIST</t>
  </si>
  <si>
    <t>ACM Symposium on User Interface Software and Technology</t>
  </si>
  <si>
    <t>http://dblp.uni-trier.de/db/conf/uist/</t>
  </si>
  <si>
    <t>GROUP</t>
  </si>
  <si>
    <t>ACM International Conference on Supporting Group Work</t>
  </si>
  <si>
    <t>http://dblp.uni-trier.de/db/conf/group/</t>
  </si>
  <si>
    <t>IUI</t>
  </si>
  <si>
    <t>ACM International Conference on Intelligent User Interfaces</t>
  </si>
  <si>
    <t>http://dblp.uni-trier.de/db/conf/iui/</t>
  </si>
  <si>
    <t>ITS</t>
  </si>
  <si>
    <t>ACM International Conference on Interactive Tabletops and Surfaces</t>
  </si>
  <si>
    <t>http://dblp.uni-trier.de/db/conf/tabletop/</t>
  </si>
  <si>
    <t>ECSCW</t>
  </si>
  <si>
    <t>European Conference on Computer Supported Cooperative Work</t>
  </si>
  <si>
    <t>http://dblp.uni-trier.de/db/conf/ecscw/</t>
  </si>
  <si>
    <t>PERCOM</t>
  </si>
  <si>
    <t>IEEE International Conference on Pervasive Computing and Communications</t>
  </si>
  <si>
    <t>http://dblp.uni-trier.de/db/conf/percom/</t>
  </si>
  <si>
    <t>MobileHCI</t>
  </si>
  <si>
    <t>ACM International Conference on Mobile Human-Computer Interaction</t>
  </si>
  <si>
    <t>http://dblp.uni-trier.de/db/conf/mhci/</t>
  </si>
  <si>
    <t>ICWSM</t>
  </si>
  <si>
    <t>The International AAAI Conference on Web and Social Media</t>
  </si>
  <si>
    <t>https://dblp.org/db/conf/icwsm/index.html</t>
  </si>
  <si>
    <t>DIS</t>
  </si>
  <si>
    <t>ACM SIGCHI Conference on Designing Interactive Systems</t>
  </si>
  <si>
    <t>http://dblp.uni-trier.de/db/conf/ACMdis/</t>
  </si>
  <si>
    <t>ICMI</t>
  </si>
  <si>
    <t>ACM International Conference on Multimodal Interaction</t>
  </si>
  <si>
    <t>http://dblp.uni-trier.de/db/conf/icmi/</t>
  </si>
  <si>
    <t>ASSETS</t>
  </si>
  <si>
    <t>International ACM SIGACCESS Conference on Computers and Accessibility</t>
  </si>
  <si>
    <t>http://dblp.uni-trier.de/db/conf/assets</t>
  </si>
  <si>
    <t>GI</t>
  </si>
  <si>
    <t>Graphics Interface</t>
  </si>
  <si>
    <t>http://dblp.uni-trier.de/db/conf/graphicsinterface/</t>
  </si>
  <si>
    <t>UIC</t>
  </si>
  <si>
    <t>IEEE International Conference on Ubiquitous Intelligence and Computing</t>
  </si>
  <si>
    <t>http://dblp.uni-trier.de/db/conf/uic/</t>
  </si>
  <si>
    <t>IEEE World Haptics Conference</t>
  </si>
  <si>
    <t>http://dblp.uni-trier.de/db/conf/haptics/</t>
  </si>
  <si>
    <t>INTERACT</t>
  </si>
  <si>
    <t>International Conference on Human- Computer Interaction of International Federation for Information Processing</t>
  </si>
  <si>
    <t>http://dblp.uni-trier.de/db/conf/interact/</t>
  </si>
  <si>
    <t>IDC</t>
  </si>
  <si>
    <t>ACM Interaction Design and Children</t>
  </si>
  <si>
    <t>http://dblp.uni-trier.de/db/conf/acmidc/</t>
  </si>
  <si>
    <t>CollaborateCom</t>
  </si>
  <si>
    <t>International Conference on Collaborative Computing:Networking, Applications and Worksharing</t>
  </si>
  <si>
    <t>https://dblp.uni-trier.de/db/conf/colcom/</t>
  </si>
  <si>
    <t>CSCWD</t>
  </si>
  <si>
    <t>International Conference on Computer Supported Cooperative Work in Design</t>
  </si>
  <si>
    <t>http://dblp.uni-trier.de/db/conf/cscwd/</t>
  </si>
  <si>
    <t>CoopIS</t>
  </si>
  <si>
    <t>International Conference on Cooperative Information Systems</t>
  </si>
  <si>
    <t>http://dblp.uni-trier.de/db/conf/coopis/</t>
  </si>
  <si>
    <t>MobiQuitous</t>
  </si>
  <si>
    <t>International Conference on Mobile and Ubiquitous Systems: Computing,Networking and Services</t>
  </si>
  <si>
    <t>http://dblp.uni-trier.de/db/conf/mobiquitous/</t>
  </si>
  <si>
    <t>AVI</t>
  </si>
  <si>
    <t>International Working Conference on Advanced Visual Interfaces</t>
  </si>
  <si>
    <t>http://dblp.uni-trier.de/db/conf/avi/</t>
  </si>
  <si>
    <t>交叉/综合/新兴</t>
  </si>
  <si>
    <t>JACM</t>
  </si>
  <si>
    <t>Journal of the ACM</t>
  </si>
  <si>
    <t>http://dblp.uni-trier.de/db/journals/jacm/</t>
  </si>
  <si>
    <t>Proc. IEEE</t>
  </si>
  <si>
    <t>Proceedings of the IEEE</t>
  </si>
  <si>
    <t>http://dblp.uni-trier.de/db/journals/pieee/</t>
  </si>
  <si>
    <t>SCIS</t>
  </si>
  <si>
    <t>Science China Information Sciences</t>
  </si>
  <si>
    <t>http://dblp.uni-trier.de/db/journals/chinaf/</t>
  </si>
  <si>
    <t>Bioinformatics</t>
  </si>
  <si>
    <t>http://dblp.uni-trier.de/db/journals/bioinformatics/</t>
  </si>
  <si>
    <t>Briefings in Bioinformatics</t>
  </si>
  <si>
    <t>http://dblp.uni-trier.de/db/journals/bib/</t>
  </si>
  <si>
    <t>Cognition</t>
  </si>
  <si>
    <t>http://www.journals.elsevier.com/cognition/</t>
  </si>
  <si>
    <t>TASAE</t>
  </si>
  <si>
    <t>IEEE Transactions on Automation Science and Engineering</t>
  </si>
  <si>
    <t>http://dblp.uni-trier.de/db/journals/tase/</t>
  </si>
  <si>
    <t>TGARS</t>
  </si>
  <si>
    <t>IEEE Transactions on Geoscience and Remote Sensing</t>
  </si>
  <si>
    <t>http://dblp.uni-trier.de/db/journals/tgrs/</t>
  </si>
  <si>
    <t>TITS</t>
  </si>
  <si>
    <t>IEEE Transactions on Intelligent Transportation Systems</t>
  </si>
  <si>
    <t>http://dblp.uni-trier.de/db/journals/tits/</t>
  </si>
  <si>
    <t>TMI</t>
  </si>
  <si>
    <t>IEEE Transactions on Medical Imaging</t>
  </si>
  <si>
    <t>http://dblp.uni-trier.de/db/journals/tmi/</t>
  </si>
  <si>
    <t>TR</t>
  </si>
  <si>
    <t>IEEE Transactions on Robotics</t>
  </si>
  <si>
    <t>http://dblp.uni-trier.de/db/journals/trob/</t>
  </si>
  <si>
    <t>TCBB</t>
  </si>
  <si>
    <t>IEEE-ACM Transactions on Computational Biology and Bioinformatics</t>
  </si>
  <si>
    <t>http://dblp.uni-trier.de/db/journals/tcbb/</t>
  </si>
  <si>
    <t>JCST</t>
  </si>
  <si>
    <t>Journal of Computer Science and Technology</t>
  </si>
  <si>
    <t>http://dblp.uni-trier.de/db/journals/jcst/</t>
  </si>
  <si>
    <t>JAMIA</t>
  </si>
  <si>
    <t>Journal of the American Medical Informatics Association</t>
  </si>
  <si>
    <t>http://dblp.uni-trier.de/db/journals/jamia/</t>
  </si>
  <si>
    <t>PLOS Computational Biology</t>
  </si>
  <si>
    <t>http://dblp.uni-trier.de/db/journals/ploscb/</t>
  </si>
  <si>
    <t>The Computer Journal</t>
  </si>
  <si>
    <t>http://dblp.uni-trier.de/db/journals/cj/</t>
  </si>
  <si>
    <t>WWW</t>
  </si>
  <si>
    <t>World Wide Web</t>
  </si>
  <si>
    <t>https://dblp.org/db/journals/www/index.html</t>
  </si>
  <si>
    <t>FCS</t>
  </si>
  <si>
    <t>Frontiers of Computer Science</t>
  </si>
  <si>
    <t>http://dblp.uni-trier.de/db/journals/fcsc/</t>
  </si>
  <si>
    <t>BMC Bioinformatics</t>
  </si>
  <si>
    <t>http://dblp.uni-trier.de/db/journals/bmcbi/</t>
  </si>
  <si>
    <t>Cybernetics and Systems</t>
  </si>
  <si>
    <t>http://dblp.uni-trier.de/db/journals/cas/</t>
  </si>
  <si>
    <t>IEEE Geoscience and Remote Sensing Letters</t>
  </si>
  <si>
    <t>http://dblp.uni-trier.de/db/journals/lgrs/</t>
  </si>
  <si>
    <t>JBHI</t>
  </si>
  <si>
    <t>IEEE Journal of Biomedical and Health Informatics</t>
  </si>
  <si>
    <t>http://dblp.uni-trier.de/db/journals/titb/</t>
  </si>
  <si>
    <t>TBD</t>
  </si>
  <si>
    <t>IEEE Transactions on Big Data</t>
  </si>
  <si>
    <t>https://dblp.uni-trier.de/db/journals/tbd/</t>
  </si>
  <si>
    <t>IET Intelligent Transport Systems</t>
  </si>
  <si>
    <t>http://digital-library.theiet.org/content/journals/iet-its</t>
  </si>
  <si>
    <t>JBI</t>
  </si>
  <si>
    <t>Journal of Biomedical Informatics</t>
  </si>
  <si>
    <t>https://dblp.uni-trier.de/db/journals/jbi/</t>
  </si>
  <si>
    <t>Medical Image Analysis</t>
  </si>
  <si>
    <t>http://dblp.uni-trier.de/db/journals/mia/</t>
  </si>
  <si>
    <t>TII</t>
  </si>
  <si>
    <t>IEEE Transactions on Industrial Informatics</t>
  </si>
  <si>
    <t>https://dblp.org/db/journals/tii/index.html</t>
  </si>
  <si>
    <t>TCPS</t>
  </si>
  <si>
    <t>ACM Transactions on Cyber-Physical Systems</t>
  </si>
  <si>
    <t>https://dblp.org/db/journals/tcps/index.html</t>
  </si>
  <si>
    <t>TOCE</t>
  </si>
  <si>
    <t>ACM Transactions on Computing Education</t>
  </si>
  <si>
    <t>https://dblp.org/db/journals/jeric/index.html</t>
  </si>
  <si>
    <t>FITEE</t>
  </si>
  <si>
    <t>Frontiers of Information Technology &amp; Electronic Engineering</t>
  </si>
  <si>
    <t>https://dblp.org/db/journals/jzusc/index.html</t>
  </si>
  <si>
    <t>TCSS</t>
  </si>
  <si>
    <t>IEEE Transactions on Computational Social Systems</t>
  </si>
  <si>
    <t>https://dblp.org/db/journals/tcss/index.html</t>
  </si>
  <si>
    <t>IEEE Transactions on Reliability</t>
  </si>
  <si>
    <t>https://dblp.org/db/journals/tr/index.html</t>
  </si>
  <si>
    <t>International World Wide Web Conference</t>
  </si>
  <si>
    <t>http://dblp.uni-trier.de/db/conf/www/</t>
  </si>
  <si>
    <t>RTSS</t>
  </si>
  <si>
    <t>IEEE Real-Time Systems Symposium</t>
  </si>
  <si>
    <t>http://dblp.uni-trier.de/db/conf/rtss/</t>
  </si>
  <si>
    <t>WINE</t>
  </si>
  <si>
    <t>Conference on Web and Internet Economics</t>
  </si>
  <si>
    <t>https://dblp.org/db/conf/wine/index.html</t>
  </si>
  <si>
    <t>CogSci</t>
  </si>
  <si>
    <t>Annual Meeting of the Cognitive Science Society</t>
  </si>
  <si>
    <t>http://cognitivesciencesociety.org/conference2013/index.html</t>
  </si>
  <si>
    <t>BIBM</t>
  </si>
  <si>
    <t>IEEE International Conference on Bioinformatics and Biomedicine</t>
  </si>
  <si>
    <t>http://dblp.uni-trier.de/db/conf/bibm/</t>
  </si>
  <si>
    <t>EMSOFT</t>
  </si>
  <si>
    <t>International Conference on Embedded Software</t>
  </si>
  <si>
    <t>http://dblp.uni-trier.de/db/conf/emsoft/</t>
  </si>
  <si>
    <t>ISMB</t>
  </si>
  <si>
    <t>International conference on Intelligent Systems for Molecular Biology</t>
  </si>
  <si>
    <t>https://dblp.org/db/conf/ismb/index.html</t>
  </si>
  <si>
    <t>RECOMB</t>
  </si>
  <si>
    <t>Annual International Conference on Research inComputational Molecular Biology</t>
  </si>
  <si>
    <t>http://dblp.uni-trier.de/db/conf/recomb/</t>
  </si>
  <si>
    <t>MICCAI</t>
  </si>
  <si>
    <t>International Conference on Medical Image Computing and Computer-Assisted Intervention</t>
  </si>
  <si>
    <t>https://dblp.org/db/conf/miccai/index.html</t>
  </si>
  <si>
    <t>AMIA</t>
  </si>
  <si>
    <t>American Medical Informatics Association Annual Symposium</t>
  </si>
  <si>
    <t>http://dblp.uni-trier.de/db/conf/amia/</t>
  </si>
  <si>
    <t>APBC</t>
  </si>
  <si>
    <t>Asia Pacific Bioinformatics Conference</t>
  </si>
  <si>
    <t>http://dblp.uni-trier.de/db/conf/apbc/</t>
  </si>
  <si>
    <t>IEEE BigData</t>
  </si>
  <si>
    <t>IEEE International Conference on Big Data</t>
  </si>
  <si>
    <t>https://dblp.uni-trier.de/db/conf/bigdataconf/</t>
  </si>
  <si>
    <t>IEEE CLOUD</t>
  </si>
  <si>
    <t>IEEE International Conference on Cloud Computing</t>
  </si>
  <si>
    <t>http://dblp.uni-trier.de/db/conf/IEEEcloud/</t>
  </si>
  <si>
    <t>SMC</t>
  </si>
  <si>
    <t>IEEE International Conference on Systems, Man, and Cybernetics</t>
  </si>
  <si>
    <t>https://dblp.uni-trier.de/db/conf/smc/</t>
  </si>
  <si>
    <t>COSIT</t>
  </si>
  <si>
    <t>International Conference on Spatial Information Theory</t>
  </si>
  <si>
    <t>http://dblp.uni-trier.de/db/conf/cosit/</t>
  </si>
  <si>
    <t>ISBRA</t>
  </si>
  <si>
    <t>International Symposium on Bioinformatics Research and Applications</t>
  </si>
  <si>
    <t>https://dblp.uni-trier.de/db/conf/isbra/</t>
  </si>
  <si>
    <t>SAGT</t>
  </si>
  <si>
    <t>International Symposium on Algorithmic Game Theory</t>
  </si>
  <si>
    <t>https://dblp.org/db/conf/sagt/index.html</t>
  </si>
  <si>
    <t>SIGSPATIAL</t>
  </si>
  <si>
    <t>ACM Special Interest Group on Spatial Information</t>
  </si>
  <si>
    <t>https://dblp.org/db/journals/sigspatial/index.html</t>
  </si>
  <si>
    <t>ICIC</t>
  </si>
  <si>
    <t>International Conference on Intelligent Computing</t>
  </si>
  <si>
    <t>https://dblp.org/db/conf/icic/index.html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</si>
</sst>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4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u/>
      <sz val="10"/>
      <color rgb="FF800080"/>
      <name val="宋体"/>
      <charset val="134"/>
    </font>
    <font>
      <u/>
      <sz val="11"/>
      <color rgb="FF800080"/>
      <name val="等线"/>
      <charset val="0"/>
      <scheme val="minor"/>
    </font>
    <font>
      <sz val="10"/>
      <color rgb="FF333333"/>
      <name val="Helvetica Neue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0">
    <xf numFmtId="0" fontId="0" fillId="0" borderId="0" xfId="0" applyFo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6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dblp.uni-trier.de/db/journals/twc/" TargetMode="External"/><Relationship Id="rId98" Type="http://schemas.openxmlformats.org/officeDocument/2006/relationships/hyperlink" Target="http://dblp.uni-trier.de/db/journals/tcom/" TargetMode="External"/><Relationship Id="rId97" Type="http://schemas.openxmlformats.org/officeDocument/2006/relationships/hyperlink" Target="http://dblp.uni-trier.de/db/journals/cn/" TargetMode="External"/><Relationship Id="rId96" Type="http://schemas.openxmlformats.org/officeDocument/2006/relationships/hyperlink" Target="http://dblp.uni-trier.de/db/journals/tosn/" TargetMode="External"/><Relationship Id="rId95" Type="http://schemas.openxmlformats.org/officeDocument/2006/relationships/hyperlink" Target="http://dblp.uni-trier.de/db/journals/tomccap/" TargetMode="External"/><Relationship Id="rId94" Type="http://schemas.openxmlformats.org/officeDocument/2006/relationships/hyperlink" Target="http://dblp.uni-trier.de/db/journals/toit/" TargetMode="External"/><Relationship Id="rId93" Type="http://schemas.openxmlformats.org/officeDocument/2006/relationships/hyperlink" Target="http://dblp.uni-trier.de/db/journals/ton/" TargetMode="External"/><Relationship Id="rId92" Type="http://schemas.openxmlformats.org/officeDocument/2006/relationships/hyperlink" Target="http://dblp.uni-trier.de/db/journals/tmc/" TargetMode="External"/><Relationship Id="rId91" Type="http://schemas.openxmlformats.org/officeDocument/2006/relationships/hyperlink" Target="http://dblp.uni-trier.de/db/journals/jsac/" TargetMode="External"/><Relationship Id="rId90" Type="http://schemas.openxmlformats.org/officeDocument/2006/relationships/hyperlink" Target="https://dblp.org/db/conf/itc-asia/index.html" TargetMode="External"/><Relationship Id="rId9" Type="http://schemas.openxmlformats.org/officeDocument/2006/relationships/hyperlink" Target="http://dblp.uni-trier.de/db/journals/tecs/" TargetMode="External"/><Relationship Id="rId89" Type="http://schemas.openxmlformats.org/officeDocument/2006/relationships/hyperlink" Target="http://dblp.uni-trier.de/db/conf/vts/" TargetMode="External"/><Relationship Id="rId88" Type="http://schemas.openxmlformats.org/officeDocument/2006/relationships/hyperlink" Target="http://dblp.uni-trier.de/db/conf/hoti/" TargetMode="External"/><Relationship Id="rId87" Type="http://schemas.openxmlformats.org/officeDocument/2006/relationships/hyperlink" Target="http://dblp.uni-trier.de/db/conf/ispd/" TargetMode="External"/><Relationship Id="rId86" Type="http://schemas.openxmlformats.org/officeDocument/2006/relationships/hyperlink" Target="http://dblp.uni-trier.de/db/conf/islped/" TargetMode="External"/><Relationship Id="rId85" Type="http://schemas.openxmlformats.org/officeDocument/2006/relationships/hyperlink" Target="http://dblp.uni-trier.de/db/conf/iscas/" TargetMode="External"/><Relationship Id="rId84" Type="http://schemas.openxmlformats.org/officeDocument/2006/relationships/hyperlink" Target="http://dblp.uni-trier.de/db/conf/icpads/" TargetMode="External"/><Relationship Id="rId83" Type="http://schemas.openxmlformats.org/officeDocument/2006/relationships/hyperlink" Target="http://dblp.uni-trier.de/db/conf/fpt/" TargetMode="External"/><Relationship Id="rId82" Type="http://schemas.openxmlformats.org/officeDocument/2006/relationships/hyperlink" Target="http://dblp.uni-trier.de/db/conf/cases/index.html" TargetMode="External"/><Relationship Id="rId81" Type="http://schemas.openxmlformats.org/officeDocument/2006/relationships/hyperlink" Target="http://dblp.uni-trier.de/db/conf/ica3pp/" TargetMode="External"/><Relationship Id="rId80" Type="http://schemas.openxmlformats.org/officeDocument/2006/relationships/hyperlink" Target="http://dblp.uni-trier.de/db/conf/npc/" TargetMode="External"/><Relationship Id="rId8" Type="http://schemas.openxmlformats.org/officeDocument/2006/relationships/hyperlink" Target="http://dblp.uni-trier.de/db/journals/todaes/" TargetMode="External"/><Relationship Id="rId79" Type="http://schemas.openxmlformats.org/officeDocument/2006/relationships/hyperlink" Target="http://dblp.uni-trier.de/db/conf/ccgrid/" TargetMode="External"/><Relationship Id="rId78" Type="http://schemas.openxmlformats.org/officeDocument/2006/relationships/hyperlink" Target="http://dblp.uni-trier.de/db/conf/ispa/" TargetMode="External"/><Relationship Id="rId77" Type="http://schemas.openxmlformats.org/officeDocument/2006/relationships/hyperlink" Target="http://dblp.uni-trier.de/db/conf/mascots/" TargetMode="External"/><Relationship Id="rId76" Type="http://schemas.openxmlformats.org/officeDocument/2006/relationships/hyperlink" Target="http://dblp.uni-trier.de/db/conf/hipc/index.html" TargetMode="External"/><Relationship Id="rId75" Type="http://schemas.openxmlformats.org/officeDocument/2006/relationships/hyperlink" Target="http://dblp.uni-trier.de/db/conf/hpcc/" TargetMode="External"/><Relationship Id="rId74" Type="http://schemas.openxmlformats.org/officeDocument/2006/relationships/hyperlink" Target="http://dblp.uni-trier.de/db/conf/ats/" TargetMode="External"/><Relationship Id="rId73" Type="http://schemas.openxmlformats.org/officeDocument/2006/relationships/hyperlink" Target="http://dblp.uni-trier.de/db/conf/glvlsi/" TargetMode="External"/><Relationship Id="rId72" Type="http://schemas.openxmlformats.org/officeDocument/2006/relationships/hyperlink" Target="http://dblp.uni-trier.de/db/conf/fccm/" TargetMode="External"/><Relationship Id="rId71" Type="http://schemas.openxmlformats.org/officeDocument/2006/relationships/hyperlink" Target="http://dblp.uni-trier.de/db/conf/fpl/" TargetMode="External"/><Relationship Id="rId70" Type="http://schemas.openxmlformats.org/officeDocument/2006/relationships/hyperlink" Target="http://dblp.uni-trier.de/db/conf/ets/" TargetMode="External"/><Relationship Id="rId7" Type="http://schemas.openxmlformats.org/officeDocument/2006/relationships/hyperlink" Target="http://dblp.uni-trier.de/db/journals/taas/" TargetMode="External"/><Relationship Id="rId69" Type="http://schemas.openxmlformats.org/officeDocument/2006/relationships/hyperlink" Target="http://dblp.uni-trier.de/db/conf/aspdac" TargetMode="External"/><Relationship Id="rId68" Type="http://schemas.openxmlformats.org/officeDocument/2006/relationships/hyperlink" Target="http://dblp.uni-trier.de/db/conf/asap" TargetMode="External"/><Relationship Id="rId67" Type="http://schemas.openxmlformats.org/officeDocument/2006/relationships/hyperlink" Target="http://dblp.uni-trier.de/db/conf/nocs" TargetMode="External"/><Relationship Id="rId66" Type="http://schemas.openxmlformats.org/officeDocument/2006/relationships/hyperlink" Target="http://dblp.uni-trier.de/db/conf/systor/index.html" TargetMode="External"/><Relationship Id="rId65" Type="http://schemas.openxmlformats.org/officeDocument/2006/relationships/hyperlink" Target="http://dblp.uni-trier.de/db/conf/cf" TargetMode="External"/><Relationship Id="rId641" Type="http://schemas.openxmlformats.org/officeDocument/2006/relationships/hyperlink" Target="https://dblp.org/db/conf/icic/index.html" TargetMode="External"/><Relationship Id="rId640" Type="http://schemas.openxmlformats.org/officeDocument/2006/relationships/hyperlink" Target="https://dblp.org/db/journals/sigspatial/index.html" TargetMode="External"/><Relationship Id="rId64" Type="http://schemas.openxmlformats.org/officeDocument/2006/relationships/hyperlink" Target="http://dblp.uni-trier.de/db/conf/europar/" TargetMode="External"/><Relationship Id="rId639" Type="http://schemas.openxmlformats.org/officeDocument/2006/relationships/hyperlink" Target="https://dblp.org/db/conf/sagt/index.html" TargetMode="External"/><Relationship Id="rId638" Type="http://schemas.openxmlformats.org/officeDocument/2006/relationships/hyperlink" Target="https://dblp.uni-trier.de/db/conf/isbra/" TargetMode="External"/><Relationship Id="rId637" Type="http://schemas.openxmlformats.org/officeDocument/2006/relationships/hyperlink" Target="http://dblp.uni-trier.de/db/conf/cosit/" TargetMode="External"/><Relationship Id="rId636" Type="http://schemas.openxmlformats.org/officeDocument/2006/relationships/hyperlink" Target="https://dblp.uni-trier.de/db/conf/smc/" TargetMode="External"/><Relationship Id="rId635" Type="http://schemas.openxmlformats.org/officeDocument/2006/relationships/hyperlink" Target="http://dblp.uni-trier.de/db/conf/IEEEcloud/" TargetMode="External"/><Relationship Id="rId634" Type="http://schemas.openxmlformats.org/officeDocument/2006/relationships/hyperlink" Target="https://dblp.uni-trier.de/db/conf/bigdataconf/" TargetMode="External"/><Relationship Id="rId633" Type="http://schemas.openxmlformats.org/officeDocument/2006/relationships/hyperlink" Target="http://dblp.uni-trier.de/db/conf/apbc/" TargetMode="External"/><Relationship Id="rId632" Type="http://schemas.openxmlformats.org/officeDocument/2006/relationships/hyperlink" Target="http://dblp.uni-trier.de/db/conf/amia/" TargetMode="External"/><Relationship Id="rId631" Type="http://schemas.openxmlformats.org/officeDocument/2006/relationships/hyperlink" Target="https://dblp.org/db/conf/miccai/index.html" TargetMode="External"/><Relationship Id="rId630" Type="http://schemas.openxmlformats.org/officeDocument/2006/relationships/hyperlink" Target="http://dblp.uni-trier.de/db/conf/recomb/" TargetMode="External"/><Relationship Id="rId63" Type="http://schemas.openxmlformats.org/officeDocument/2006/relationships/hyperlink" Target="http://dblp.uni-trier.de/db/conf/rtas/" TargetMode="External"/><Relationship Id="rId629" Type="http://schemas.openxmlformats.org/officeDocument/2006/relationships/hyperlink" Target="https://dblp.org/db/conf/ismb/index.html" TargetMode="External"/><Relationship Id="rId628" Type="http://schemas.openxmlformats.org/officeDocument/2006/relationships/hyperlink" Target="http://dblp.uni-trier.de/db/conf/emsoft/" TargetMode="External"/><Relationship Id="rId627" Type="http://schemas.openxmlformats.org/officeDocument/2006/relationships/hyperlink" Target="http://dblp.uni-trier.de/db/conf/bibm/" TargetMode="External"/><Relationship Id="rId626" Type="http://schemas.openxmlformats.org/officeDocument/2006/relationships/hyperlink" Target="http://cognitivesciencesociety.org/conference2013/index.html" TargetMode="External"/><Relationship Id="rId625" Type="http://schemas.openxmlformats.org/officeDocument/2006/relationships/hyperlink" Target="https://dblp.org/db/conf/wine/index.html" TargetMode="External"/><Relationship Id="rId624" Type="http://schemas.openxmlformats.org/officeDocument/2006/relationships/hyperlink" Target="http://dblp.uni-trier.de/db/conf/rtss/" TargetMode="External"/><Relationship Id="rId623" Type="http://schemas.openxmlformats.org/officeDocument/2006/relationships/hyperlink" Target="http://dblp.uni-trier.de/db/conf/www/" TargetMode="External"/><Relationship Id="rId622" Type="http://schemas.openxmlformats.org/officeDocument/2006/relationships/hyperlink" Target="https://dblp.org/db/journals/tr/index.html" TargetMode="External"/><Relationship Id="rId621" Type="http://schemas.openxmlformats.org/officeDocument/2006/relationships/hyperlink" Target="https://dblp.org/db/journals/tcss/index.html" TargetMode="External"/><Relationship Id="rId620" Type="http://schemas.openxmlformats.org/officeDocument/2006/relationships/hyperlink" Target="https://dblp.org/db/journals/jzusc/index.html" TargetMode="External"/><Relationship Id="rId62" Type="http://schemas.openxmlformats.org/officeDocument/2006/relationships/hyperlink" Target="http://dblp.uni-trier.de/db/conf/mss/" TargetMode="External"/><Relationship Id="rId619" Type="http://schemas.openxmlformats.org/officeDocument/2006/relationships/hyperlink" Target="https://dblp.org/db/journals/jeric/index.html" TargetMode="External"/><Relationship Id="rId618" Type="http://schemas.openxmlformats.org/officeDocument/2006/relationships/hyperlink" Target="https://dblp.org/db/journals/tcps/index.html" TargetMode="External"/><Relationship Id="rId617" Type="http://schemas.openxmlformats.org/officeDocument/2006/relationships/hyperlink" Target="https://dblp.org/db/journals/tii/index.html" TargetMode="External"/><Relationship Id="rId616" Type="http://schemas.openxmlformats.org/officeDocument/2006/relationships/hyperlink" Target="http://dblp.uni-trier.de/db/journals/mia/" TargetMode="External"/><Relationship Id="rId615" Type="http://schemas.openxmlformats.org/officeDocument/2006/relationships/hyperlink" Target="https://dblp.uni-trier.de/db/journals/jbi/" TargetMode="External"/><Relationship Id="rId614" Type="http://schemas.openxmlformats.org/officeDocument/2006/relationships/hyperlink" Target="http://digital-library.theiet.org/content/journals/iet-its" TargetMode="External"/><Relationship Id="rId613" Type="http://schemas.openxmlformats.org/officeDocument/2006/relationships/hyperlink" Target="https://dblp.uni-trier.de/db/journals/tbd/" TargetMode="External"/><Relationship Id="rId612" Type="http://schemas.openxmlformats.org/officeDocument/2006/relationships/hyperlink" Target="http://dblp.uni-trier.de/db/journals/titb/" TargetMode="External"/><Relationship Id="rId611" Type="http://schemas.openxmlformats.org/officeDocument/2006/relationships/hyperlink" Target="http://dblp.uni-trier.de/db/journals/lgrs/" TargetMode="External"/><Relationship Id="rId610" Type="http://schemas.openxmlformats.org/officeDocument/2006/relationships/hyperlink" Target="http://dblp.uni-trier.de/db/journals/cas/" TargetMode="External"/><Relationship Id="rId61" Type="http://schemas.openxmlformats.org/officeDocument/2006/relationships/hyperlink" Target="http://dblp.uni-trier.de/db/conf/lisa/" TargetMode="External"/><Relationship Id="rId609" Type="http://schemas.openxmlformats.org/officeDocument/2006/relationships/hyperlink" Target="http://dblp.uni-trier.de/db/journals/bmcbi/" TargetMode="External"/><Relationship Id="rId608" Type="http://schemas.openxmlformats.org/officeDocument/2006/relationships/hyperlink" Target="http://dblp.uni-trier.de/db/journals/fcsc/" TargetMode="External"/><Relationship Id="rId607" Type="http://schemas.openxmlformats.org/officeDocument/2006/relationships/hyperlink" Target="https://dblp.org/db/journals/www/index.html" TargetMode="External"/><Relationship Id="rId606" Type="http://schemas.openxmlformats.org/officeDocument/2006/relationships/hyperlink" Target="http://dblp.uni-trier.de/db/journals/cj/" TargetMode="External"/><Relationship Id="rId605" Type="http://schemas.openxmlformats.org/officeDocument/2006/relationships/hyperlink" Target="http://dblp.uni-trier.de/db/journals/ploscb/" TargetMode="External"/><Relationship Id="rId604" Type="http://schemas.openxmlformats.org/officeDocument/2006/relationships/hyperlink" Target="http://dblp.uni-trier.de/db/journals/jamia/" TargetMode="External"/><Relationship Id="rId603" Type="http://schemas.openxmlformats.org/officeDocument/2006/relationships/hyperlink" Target="http://dblp.uni-trier.de/db/journals/jcst/" TargetMode="External"/><Relationship Id="rId602" Type="http://schemas.openxmlformats.org/officeDocument/2006/relationships/hyperlink" Target="http://dblp.uni-trier.de/db/journals/tcbb/" TargetMode="External"/><Relationship Id="rId601" Type="http://schemas.openxmlformats.org/officeDocument/2006/relationships/hyperlink" Target="http://dblp.uni-trier.de/db/journals/trob/" TargetMode="External"/><Relationship Id="rId600" Type="http://schemas.openxmlformats.org/officeDocument/2006/relationships/hyperlink" Target="http://dblp.uni-trier.de/db/journals/tmi/" TargetMode="External"/><Relationship Id="rId60" Type="http://schemas.openxmlformats.org/officeDocument/2006/relationships/hyperlink" Target="http://dblp.uni-trier.de/db/conf/itc/" TargetMode="External"/><Relationship Id="rId6" Type="http://schemas.openxmlformats.org/officeDocument/2006/relationships/hyperlink" Target="http://dblp.uni-trier.de/db/journals/taco/" TargetMode="External"/><Relationship Id="rId599" Type="http://schemas.openxmlformats.org/officeDocument/2006/relationships/hyperlink" Target="http://dblp.uni-trier.de/db/journals/tits/" TargetMode="External"/><Relationship Id="rId598" Type="http://schemas.openxmlformats.org/officeDocument/2006/relationships/hyperlink" Target="http://dblp.uni-trier.de/db/journals/tgrs/" TargetMode="External"/><Relationship Id="rId597" Type="http://schemas.openxmlformats.org/officeDocument/2006/relationships/hyperlink" Target="http://dblp.uni-trier.de/db/journals/tase/" TargetMode="External"/><Relationship Id="rId596" Type="http://schemas.openxmlformats.org/officeDocument/2006/relationships/hyperlink" Target="http://www.journals.elsevier.com/cognition/" TargetMode="External"/><Relationship Id="rId595" Type="http://schemas.openxmlformats.org/officeDocument/2006/relationships/hyperlink" Target="http://dblp.uni-trier.de/db/journals/bib/" TargetMode="External"/><Relationship Id="rId594" Type="http://schemas.openxmlformats.org/officeDocument/2006/relationships/hyperlink" Target="http://dblp.uni-trier.de/db/journals/bioinformatics/" TargetMode="External"/><Relationship Id="rId593" Type="http://schemas.openxmlformats.org/officeDocument/2006/relationships/hyperlink" Target="http://dblp.uni-trier.de/db/journals/chinaf/" TargetMode="External"/><Relationship Id="rId592" Type="http://schemas.openxmlformats.org/officeDocument/2006/relationships/hyperlink" Target="http://dblp.uni-trier.de/db/journals/pieee/" TargetMode="External"/><Relationship Id="rId591" Type="http://schemas.openxmlformats.org/officeDocument/2006/relationships/hyperlink" Target="http://dblp.uni-trier.de/db/journals/jacm/" TargetMode="External"/><Relationship Id="rId590" Type="http://schemas.openxmlformats.org/officeDocument/2006/relationships/hyperlink" Target="http://dblp.uni-trier.de/db/conf/avi/" TargetMode="External"/><Relationship Id="rId59" Type="http://schemas.openxmlformats.org/officeDocument/2006/relationships/hyperlink" Target="http://dblp.uni-trier.de/db/conf/hpdc/" TargetMode="External"/><Relationship Id="rId589" Type="http://schemas.openxmlformats.org/officeDocument/2006/relationships/hyperlink" Target="http://dblp.uni-trier.de/db/conf/mobiquitous/" TargetMode="External"/><Relationship Id="rId588" Type="http://schemas.openxmlformats.org/officeDocument/2006/relationships/hyperlink" Target="http://dblp.uni-trier.de/db/conf/coopis/" TargetMode="External"/><Relationship Id="rId587" Type="http://schemas.openxmlformats.org/officeDocument/2006/relationships/hyperlink" Target="http://dblp.uni-trier.de/db/conf/cscwd/" TargetMode="External"/><Relationship Id="rId586" Type="http://schemas.openxmlformats.org/officeDocument/2006/relationships/hyperlink" Target="https://dblp.uni-trier.de/db/conf/colcom/" TargetMode="External"/><Relationship Id="rId585" Type="http://schemas.openxmlformats.org/officeDocument/2006/relationships/hyperlink" Target="http://dblp.uni-trier.de/db/conf/acmidc/" TargetMode="External"/><Relationship Id="rId584" Type="http://schemas.openxmlformats.org/officeDocument/2006/relationships/hyperlink" Target="http://dblp.uni-trier.de/db/conf/interact/" TargetMode="External"/><Relationship Id="rId583" Type="http://schemas.openxmlformats.org/officeDocument/2006/relationships/hyperlink" Target="http://dblp.uni-trier.de/db/conf/haptics/" TargetMode="External"/><Relationship Id="rId582" Type="http://schemas.openxmlformats.org/officeDocument/2006/relationships/hyperlink" Target="http://dblp.uni-trier.de/db/conf/uic/" TargetMode="External"/><Relationship Id="rId581" Type="http://schemas.openxmlformats.org/officeDocument/2006/relationships/hyperlink" Target="http://dblp.uni-trier.de/db/conf/graphicsinterface/" TargetMode="External"/><Relationship Id="rId580" Type="http://schemas.openxmlformats.org/officeDocument/2006/relationships/hyperlink" Target="http://dblp.uni-trier.de/db/conf/assets" TargetMode="External"/><Relationship Id="rId58" Type="http://schemas.openxmlformats.org/officeDocument/2006/relationships/hyperlink" Target="http://dblp.uni-trier.de/db/conf/performance/" TargetMode="External"/><Relationship Id="rId579" Type="http://schemas.openxmlformats.org/officeDocument/2006/relationships/hyperlink" Target="http://dblp.uni-trier.de/db/conf/icmi/" TargetMode="External"/><Relationship Id="rId578" Type="http://schemas.openxmlformats.org/officeDocument/2006/relationships/hyperlink" Target="http://dblp.uni-trier.de/db/conf/ACMdis/" TargetMode="External"/><Relationship Id="rId577" Type="http://schemas.openxmlformats.org/officeDocument/2006/relationships/hyperlink" Target="https://dblp.org/db/conf/icwsm/index.html" TargetMode="External"/><Relationship Id="rId576" Type="http://schemas.openxmlformats.org/officeDocument/2006/relationships/hyperlink" Target="http://dblp.uni-trier.de/db/conf/mhci/" TargetMode="External"/><Relationship Id="rId575" Type="http://schemas.openxmlformats.org/officeDocument/2006/relationships/hyperlink" Target="http://dblp.uni-trier.de/db/conf/percom/" TargetMode="External"/><Relationship Id="rId574" Type="http://schemas.openxmlformats.org/officeDocument/2006/relationships/hyperlink" Target="http://dblp.uni-trier.de/db/conf/ecscw/" TargetMode="External"/><Relationship Id="rId573" Type="http://schemas.openxmlformats.org/officeDocument/2006/relationships/hyperlink" Target="http://dblp.uni-trier.de/db/conf/tabletop/" TargetMode="External"/><Relationship Id="rId572" Type="http://schemas.openxmlformats.org/officeDocument/2006/relationships/hyperlink" Target="http://dblp.uni-trier.de/db/conf/iui/" TargetMode="External"/><Relationship Id="rId571" Type="http://schemas.openxmlformats.org/officeDocument/2006/relationships/hyperlink" Target="http://dblp.uni-trier.de/db/conf/group/" TargetMode="External"/><Relationship Id="rId570" Type="http://schemas.openxmlformats.org/officeDocument/2006/relationships/hyperlink" Target="http://dblp.uni-trier.de/db/conf/uist/" TargetMode="External"/><Relationship Id="rId57" Type="http://schemas.openxmlformats.org/officeDocument/2006/relationships/hyperlink" Target="http://dblp.uni-trier.de/db/conf/ipps/" TargetMode="External"/><Relationship Id="rId569" Type="http://schemas.openxmlformats.org/officeDocument/2006/relationships/hyperlink" Target="http://dblp.uni-trier.de/db/conf/huc/" TargetMode="External"/><Relationship Id="rId568" Type="http://schemas.openxmlformats.org/officeDocument/2006/relationships/hyperlink" Target="http://dblp.uni-trier.de/db/conf/chi" TargetMode="External"/><Relationship Id="rId567" Type="http://schemas.openxmlformats.org/officeDocument/2006/relationships/hyperlink" Target="http://dblp.uni-trier.de/db/conf/cscw" TargetMode="External"/><Relationship Id="rId566" Type="http://schemas.openxmlformats.org/officeDocument/2006/relationships/hyperlink" Target="ttps://dblp.org/db/journals/pacmhci/index.html" TargetMode="External"/><Relationship Id="rId565" Type="http://schemas.openxmlformats.org/officeDocument/2006/relationships/hyperlink" Target="http://dblp.uni-trier.de/db/journals/percom/" TargetMode="External"/><Relationship Id="rId564" Type="http://schemas.openxmlformats.org/officeDocument/2006/relationships/hyperlink" Target="http://dblp.uni-trier.de/db/journals/puc/" TargetMode="External"/><Relationship Id="rId563" Type="http://schemas.openxmlformats.org/officeDocument/2006/relationships/hyperlink" Target="http://dblp.uni-trier.de/db/journals/behaviourIT/" TargetMode="External"/><Relationship Id="rId562" Type="http://schemas.openxmlformats.org/officeDocument/2006/relationships/hyperlink" Target="https://dblp.org/db/journals/tsmc/tsmc12.html" TargetMode="External"/><Relationship Id="rId561" Type="http://schemas.openxmlformats.org/officeDocument/2006/relationships/hyperlink" Target="http://dblp.uni-trier.de/db/journals/umuai/" TargetMode="External"/><Relationship Id="rId560" Type="http://schemas.openxmlformats.org/officeDocument/2006/relationships/hyperlink" Target="http://dblp.uni-trier.de/db/journals/ijhci/" TargetMode="External"/><Relationship Id="rId56" Type="http://schemas.openxmlformats.org/officeDocument/2006/relationships/hyperlink" Target="http://dblp.uni-trier.de/db/conf/vee/" TargetMode="External"/><Relationship Id="rId559" Type="http://schemas.openxmlformats.org/officeDocument/2006/relationships/hyperlink" Target="http://dblp.uni-trier.de/db/journals/iwc/" TargetMode="External"/><Relationship Id="rId558" Type="http://schemas.openxmlformats.org/officeDocument/2006/relationships/hyperlink" Target="http://dblp.uni-trier.de/db/journals/thms/" TargetMode="External"/><Relationship Id="rId557" Type="http://schemas.openxmlformats.org/officeDocument/2006/relationships/hyperlink" Target="http://dblp.uni-trier.de/db/journals/hhci/" TargetMode="External"/><Relationship Id="rId556" Type="http://schemas.openxmlformats.org/officeDocument/2006/relationships/hyperlink" Target="http://dblp.uni-trier.de/db/journals/cscw/" TargetMode="External"/><Relationship Id="rId555" Type="http://schemas.openxmlformats.org/officeDocument/2006/relationships/hyperlink" Target="http://dblp.uni-trier.de/db/journals/ijmms/" TargetMode="External"/><Relationship Id="rId554" Type="http://schemas.openxmlformats.org/officeDocument/2006/relationships/hyperlink" Target="http://dblp.uni-trier.de/db/journals/tochi/" TargetMode="External"/><Relationship Id="rId553" Type="http://schemas.openxmlformats.org/officeDocument/2006/relationships/hyperlink" Target="http://dblp.uni-trier.de/db/conf/pricai/" TargetMode="External"/><Relationship Id="rId552" Type="http://schemas.openxmlformats.org/officeDocument/2006/relationships/hyperlink" Target="http://dblp.uni-trier.de/db/conf/ijcnn/" TargetMode="External"/><Relationship Id="rId551" Type="http://schemas.openxmlformats.org/officeDocument/2006/relationships/hyperlink" Target="http://dblp.uni-trier.de/db/conf/icb/" TargetMode="External"/><Relationship Id="rId550" Type="http://schemas.openxmlformats.org/officeDocument/2006/relationships/hyperlink" Target="http://dblp.uni-trier.de/db/conf/icpr/" TargetMode="External"/><Relationship Id="rId55" Type="http://schemas.openxmlformats.org/officeDocument/2006/relationships/hyperlink" Target="http://dblp.uni-trier.de/db/conf/ics/" TargetMode="External"/><Relationship Id="rId549" Type="http://schemas.openxmlformats.org/officeDocument/2006/relationships/hyperlink" Target="http://dblp.uni-trier.de/db/conf/iconip/" TargetMode="External"/><Relationship Id="rId548" Type="http://schemas.openxmlformats.org/officeDocument/2006/relationships/hyperlink" Target="http://dblp.uni-trier.de/db/conf/ksem/" TargetMode="External"/><Relationship Id="rId547" Type="http://schemas.openxmlformats.org/officeDocument/2006/relationships/hyperlink" Target="http://dblp.uni-trier.de/db/conf/ilp/" TargetMode="External"/><Relationship Id="rId546" Type="http://schemas.openxmlformats.org/officeDocument/2006/relationships/hyperlink" Target="http://dblp.uni-trier.de/db/conf/icdar/" TargetMode="External"/><Relationship Id="rId545" Type="http://schemas.openxmlformats.org/officeDocument/2006/relationships/hyperlink" Target="http://dblp.uni-trier.de/db/conf/fgr/" TargetMode="External"/><Relationship Id="rId544" Type="http://schemas.openxmlformats.org/officeDocument/2006/relationships/hyperlink" Target="http://dblp.uni-trier.de/db/conf/icann/" TargetMode="External"/><Relationship Id="rId543" Type="http://schemas.openxmlformats.org/officeDocument/2006/relationships/hyperlink" Target="http://dblp.uni-trier.de/db/conf/alt/" TargetMode="External"/><Relationship Id="rId542" Type="http://schemas.openxmlformats.org/officeDocument/2006/relationships/hyperlink" Target="http://dblp.uni-trier.de/db/conf/iros/" TargetMode="External"/><Relationship Id="rId541" Type="http://schemas.openxmlformats.org/officeDocument/2006/relationships/hyperlink" Target="http://dblp.uni-trier.de/db/conf/ictai/" TargetMode="External"/><Relationship Id="rId540" Type="http://schemas.openxmlformats.org/officeDocument/2006/relationships/hyperlink" Target="http://dblp.uni-trier.de/db/conf/gecco/" TargetMode="External"/><Relationship Id="rId54" Type="http://schemas.openxmlformats.org/officeDocument/2006/relationships/hyperlink" Target="http://dblp.uni-trier.de/db/conf/icpp/" TargetMode="External"/><Relationship Id="rId539" Type="http://schemas.openxmlformats.org/officeDocument/2006/relationships/hyperlink" Target="http://dblp.uni-trier.de/db/conf/conll" TargetMode="External"/><Relationship Id="rId538" Type="http://schemas.openxmlformats.org/officeDocument/2006/relationships/hyperlink" Target="https://dblp.uni-trier.de/db/conf/nlpcc/" TargetMode="External"/><Relationship Id="rId537" Type="http://schemas.openxmlformats.org/officeDocument/2006/relationships/hyperlink" Target="http://dblp.uni-trier.de/db/conf/bmvc/" TargetMode="External"/><Relationship Id="rId536" Type="http://schemas.openxmlformats.org/officeDocument/2006/relationships/hyperlink" Target="http://dblp.uni-trier.de/db/conf/acml/" TargetMode="External"/><Relationship Id="rId535" Type="http://schemas.openxmlformats.org/officeDocument/2006/relationships/hyperlink" Target="http://dblp.uni-trier.de/db/conf/accv/" TargetMode="External"/><Relationship Id="rId534" Type="http://schemas.openxmlformats.org/officeDocument/2006/relationships/hyperlink" Target="http://dblp.uni-trier.de/db/conf/aistats/" TargetMode="External"/><Relationship Id="rId533" Type="http://schemas.openxmlformats.org/officeDocument/2006/relationships/hyperlink" Target="http://dblp.uni-trier.de/db/conf/naacl/" TargetMode="External"/><Relationship Id="rId532" Type="http://schemas.openxmlformats.org/officeDocument/2006/relationships/hyperlink" Target="http://dblp.uni-trier.de/db/conf/ppsn/" TargetMode="External"/><Relationship Id="rId531" Type="http://schemas.openxmlformats.org/officeDocument/2006/relationships/hyperlink" Target="http://dblp.uni-trier.de/db/conf/atal/index.html" TargetMode="External"/><Relationship Id="rId530" Type="http://schemas.openxmlformats.org/officeDocument/2006/relationships/hyperlink" Target="http://dblp.uni-trier.de/db/conf/uai/" TargetMode="External"/><Relationship Id="rId53" Type="http://schemas.openxmlformats.org/officeDocument/2006/relationships/hyperlink" Target="http://dblp.uni-trier.de/db/conf/IEEEpact/" TargetMode="External"/><Relationship Id="rId529" Type="http://schemas.openxmlformats.org/officeDocument/2006/relationships/hyperlink" Target="http://dblp.uni-trier.de/db/conf/kr/" TargetMode="External"/><Relationship Id="rId528" Type="http://schemas.openxmlformats.org/officeDocument/2006/relationships/hyperlink" Target="http://dblp.uni-trier.de/db/conf/coling/" TargetMode="External"/><Relationship Id="rId527" Type="http://schemas.openxmlformats.org/officeDocument/2006/relationships/hyperlink" Target="http://dblp.uni-trier.de/db/conf/iccbr/" TargetMode="External"/><Relationship Id="rId526" Type="http://schemas.openxmlformats.org/officeDocument/2006/relationships/hyperlink" Target="http://dblp.uni-trier.de/db/conf/aips/" TargetMode="External"/><Relationship Id="rId525" Type="http://schemas.openxmlformats.org/officeDocument/2006/relationships/hyperlink" Target="http://dblp.uni-trier.de/db/conf/icra/" TargetMode="External"/><Relationship Id="rId524" Type="http://schemas.openxmlformats.org/officeDocument/2006/relationships/hyperlink" Target="http://dblp.uni-trier.de/db/conf/eccv/" TargetMode="External"/><Relationship Id="rId523" Type="http://schemas.openxmlformats.org/officeDocument/2006/relationships/hyperlink" Target="http://dblp.uni-trier.de/db/conf/ecai/" TargetMode="External"/><Relationship Id="rId522" Type="http://schemas.openxmlformats.org/officeDocument/2006/relationships/hyperlink" Target="http://dblp.uni-trier.de/db/conf/emnlp/" TargetMode="External"/><Relationship Id="rId521" Type="http://schemas.openxmlformats.org/officeDocument/2006/relationships/hyperlink" Target="http://dblp.uni-trier.de/db/conf/colt/" TargetMode="External"/><Relationship Id="rId520" Type="http://schemas.openxmlformats.org/officeDocument/2006/relationships/hyperlink" Target="http://dblp.uni-trier.de/db/conf/ijcai/" TargetMode="External"/><Relationship Id="rId52" Type="http://schemas.openxmlformats.org/officeDocument/2006/relationships/hyperlink" Target="http://dblp.uni-trier.de/db/conf/sigmetrics/" TargetMode="External"/><Relationship Id="rId519" Type="http://schemas.openxmlformats.org/officeDocument/2006/relationships/hyperlink" Target="http://dblp.uni-trier.de/db/conf/icml/" TargetMode="External"/><Relationship Id="rId518" Type="http://schemas.openxmlformats.org/officeDocument/2006/relationships/hyperlink" Target="http://dblp.uni-trier.de/db/conf/iccv/" TargetMode="External"/><Relationship Id="rId517" Type="http://schemas.openxmlformats.org/officeDocument/2006/relationships/hyperlink" Target="http://dblp.uni-trier.de/db/conf/cvpr/" TargetMode="External"/><Relationship Id="rId516" Type="http://schemas.openxmlformats.org/officeDocument/2006/relationships/hyperlink" Target="http://dblp.uni-trier.de/db/conf/acl/" TargetMode="External"/><Relationship Id="rId515" Type="http://schemas.openxmlformats.org/officeDocument/2006/relationships/hyperlink" Target="http://dblp.uni-trier.de/db/conf/nips/" TargetMode="External"/><Relationship Id="rId514" Type="http://schemas.openxmlformats.org/officeDocument/2006/relationships/hyperlink" Target="http://dblp.uni-trier.de/db/conf/aaai/" TargetMode="External"/><Relationship Id="rId513" Type="http://schemas.openxmlformats.org/officeDocument/2006/relationships/hyperlink" Target="https://dblp.org/db/journals/tiis/index.html" TargetMode="External"/><Relationship Id="rId512" Type="http://schemas.openxmlformats.org/officeDocument/2006/relationships/hyperlink" Target="http://dblp.uni-trier.de/db/journals/wias/" TargetMode="External"/><Relationship Id="rId511" Type="http://schemas.openxmlformats.org/officeDocument/2006/relationships/hyperlink" Target="http://dblp.uni-trier.de/db/journals/soco/" TargetMode="External"/><Relationship Id="rId510" Type="http://schemas.openxmlformats.org/officeDocument/2006/relationships/hyperlink" Target="http://dblp.uni-trier.de/db/journals/prl/" TargetMode="External"/><Relationship Id="rId51" Type="http://schemas.openxmlformats.org/officeDocument/2006/relationships/hyperlink" Target="http://dblp.uni-trier.de/db/conf/hipeac/" TargetMode="External"/><Relationship Id="rId509" Type="http://schemas.openxmlformats.org/officeDocument/2006/relationships/hyperlink" Target="http://dblp.uni-trier.de/db/journals/paa/" TargetMode="External"/><Relationship Id="rId508" Type="http://schemas.openxmlformats.org/officeDocument/2006/relationships/hyperlink" Target="http://dblp.uni-trier.de/db/journals/ijon/" TargetMode="External"/><Relationship Id="rId507" Type="http://schemas.openxmlformats.org/officeDocument/2006/relationships/hyperlink" Target="http://dblp.uni-trier.de/db/journals/npl/" TargetMode="External"/><Relationship Id="rId506" Type="http://schemas.openxmlformats.org/officeDocument/2006/relationships/hyperlink" Target="http://dblp.uni-trier.de/db/journals/nca/" TargetMode="External"/><Relationship Id="rId505" Type="http://schemas.openxmlformats.org/officeDocument/2006/relationships/hyperlink" Target="http://dblp.uni-trier.de/db/journals/nle/" TargetMode="External"/><Relationship Id="rId504" Type="http://schemas.openxmlformats.org/officeDocument/2006/relationships/hyperlink" Target="http://dblp.uni-trier.de/db/journals/nc/" TargetMode="External"/><Relationship Id="rId503" Type="http://schemas.openxmlformats.org/officeDocument/2006/relationships/hyperlink" Target="http://dblp.uni-trier.de/db/journals/mva/" TargetMode="External"/><Relationship Id="rId502" Type="http://schemas.openxmlformats.org/officeDocument/2006/relationships/hyperlink" Target="http://dblp.uni-trier.de/db/journals/mt/" TargetMode="External"/><Relationship Id="rId501" Type="http://schemas.openxmlformats.org/officeDocument/2006/relationships/hyperlink" Target="http://dblp.uni-trier.de/db/journals/kbs/" TargetMode="External"/><Relationship Id="rId500" Type="http://schemas.openxmlformats.org/officeDocument/2006/relationships/hyperlink" Target="http://dblp.uni-trier.de/db/journals/jetai/" TargetMode="External"/><Relationship Id="rId50" Type="http://schemas.openxmlformats.org/officeDocument/2006/relationships/hyperlink" Target="https://dblp.uni-trier.de/db/conf/codesisss/index.html" TargetMode="External"/><Relationship Id="rId5" Type="http://schemas.openxmlformats.org/officeDocument/2006/relationships/hyperlink" Target="http://dblp.uni-trier.de/db/journals/tpds/" TargetMode="External"/><Relationship Id="rId499" Type="http://schemas.openxmlformats.org/officeDocument/2006/relationships/hyperlink" Target="http://dblp.uni-trier.de/db/journals/ijdar/" TargetMode="External"/><Relationship Id="rId498" Type="http://schemas.openxmlformats.org/officeDocument/2006/relationships/hyperlink" Target="https://dblp.uni-trier.de/db/journals/ijufks/" TargetMode="External"/><Relationship Id="rId497" Type="http://schemas.openxmlformats.org/officeDocument/2006/relationships/hyperlink" Target="http://dblp.uni-trier.de/db/journals/ijprai/" TargetMode="External"/><Relationship Id="rId496" Type="http://schemas.openxmlformats.org/officeDocument/2006/relationships/hyperlink" Target="http://dblp.uni-trier.de/db/journals/ijns/" TargetMode="External"/><Relationship Id="rId495" Type="http://schemas.openxmlformats.org/officeDocument/2006/relationships/hyperlink" Target="http://dblp.uni-trier.de/db/journals/ijcia/" TargetMode="External"/><Relationship Id="rId494" Type="http://schemas.openxmlformats.org/officeDocument/2006/relationships/hyperlink" Target="http://dblp.uni-trier.de/db/journals/ida/" TargetMode="External"/><Relationship Id="rId493" Type="http://schemas.openxmlformats.org/officeDocument/2006/relationships/hyperlink" Target="http://dblp.uni-trier.de/db/journals/ivc/" TargetMode="External"/><Relationship Id="rId492" Type="http://schemas.openxmlformats.org/officeDocument/2006/relationships/hyperlink" Target="https://dblp.org/db/journals/iet-spr/index.html" TargetMode="External"/><Relationship Id="rId491" Type="http://schemas.openxmlformats.org/officeDocument/2006/relationships/hyperlink" Target="https://dblp.org/db/journals/iet-cvi/index.html" TargetMode="External"/><Relationship Id="rId490" Type="http://schemas.openxmlformats.org/officeDocument/2006/relationships/hyperlink" Target="http://dblp.uni-trier.de/db/journals/tciaig/" TargetMode="External"/><Relationship Id="rId49" Type="http://schemas.openxmlformats.org/officeDocument/2006/relationships/hyperlink" Target="http://dblp.uni-trier.de/db/conf/icdcs/" TargetMode="External"/><Relationship Id="rId489" Type="http://schemas.openxmlformats.org/officeDocument/2006/relationships/hyperlink" Target="http://dblp.uni-trier.de/db/journals/fss/" TargetMode="External"/><Relationship Id="rId488" Type="http://schemas.openxmlformats.org/officeDocument/2006/relationships/hyperlink" Target="http://dblp.uni-trier.de/db/journals/eswa/" TargetMode="External"/><Relationship Id="rId487" Type="http://schemas.openxmlformats.org/officeDocument/2006/relationships/hyperlink" Target="http://dblp.uni-trier.de/db/journals/es/" TargetMode="External"/><Relationship Id="rId486" Type="http://schemas.openxmlformats.org/officeDocument/2006/relationships/hyperlink" Target="http://dblp.uni-trier.de/db/journals/eaai/" TargetMode="External"/><Relationship Id="rId485" Type="http://schemas.openxmlformats.org/officeDocument/2006/relationships/hyperlink" Target="http://dblp.uni-trier.de/db/journals/dss/" TargetMode="External"/><Relationship Id="rId484" Type="http://schemas.openxmlformats.org/officeDocument/2006/relationships/hyperlink" Target="http://dblp.uni-trier.de/db/journals/connection/" TargetMode="External"/><Relationship Id="rId483" Type="http://schemas.openxmlformats.org/officeDocument/2006/relationships/hyperlink" Target="http://dblp.uni-trier.de/db/journals/csl/" TargetMode="External"/><Relationship Id="rId482" Type="http://schemas.openxmlformats.org/officeDocument/2006/relationships/hyperlink" Target="http://dblp.uni-trier.de/db/journals/ci/" TargetMode="External"/><Relationship Id="rId481" Type="http://schemas.openxmlformats.org/officeDocument/2006/relationships/hyperlink" Target="http://dblp.uni-trier.de/db/journals/alife/" TargetMode="External"/><Relationship Id="rId480" Type="http://schemas.openxmlformats.org/officeDocument/2006/relationships/hyperlink" Target="http://dblp.uni-trier.de/db/journals/artmed/" TargetMode="External"/><Relationship Id="rId48" Type="http://schemas.openxmlformats.org/officeDocument/2006/relationships/hyperlink" Target="http://dblp.uni-trier.de/db/conf/iccad/" TargetMode="External"/><Relationship Id="rId479" Type="http://schemas.openxmlformats.org/officeDocument/2006/relationships/hyperlink" Target="http://dblp.uni-trier.de/db/journals/apin/" TargetMode="External"/><Relationship Id="rId478" Type="http://schemas.openxmlformats.org/officeDocument/2006/relationships/hyperlink" Target="http://dblp.uni-trier.de/db/journals/talip/" TargetMode="External"/><Relationship Id="rId477" Type="http://schemas.openxmlformats.org/officeDocument/2006/relationships/hyperlink" Target="https://dblp.org/db/journals/tacl/index.html" TargetMode="External"/><Relationship Id="rId476" Type="http://schemas.openxmlformats.org/officeDocument/2006/relationships/hyperlink" Target="http://dblp.uni-trier.de/db/conf/par/" TargetMode="External"/><Relationship Id="rId475" Type="http://schemas.openxmlformats.org/officeDocument/2006/relationships/hyperlink" Target="http://dblp.uni-trier.de/db/journals/nn/" TargetMode="External"/><Relationship Id="rId474" Type="http://schemas.openxmlformats.org/officeDocument/2006/relationships/hyperlink" Target="http://dblp.uni-trier.de/db/journals/neco/" TargetMode="External"/><Relationship Id="rId473" Type="http://schemas.openxmlformats.org/officeDocument/2006/relationships/hyperlink" Target="http://dblp.uni-trier.de/db/journals/ml/" TargetMode="External"/><Relationship Id="rId472" Type="http://schemas.openxmlformats.org/officeDocument/2006/relationships/hyperlink" Target="http://jslhr.pubs.asha.org/" TargetMode="External"/><Relationship Id="rId471" Type="http://schemas.openxmlformats.org/officeDocument/2006/relationships/hyperlink" Target="http://dblp.uni-trier.de/db/journals/jar/" TargetMode="External"/><Relationship Id="rId470" Type="http://schemas.openxmlformats.org/officeDocument/2006/relationships/hyperlink" Target="http://dblp.uni-trier.de/db/journals/jair/index.html" TargetMode="External"/><Relationship Id="rId47" Type="http://schemas.openxmlformats.org/officeDocument/2006/relationships/hyperlink" Target="http://dblp.uni-trier.de/db/conf/iccd/" TargetMode="External"/><Relationship Id="rId469" Type="http://schemas.openxmlformats.org/officeDocument/2006/relationships/hyperlink" Target="http://dblp.uni-trier.de/db/journals/ijar/" TargetMode="External"/><Relationship Id="rId468" Type="http://schemas.openxmlformats.org/officeDocument/2006/relationships/hyperlink" Target="http://dblp.uni-trier.de/db/journals/tnn/" TargetMode="External"/><Relationship Id="rId467" Type="http://schemas.openxmlformats.org/officeDocument/2006/relationships/hyperlink" Target="http://dblp.uni-trier.de/db/journals/tfs/" TargetMode="External"/><Relationship Id="rId466" Type="http://schemas.openxmlformats.org/officeDocument/2006/relationships/hyperlink" Target="http://dblp.uni-trier.de/db/journals/tec/" TargetMode="External"/><Relationship Id="rId465" Type="http://schemas.openxmlformats.org/officeDocument/2006/relationships/hyperlink" Target="http://dblp.uni-trier.de/db/journals/tcyb/" TargetMode="External"/><Relationship Id="rId464" Type="http://schemas.openxmlformats.org/officeDocument/2006/relationships/hyperlink" Target="http://dblp.uni-trier.de/db/journals/taslp/" TargetMode="External"/><Relationship Id="rId463" Type="http://schemas.openxmlformats.org/officeDocument/2006/relationships/hyperlink" Target="http://dblp.uni-trier.de/db/journals/taffco/" TargetMode="External"/><Relationship Id="rId462" Type="http://schemas.openxmlformats.org/officeDocument/2006/relationships/hyperlink" Target="http://dblp.uni-trier.de/db/journals/ec/" TargetMode="External"/><Relationship Id="rId461" Type="http://schemas.openxmlformats.org/officeDocument/2006/relationships/hyperlink" Target="http://dblp.uni-trier.de/db/journals/dke/index.html" TargetMode="External"/><Relationship Id="rId460" Type="http://schemas.openxmlformats.org/officeDocument/2006/relationships/hyperlink" Target="http://dblp.uni-trier.de/db/journals/cviu/" TargetMode="External"/><Relationship Id="rId46" Type="http://schemas.openxmlformats.org/officeDocument/2006/relationships/hyperlink" Target="https://dblp.uni-trier.de/db/conf/cluster/" TargetMode="External"/><Relationship Id="rId459" Type="http://schemas.openxmlformats.org/officeDocument/2006/relationships/hyperlink" Target="http://dblp.uni-trier.de/db/journals/coling/" TargetMode="External"/><Relationship Id="rId458" Type="http://schemas.openxmlformats.org/officeDocument/2006/relationships/hyperlink" Target="http://dblp.uni-trier.de/db/journals/aamas/" TargetMode="External"/><Relationship Id="rId457" Type="http://schemas.openxmlformats.org/officeDocument/2006/relationships/hyperlink" Target="http://dblp.uni-trier.de/db/journals/tap/" TargetMode="External"/><Relationship Id="rId456" Type="http://schemas.openxmlformats.org/officeDocument/2006/relationships/hyperlink" Target="http://dblp.uni-trier.de/db/journals/jmlr/" TargetMode="External"/><Relationship Id="rId455" Type="http://schemas.openxmlformats.org/officeDocument/2006/relationships/hyperlink" Target="http://dblp.uni-trier.de/db/journals/ijcv/" TargetMode="External"/><Relationship Id="rId454" Type="http://schemas.openxmlformats.org/officeDocument/2006/relationships/hyperlink" Target="http://dblp.uni-trier.de/db/journals/pami/" TargetMode="External"/><Relationship Id="rId453" Type="http://schemas.openxmlformats.org/officeDocument/2006/relationships/hyperlink" Target="http://dblp.uni-trier.de/db/journals/ai/" TargetMode="External"/><Relationship Id="rId452" Type="http://schemas.openxmlformats.org/officeDocument/2006/relationships/hyperlink" Target="https://dblp.org/db/conf/prcv/index.html" TargetMode="External"/><Relationship Id="rId451" Type="http://schemas.openxmlformats.org/officeDocument/2006/relationships/hyperlink" Target="https://dblp.org/db/conf/cvm/index.html" TargetMode="External"/><Relationship Id="rId450" Type="http://schemas.openxmlformats.org/officeDocument/2006/relationships/hyperlink" Target="https://www.computer.org/csdl/proceedings/1800579" TargetMode="External"/><Relationship Id="rId45" Type="http://schemas.openxmlformats.org/officeDocument/2006/relationships/hyperlink" Target="https://dblp.org/db/conf/hotchips/index.html" TargetMode="External"/><Relationship Id="rId449" Type="http://schemas.openxmlformats.org/officeDocument/2006/relationships/hyperlink" Target="http://dblp.uni-trier.de/db/conf/smi/" TargetMode="External"/><Relationship Id="rId448" Type="http://schemas.openxmlformats.org/officeDocument/2006/relationships/hyperlink" Target="https://dblp.uni-trier.de/db/conf/mmasia/index.html" TargetMode="External"/><Relationship Id="rId447" Type="http://schemas.openxmlformats.org/officeDocument/2006/relationships/hyperlink" Target="http://dblp.uni-trier.de/db/conf/mmm/index.html" TargetMode="External"/><Relationship Id="rId446" Type="http://schemas.openxmlformats.org/officeDocument/2006/relationships/hyperlink" Target="http://dblp.uni-trier.de/db/conf/icip/" TargetMode="External"/><Relationship Id="rId445" Type="http://schemas.openxmlformats.org/officeDocument/2006/relationships/hyperlink" Target="https://dblp.uni-trier.de/db/conf/cadgraphics/" TargetMode="External"/><Relationship Id="rId444" Type="http://schemas.openxmlformats.org/officeDocument/2006/relationships/hyperlink" Target="https://dblp.uni-trier.de/db/conf/3dim/" TargetMode="External"/><Relationship Id="rId443" Type="http://schemas.openxmlformats.org/officeDocument/2006/relationships/hyperlink" Target="http://dblp.uni-trier.de/db/conf/apvis/" TargetMode="External"/><Relationship Id="rId442" Type="http://schemas.openxmlformats.org/officeDocument/2006/relationships/hyperlink" Target="http://dblp.uni-trier.de/db/conf/gmp/" TargetMode="External"/><Relationship Id="rId441" Type="http://schemas.openxmlformats.org/officeDocument/2006/relationships/hyperlink" Target="http://dblp.uni-trier.de/db/conf/interspeech/index.html" TargetMode="External"/><Relationship Id="rId440" Type="http://schemas.openxmlformats.org/officeDocument/2006/relationships/hyperlink" Target="http://dblp.uni-trier.de/db/conf/cgi/" TargetMode="External"/><Relationship Id="rId44" Type="http://schemas.openxmlformats.org/officeDocument/2006/relationships/hyperlink" Target="http://dblp.uni-trier.de/db/conf/date/" TargetMode="External"/><Relationship Id="rId439" Type="http://schemas.openxmlformats.org/officeDocument/2006/relationships/hyperlink" Target="http://dblp.uni-trier.de/db/conf/ca/" TargetMode="External"/><Relationship Id="rId438" Type="http://schemas.openxmlformats.org/officeDocument/2006/relationships/hyperlink" Target="http://dblp2.uni-trier.de/db/conf/vrst/" TargetMode="External"/><Relationship Id="rId437" Type="http://schemas.openxmlformats.org/officeDocument/2006/relationships/hyperlink" Target="http://dblp.uni-trier.de/db/conf/sma/" TargetMode="External"/><Relationship Id="rId436" Type="http://schemas.openxmlformats.org/officeDocument/2006/relationships/hyperlink" Target="http://dblp.uni-trier.de/db/conf/pg/index.html" TargetMode="External"/><Relationship Id="rId435" Type="http://schemas.openxmlformats.org/officeDocument/2006/relationships/hyperlink" Target="http://dblp.uni-trier.de/db/conf/ismar/" TargetMode="External"/><Relationship Id="rId434" Type="http://schemas.openxmlformats.org/officeDocument/2006/relationships/hyperlink" Target="http://dblp.uni-trier.de/db/conf/icmcs/" TargetMode="External"/><Relationship Id="rId433" Type="http://schemas.openxmlformats.org/officeDocument/2006/relationships/hyperlink" Target="http://dblp.uni-trier.de/db/conf/icassp/" TargetMode="External"/><Relationship Id="rId432" Type="http://schemas.openxmlformats.org/officeDocument/2006/relationships/hyperlink" Target="http://dblp.uni-trier.de/db/conf/rt/" TargetMode="External"/><Relationship Id="rId431" Type="http://schemas.openxmlformats.org/officeDocument/2006/relationships/hyperlink" Target="http://dblp.uni-trier.de/db/conf/sgp/" TargetMode="External"/><Relationship Id="rId430" Type="http://schemas.openxmlformats.org/officeDocument/2006/relationships/hyperlink" Target="http://dblp.uni-trier.de/db/conf/vissym/" TargetMode="External"/><Relationship Id="rId43" Type="http://schemas.openxmlformats.org/officeDocument/2006/relationships/hyperlink" Target="http://dblp.uni-trier.de/db/conf/cgo/" TargetMode="External"/><Relationship Id="rId429" Type="http://schemas.openxmlformats.org/officeDocument/2006/relationships/hyperlink" Target="http://dblp.uni-trier.de/db/conf/eurographics/" TargetMode="External"/><Relationship Id="rId428" Type="http://schemas.openxmlformats.org/officeDocument/2006/relationships/hyperlink" Target="http://dblp.uni-trier.de/db/conf/dcc/" TargetMode="External"/><Relationship Id="rId427" Type="http://schemas.openxmlformats.org/officeDocument/2006/relationships/hyperlink" Target="http://dblp.uni-trier.de/db/conf/sca/index.html" TargetMode="External"/><Relationship Id="rId426" Type="http://schemas.openxmlformats.org/officeDocument/2006/relationships/hyperlink" Target="http://dblp.uni-trier.de/db/conf/si3d/" TargetMode="External"/><Relationship Id="rId425" Type="http://schemas.openxmlformats.org/officeDocument/2006/relationships/hyperlink" Target="http://dblp.uni-trier.de/db/conf/mir/" TargetMode="External"/><Relationship Id="rId424" Type="http://schemas.openxmlformats.org/officeDocument/2006/relationships/hyperlink" Target="http://dblp.uni-trier.de/db/conf/visualization/index.html" TargetMode="External"/><Relationship Id="rId423" Type="http://schemas.openxmlformats.org/officeDocument/2006/relationships/hyperlink" Target="http://dblp.uni-trier.de/db/conf/vr/" TargetMode="External"/><Relationship Id="rId422" Type="http://schemas.openxmlformats.org/officeDocument/2006/relationships/hyperlink" Target="http://dblp.uni-trier.de/db/conf/siggraph/index.html" TargetMode="External"/><Relationship Id="rId421" Type="http://schemas.openxmlformats.org/officeDocument/2006/relationships/hyperlink" Target="http://dblp.uni-trier.de/db/conf/mm/" TargetMode="External"/><Relationship Id="rId420" Type="http://schemas.openxmlformats.org/officeDocument/2006/relationships/hyperlink" Target="https://dblp.org/db/journals/cvm/index.html" TargetMode="External"/><Relationship Id="rId42" Type="http://schemas.openxmlformats.org/officeDocument/2006/relationships/hyperlink" Target="http://dblp.uni-trier.de/db/conf/fpga/" TargetMode="External"/><Relationship Id="rId419" Type="http://schemas.openxmlformats.org/officeDocument/2006/relationships/hyperlink" Target="http://dblp.uni-trier.de/db/journals/vc/" TargetMode="External"/><Relationship Id="rId418" Type="http://schemas.openxmlformats.org/officeDocument/2006/relationships/hyperlink" Target="http://dblp.uni-trier.de/db/journals/spic/" TargetMode="External"/><Relationship Id="rId417" Type="http://schemas.openxmlformats.org/officeDocument/2006/relationships/hyperlink" Target="http://dblp.uni-trier.de/db/journals/sigpro/" TargetMode="External"/><Relationship Id="rId416" Type="http://schemas.openxmlformats.org/officeDocument/2006/relationships/hyperlink" Target="http://dblp.uni-trier.de/db/journals/mta/" TargetMode="External"/><Relationship Id="rId415" Type="http://schemas.openxmlformats.org/officeDocument/2006/relationships/hyperlink" Target="http://dblp.uni-trier.de/db/journals/mms/" TargetMode="External"/><Relationship Id="rId414" Type="http://schemas.openxmlformats.org/officeDocument/2006/relationships/hyperlink" Target="http://dblp.uni-trier.de/db/journals/jvcir/" TargetMode="External"/><Relationship Id="rId413" Type="http://schemas.openxmlformats.org/officeDocument/2006/relationships/hyperlink" Target="http://dblp.uni-trier.de/db/journals/iet-ipr/" TargetMode="External"/><Relationship Id="rId412" Type="http://schemas.openxmlformats.org/officeDocument/2006/relationships/hyperlink" Target="http://dblp.uni-trier.de/db/journals/spl/" TargetMode="External"/><Relationship Id="rId411" Type="http://schemas.openxmlformats.org/officeDocument/2006/relationships/hyperlink" Target="http://dblp.uni-trier.de/db/journals/dcg/" TargetMode="External"/><Relationship Id="rId410" Type="http://schemas.openxmlformats.org/officeDocument/2006/relationships/hyperlink" Target="http://dblp.uni-trier.de/db/journals/cg/" TargetMode="External"/><Relationship Id="rId41" Type="http://schemas.openxmlformats.org/officeDocument/2006/relationships/hyperlink" Target="http://dblp.uni-trier.de/db/conf/podc/" TargetMode="External"/><Relationship Id="rId409" Type="http://schemas.openxmlformats.org/officeDocument/2006/relationships/hyperlink" Target="https://dblp.org/db/journals/jvca/index.html" TargetMode="External"/><Relationship Id="rId408" Type="http://schemas.openxmlformats.org/officeDocument/2006/relationships/hyperlink" Target="http://dblp.uni-trier.de/db/journals/comgeo/" TargetMode="External"/><Relationship Id="rId407" Type="http://schemas.openxmlformats.org/officeDocument/2006/relationships/hyperlink" Target="http://dblp.uni-trier.de/db/journals/speech/" TargetMode="External"/><Relationship Id="rId406" Type="http://schemas.openxmlformats.org/officeDocument/2006/relationships/hyperlink" Target="http://dblp.uni-trier.de/db/journals/siamis/" TargetMode="External"/><Relationship Id="rId405" Type="http://schemas.openxmlformats.org/officeDocument/2006/relationships/hyperlink" Target="http://scitation.aip.org/content/asa/journal/jasa" TargetMode="External"/><Relationship Id="rId404" Type="http://schemas.openxmlformats.org/officeDocument/2006/relationships/hyperlink" Target="http://dblp.uni-trier.de/db/journals/tmm/" TargetMode="External"/><Relationship Id="rId403" Type="http://schemas.openxmlformats.org/officeDocument/2006/relationships/hyperlink" Target="http://dblp.uni-trier.de/db/journals/tcsv/" TargetMode="External"/><Relationship Id="rId402" Type="http://schemas.openxmlformats.org/officeDocument/2006/relationships/hyperlink" Target="http://dblp.uni-trier.de/db/journals/cvgip/" TargetMode="External"/><Relationship Id="rId401" Type="http://schemas.openxmlformats.org/officeDocument/2006/relationships/hyperlink" Target="http://dblp.uni-trier.de/db/journals/cad/" TargetMode="External"/><Relationship Id="rId400" Type="http://schemas.openxmlformats.org/officeDocument/2006/relationships/hyperlink" Target="http://dblp.uni-trier.de/db/journals/cgf/" TargetMode="External"/><Relationship Id="rId40" Type="http://schemas.openxmlformats.org/officeDocument/2006/relationships/hyperlink" Target="http://dblp.uni-trier.de/db/conf/spaa/" TargetMode="External"/><Relationship Id="rId4" Type="http://schemas.openxmlformats.org/officeDocument/2006/relationships/hyperlink" Target="http://dblp.uni-trier.de/db/journals/tc/index.html" TargetMode="External"/><Relationship Id="rId399" Type="http://schemas.openxmlformats.org/officeDocument/2006/relationships/hyperlink" Target="http://dblp.uni-trier.de/db/journals/cagd/" TargetMode="External"/><Relationship Id="rId398" Type="http://schemas.openxmlformats.org/officeDocument/2006/relationships/hyperlink" Target="http://dblp.uni-trier.de/db/journals/tvcg/" TargetMode="External"/><Relationship Id="rId397" Type="http://schemas.openxmlformats.org/officeDocument/2006/relationships/hyperlink" Target="http://dblp.uni-trier.de/db/journals/tip/" TargetMode="External"/><Relationship Id="rId396" Type="http://schemas.openxmlformats.org/officeDocument/2006/relationships/hyperlink" Target="http://dblp.uni-trier.de/db/journals/tog/" TargetMode="External"/><Relationship Id="rId395" Type="http://schemas.openxmlformats.org/officeDocument/2006/relationships/hyperlink" Target="https://dblp.org/db/conf/setta/index.html" TargetMode="External"/><Relationship Id="rId394" Type="http://schemas.openxmlformats.org/officeDocument/2006/relationships/hyperlink" Target="http://dblp.uni-trier.de/db/conf/stacs/" TargetMode="External"/><Relationship Id="rId393" Type="http://schemas.openxmlformats.org/officeDocument/2006/relationships/hyperlink" Target="http://dblp.uni-trier.de/db/conf/mfcs/" TargetMode="External"/><Relationship Id="rId392" Type="http://schemas.openxmlformats.org/officeDocument/2006/relationships/hyperlink" Target="http://dblp.uni-trier.de/db/conf/isaac/" TargetMode="External"/><Relationship Id="rId391" Type="http://schemas.openxmlformats.org/officeDocument/2006/relationships/hyperlink" Target="http://dblp.uni-trier.de/db/conf/rta/" TargetMode="External"/><Relationship Id="rId390" Type="http://schemas.openxmlformats.org/officeDocument/2006/relationships/hyperlink" Target="http://dblp.uni-trier.de/db/conf/ipco/" TargetMode="External"/><Relationship Id="rId39" Type="http://schemas.openxmlformats.org/officeDocument/2006/relationships/hyperlink" Target="http://dblp.uni-trier.de/db/conf/cloud/" TargetMode="External"/><Relationship Id="rId389" Type="http://schemas.openxmlformats.org/officeDocument/2006/relationships/hyperlink" Target="http://dblp.uni-trier.de/db/conf/ictac/" TargetMode="External"/><Relationship Id="rId388" Type="http://schemas.openxmlformats.org/officeDocument/2006/relationships/hyperlink" Target="https://dblp.uni-trier.de/db/conf/dsaa/" TargetMode="External"/><Relationship Id="rId387" Type="http://schemas.openxmlformats.org/officeDocument/2006/relationships/hyperlink" Target="http://dblp.uni-trier.de/db/conf/fsttcs/" TargetMode="External"/><Relationship Id="rId386" Type="http://schemas.openxmlformats.org/officeDocument/2006/relationships/hyperlink" Target="http://dblp.uni-trier.de/db/conf/fmcad/" TargetMode="External"/><Relationship Id="rId385" Type="http://schemas.openxmlformats.org/officeDocument/2006/relationships/hyperlink" Target="http://dblp.uni-trier.de/db/conf/csl/" TargetMode="External"/><Relationship Id="rId384" Type="http://schemas.openxmlformats.org/officeDocument/2006/relationships/hyperlink" Target="https://dblp.org/db/conf/cocoon/index.html" TargetMode="External"/><Relationship Id="rId383" Type="http://schemas.openxmlformats.org/officeDocument/2006/relationships/hyperlink" Target="http://dblp.uni-trier.de/db/conf/sat/" TargetMode="External"/><Relationship Id="rId382" Type="http://schemas.openxmlformats.org/officeDocument/2006/relationships/hyperlink" Target="http://dblp.uni-trier.de/db/conf/hybrid/" TargetMode="External"/><Relationship Id="rId381" Type="http://schemas.openxmlformats.org/officeDocument/2006/relationships/hyperlink" Target="http://dblp.uni-trier.de/db/conf/concur/" TargetMode="External"/><Relationship Id="rId380" Type="http://schemas.openxmlformats.org/officeDocument/2006/relationships/hyperlink" Target="http://dblp.uni-trier.de/db/conf/cade/" TargetMode="External"/><Relationship Id="rId38" Type="http://schemas.openxmlformats.org/officeDocument/2006/relationships/hyperlink" Target="http://dblp.uni-trier.de/db/conf/eurosys/" TargetMode="External"/><Relationship Id="rId379" Type="http://schemas.openxmlformats.org/officeDocument/2006/relationships/hyperlink" Target="http://dblp.uni-trier.de/db/conf/icalp/" TargetMode="External"/><Relationship Id="rId378" Type="http://schemas.openxmlformats.org/officeDocument/2006/relationships/hyperlink" Target="http://dblp.uni-trier.de/db/conf/coco/" TargetMode="External"/><Relationship Id="rId377" Type="http://schemas.openxmlformats.org/officeDocument/2006/relationships/hyperlink" Target="http://dblp.uni-trier.de/db/conf/esa/" TargetMode="External"/><Relationship Id="rId376" Type="http://schemas.openxmlformats.org/officeDocument/2006/relationships/hyperlink" Target="http://dblp.uni-trier.de/db/conf/compgeom/" TargetMode="External"/><Relationship Id="rId375" Type="http://schemas.openxmlformats.org/officeDocument/2006/relationships/hyperlink" Target="http://dblp.uni-trier.de/db/conf/lics/" TargetMode="External"/><Relationship Id="rId374" Type="http://schemas.openxmlformats.org/officeDocument/2006/relationships/hyperlink" Target="http://dblp.uni-trier.de/db/conf/focs/" TargetMode="External"/><Relationship Id="rId373" Type="http://schemas.openxmlformats.org/officeDocument/2006/relationships/hyperlink" Target="http://dblp.uni-trier.de/db/conf/cav/" TargetMode="External"/><Relationship Id="rId372" Type="http://schemas.openxmlformats.org/officeDocument/2006/relationships/hyperlink" Target="http://dblp.uni-trier.de/db/conf/soda/" TargetMode="External"/><Relationship Id="rId371" Type="http://schemas.openxmlformats.org/officeDocument/2006/relationships/hyperlink" Target="http://dblp.uni-trier.de/db/conf/stoc/" TargetMode="External"/><Relationship Id="rId370" Type="http://schemas.openxmlformats.org/officeDocument/2006/relationships/hyperlink" Target="http://dblp.uni-trier.de/db/journals/mst/" TargetMode="External"/><Relationship Id="rId37" Type="http://schemas.openxmlformats.org/officeDocument/2006/relationships/hyperlink" Target="http://dblp.uni-trier.de/db/conf/usenix/index.html" TargetMode="External"/><Relationship Id="rId369" Type="http://schemas.openxmlformats.org/officeDocument/2006/relationships/hyperlink" Target="http://dblp.uni-trier.de/db/journals/siamdm/" TargetMode="External"/><Relationship Id="rId368" Type="http://schemas.openxmlformats.org/officeDocument/2006/relationships/hyperlink" Target="http://dblp.uni-trier.de/db/journals/lmcs/" TargetMode="External"/><Relationship Id="rId367" Type="http://schemas.openxmlformats.org/officeDocument/2006/relationships/hyperlink" Target="http://dblp.uni-trier.de/db/journals/jsyml/" TargetMode="External"/><Relationship Id="rId366" Type="http://schemas.openxmlformats.org/officeDocument/2006/relationships/hyperlink" Target="http://dblp.uni-trier.de/db/journals/logcom/" TargetMode="External"/><Relationship Id="rId365" Type="http://schemas.openxmlformats.org/officeDocument/2006/relationships/hyperlink" Target="http://dblp.uni-trier.de/db/journals/jc/" TargetMode="External"/><Relationship Id="rId364" Type="http://schemas.openxmlformats.org/officeDocument/2006/relationships/hyperlink" Target="http://dblp.uni-trier.de/db/journals/fuin/" TargetMode="External"/><Relationship Id="rId363" Type="http://schemas.openxmlformats.org/officeDocument/2006/relationships/hyperlink" Target="http://dblp.uni-trier.de/db/journals/dam/" TargetMode="External"/><Relationship Id="rId362" Type="http://schemas.openxmlformats.org/officeDocument/2006/relationships/hyperlink" Target="http://dblp.uni-trier.de/db/journals/apal/" TargetMode="External"/><Relationship Id="rId361" Type="http://schemas.openxmlformats.org/officeDocument/2006/relationships/hyperlink" Target="http://dblp.uni-trier.de/db/journals/acta/" TargetMode="External"/><Relationship Id="rId360" Type="http://schemas.openxmlformats.org/officeDocument/2006/relationships/hyperlink" Target="http://dblp.uni-trier.de/db/journals/tcs/" TargetMode="External"/><Relationship Id="rId36" Type="http://schemas.openxmlformats.org/officeDocument/2006/relationships/hyperlink" Target="http://dblp.uni-trier.de/db/conf/isca/" TargetMode="External"/><Relationship Id="rId359" Type="http://schemas.openxmlformats.org/officeDocument/2006/relationships/hyperlink" Target="http://dblp.uni-trier.de/db/journals/mscs/" TargetMode="External"/><Relationship Id="rId358" Type="http://schemas.openxmlformats.org/officeDocument/2006/relationships/hyperlink" Target="http://dblp.uni-trier.de/db/journals/jsc/" TargetMode="External"/><Relationship Id="rId357" Type="http://schemas.openxmlformats.org/officeDocument/2006/relationships/hyperlink" Target="http://dblp.uni-trier.de/db/journals/jgo/" TargetMode="External"/><Relationship Id="rId356" Type="http://schemas.openxmlformats.org/officeDocument/2006/relationships/hyperlink" Target="http://dblp.uni-trier.de/db/journals/jcss/" TargetMode="External"/><Relationship Id="rId355" Type="http://schemas.openxmlformats.org/officeDocument/2006/relationships/hyperlink" Target="http://dblp.uni-trier.de/db/journals/informs/" TargetMode="External"/><Relationship Id="rId354" Type="http://schemas.openxmlformats.org/officeDocument/2006/relationships/hyperlink" Target="http://dblp.uni-trier.de/db/journals/fmsd/" TargetMode="External"/><Relationship Id="rId353" Type="http://schemas.openxmlformats.org/officeDocument/2006/relationships/hyperlink" Target="http://dblp.uni-trier.de/db/journals/fac/" TargetMode="External"/><Relationship Id="rId352" Type="http://schemas.openxmlformats.org/officeDocument/2006/relationships/hyperlink" Target="http://dblp.uni-trier.de/db/journals/cc/" TargetMode="External"/><Relationship Id="rId351" Type="http://schemas.openxmlformats.org/officeDocument/2006/relationships/hyperlink" Target="http://dblp.uni-trier.de/db/journals/algorithmica/" TargetMode="External"/><Relationship Id="rId350" Type="http://schemas.openxmlformats.org/officeDocument/2006/relationships/hyperlink" Target="http://dblp.uni-trier.de/db/journals/toms/" TargetMode="External"/><Relationship Id="rId35" Type="http://schemas.openxmlformats.org/officeDocument/2006/relationships/hyperlink" Target="http://dblp.uni-trier.de/db/conf/asplos/" TargetMode="External"/><Relationship Id="rId349" Type="http://schemas.openxmlformats.org/officeDocument/2006/relationships/hyperlink" Target="http://dblp.uni-trier.de/db/journals/tocl/" TargetMode="External"/><Relationship Id="rId348" Type="http://schemas.openxmlformats.org/officeDocument/2006/relationships/hyperlink" Target="http://dblp.uni-trier.de/db/journals/talg/" TargetMode="External"/><Relationship Id="rId347" Type="http://schemas.openxmlformats.org/officeDocument/2006/relationships/hyperlink" Target="http://dblp.uni-trier.de/db/journals/siamcomp/" TargetMode="External"/><Relationship Id="rId346" Type="http://schemas.openxmlformats.org/officeDocument/2006/relationships/hyperlink" Target="http://dblp.uni-trier.de/db/journals/iandc/" TargetMode="External"/><Relationship Id="rId345" Type="http://schemas.openxmlformats.org/officeDocument/2006/relationships/hyperlink" Target="http://dblp.uni-trier.de/db/journals/tit/" TargetMode="External"/><Relationship Id="rId344" Type="http://schemas.openxmlformats.org/officeDocument/2006/relationships/hyperlink" Target="https://dblp.org/db/conf/adma/index.html" TargetMode="External"/><Relationship Id="rId343" Type="http://schemas.openxmlformats.org/officeDocument/2006/relationships/hyperlink" Target="http://dblp.uni-trier.de/db/conf/wise/" TargetMode="External"/><Relationship Id="rId342" Type="http://schemas.openxmlformats.org/officeDocument/2006/relationships/hyperlink" Target="http://dblp.uni-trier.de/db/conf/pakdd/" TargetMode="External"/><Relationship Id="rId341" Type="http://schemas.openxmlformats.org/officeDocument/2006/relationships/hyperlink" Target="http://dblp.uni-trier.de/db/conf/ssd/" TargetMode="External"/><Relationship Id="rId340" Type="http://schemas.openxmlformats.org/officeDocument/2006/relationships/hyperlink" Target="http://dblp.uni-trier.de/db/conf/waim/" TargetMode="External"/><Relationship Id="rId34" Type="http://schemas.openxmlformats.org/officeDocument/2006/relationships/hyperlink" Target="http://dblp.uni-trier.de/db/conf/sc/" TargetMode="External"/><Relationship Id="rId339" Type="http://schemas.openxmlformats.org/officeDocument/2006/relationships/hyperlink" Target="http://dblp.uni-trier.de/db/conf/ssdbm/" TargetMode="External"/><Relationship Id="rId338" Type="http://schemas.openxmlformats.org/officeDocument/2006/relationships/hyperlink" Target="http://dblp.uni-trier.de/db/conf/mdm/" TargetMode="External"/><Relationship Id="rId337" Type="http://schemas.openxmlformats.org/officeDocument/2006/relationships/hyperlink" Target="http://dblp.uni-trier.de/db/conf/er/" TargetMode="External"/><Relationship Id="rId336" Type="http://schemas.openxmlformats.org/officeDocument/2006/relationships/hyperlink" Target="http://dblp.uni-trier.de/db/conf/webdb/" TargetMode="External"/><Relationship Id="rId335" Type="http://schemas.openxmlformats.org/officeDocument/2006/relationships/hyperlink" Target="http://dblp.uni-trier.de/db/conf/esws/" TargetMode="External"/><Relationship Id="rId334" Type="http://schemas.openxmlformats.org/officeDocument/2006/relationships/hyperlink" Target="http://dblp.uni-trier.de/db/conf/ecir/" TargetMode="External"/><Relationship Id="rId333" Type="http://schemas.openxmlformats.org/officeDocument/2006/relationships/hyperlink" Target="http://dblp.uni-trier.de/db/conf/dexa/" TargetMode="External"/><Relationship Id="rId332" Type="http://schemas.openxmlformats.org/officeDocument/2006/relationships/hyperlink" Target="http://dblp.uni-trier.de/db/conf/apweb/" TargetMode="External"/><Relationship Id="rId331" Type="http://schemas.openxmlformats.org/officeDocument/2006/relationships/hyperlink" Target="https://dblp.org/db/conf/recsys/index.html" TargetMode="External"/><Relationship Id="rId330" Type="http://schemas.openxmlformats.org/officeDocument/2006/relationships/hyperlink" Target="http://dblp.uni-trier.de/db/conf/sdm/" TargetMode="External"/><Relationship Id="rId33" Type="http://schemas.openxmlformats.org/officeDocument/2006/relationships/hyperlink" Target="http://dblp.uni-trier.de/db/journals/micro/" TargetMode="External"/><Relationship Id="rId329" Type="http://schemas.openxmlformats.org/officeDocument/2006/relationships/hyperlink" Target="http://dblp.uni-trier.de/db/conf/cidr/" TargetMode="External"/><Relationship Id="rId328" Type="http://schemas.openxmlformats.org/officeDocument/2006/relationships/hyperlink" Target="http://dblp.uni-trier.de/db/conf/edbt/" TargetMode="External"/><Relationship Id="rId327" Type="http://schemas.openxmlformats.org/officeDocument/2006/relationships/hyperlink" Target="http://dblp.uni-trier.de/db/conf/icdt/" TargetMode="External"/><Relationship Id="rId326" Type="http://schemas.openxmlformats.org/officeDocument/2006/relationships/hyperlink" Target="http://dblp.uni-trier.de/db/conf/icdm/" TargetMode="External"/><Relationship Id="rId325" Type="http://schemas.openxmlformats.org/officeDocument/2006/relationships/hyperlink" Target="http://dblp.uni-trier.de/db/conf/semweb/" TargetMode="External"/><Relationship Id="rId324" Type="http://schemas.openxmlformats.org/officeDocument/2006/relationships/hyperlink" Target="http://dblp.uni-trier.de/db/conf/ecml/" TargetMode="External"/><Relationship Id="rId323" Type="http://schemas.openxmlformats.org/officeDocument/2006/relationships/hyperlink" Target="http://dblp.uni-trier.de/db/conf/dasfaa/" TargetMode="External"/><Relationship Id="rId322" Type="http://schemas.openxmlformats.org/officeDocument/2006/relationships/hyperlink" Target="http://dblp.uni-trier.de/db/conf/pods/" TargetMode="External"/><Relationship Id="rId321" Type="http://schemas.openxmlformats.org/officeDocument/2006/relationships/hyperlink" Target="http://dblp.uni-trier.de/db/conf/wsdm/" TargetMode="External"/><Relationship Id="rId320" Type="http://schemas.openxmlformats.org/officeDocument/2006/relationships/hyperlink" Target="http://dblp.uni-trier.de/db/conf/cikm/" TargetMode="External"/><Relationship Id="rId32" Type="http://schemas.openxmlformats.org/officeDocument/2006/relationships/hyperlink" Target="http://dblp.uni-trier.de/db/conf/cnhpca/" TargetMode="External"/><Relationship Id="rId319" Type="http://schemas.openxmlformats.org/officeDocument/2006/relationships/hyperlink" Target="http://dblp.uni-trier.de/db/conf/vldb/" TargetMode="External"/><Relationship Id="rId318" Type="http://schemas.openxmlformats.org/officeDocument/2006/relationships/hyperlink" Target="http://dblp.uni-trier.de/db/conf/sigir/" TargetMode="External"/><Relationship Id="rId317" Type="http://schemas.openxmlformats.org/officeDocument/2006/relationships/hyperlink" Target="http://dblp.uni-trier.de/db/conf/icde/" TargetMode="External"/><Relationship Id="rId316" Type="http://schemas.openxmlformats.org/officeDocument/2006/relationships/hyperlink" Target="http://dblp.uni-trier.de/db/conf/kdd/" TargetMode="External"/><Relationship Id="rId315" Type="http://schemas.openxmlformats.org/officeDocument/2006/relationships/hyperlink" Target="http://dblp.uni-trier.de/db/conf/sigmod/" TargetMode="External"/><Relationship Id="rId314" Type="http://schemas.openxmlformats.org/officeDocument/2006/relationships/hyperlink" Target="https://dblp.org/db/journals/dase/index.html" TargetMode="External"/><Relationship Id="rId313" Type="http://schemas.openxmlformats.org/officeDocument/2006/relationships/hyperlink" Target="http://dblp.uni-trier.de/db/journals/jsis/" TargetMode="External"/><Relationship Id="rId312" Type="http://schemas.openxmlformats.org/officeDocument/2006/relationships/hyperlink" Target="http://dblp.uni-trier.de/db/journals/jiis/" TargetMode="External"/><Relationship Id="rId311" Type="http://schemas.openxmlformats.org/officeDocument/2006/relationships/hyperlink" Target="https://dblp.org/db/journals/jgim/index.html" TargetMode="External"/><Relationship Id="rId310" Type="http://schemas.openxmlformats.org/officeDocument/2006/relationships/hyperlink" Target="http://dblp.uni-trier.de/db/journals/jdm/" TargetMode="External"/><Relationship Id="rId31" Type="http://schemas.openxmlformats.org/officeDocument/2006/relationships/hyperlink" Target="https://dblp.uni-trier.de/db/conf/dac/" TargetMode="External"/><Relationship Id="rId309" Type="http://schemas.openxmlformats.org/officeDocument/2006/relationships/hyperlink" Target="http://dblp.uni-trier.de/db/journals/jcis/" TargetMode="External"/><Relationship Id="rId308" Type="http://schemas.openxmlformats.org/officeDocument/2006/relationships/hyperlink" Target="http://dblp.uni-trier.de/db/journals/ijswis/" TargetMode="External"/><Relationship Id="rId307" Type="http://schemas.openxmlformats.org/officeDocument/2006/relationships/hyperlink" Target="http://dblp.uni-trier.de/db/journals/ijkm/" TargetMode="External"/><Relationship Id="rId306" Type="http://schemas.openxmlformats.org/officeDocument/2006/relationships/hyperlink" Target="http://dblp.uni-trier.de/db/journals/ijis/" TargetMode="External"/><Relationship Id="rId305" Type="http://schemas.openxmlformats.org/officeDocument/2006/relationships/hyperlink" Target="http://dblp.uni-trier.de/db/journals/gis/" TargetMode="External"/><Relationship Id="rId304" Type="http://schemas.openxmlformats.org/officeDocument/2006/relationships/hyperlink" Target="http://dblp.uni-trier.de/db/journals/ijcis/" TargetMode="External"/><Relationship Id="rId303" Type="http://schemas.openxmlformats.org/officeDocument/2006/relationships/hyperlink" Target="http://dblp.uni-trier.de/db/journals/ir/" TargetMode="External"/><Relationship Id="rId302" Type="http://schemas.openxmlformats.org/officeDocument/2006/relationships/hyperlink" Target="http://dblp.uni-trier.de/db/journals/ipl/" TargetMode="External"/><Relationship Id="rId301" Type="http://schemas.openxmlformats.org/officeDocument/2006/relationships/hyperlink" Target="http://dblp.uni-trier.de/db/journals/iam/" TargetMode="External"/><Relationship Id="rId300" Type="http://schemas.openxmlformats.org/officeDocument/2006/relationships/hyperlink" Target="http://dblp.uni-trier.de/db/journals/dpd/" TargetMode="External"/><Relationship Id="rId30" Type="http://schemas.openxmlformats.org/officeDocument/2006/relationships/hyperlink" Target="http://dblp.uni-trier.de/db/conf/fast/" TargetMode="External"/><Relationship Id="rId3" Type="http://schemas.openxmlformats.org/officeDocument/2006/relationships/hyperlink" Target="http://dblp.uni-trier.de/db/journals/tcad/" TargetMode="External"/><Relationship Id="rId299" Type="http://schemas.openxmlformats.org/officeDocument/2006/relationships/hyperlink" Target="http://dblp.uni-trier.de/db/journals/kais/" TargetMode="External"/><Relationship Id="rId298" Type="http://schemas.openxmlformats.org/officeDocument/2006/relationships/hyperlink" Target="http://dblp.uni-trier.de/db/journals/ws/" TargetMode="External"/><Relationship Id="rId297" Type="http://schemas.openxmlformats.org/officeDocument/2006/relationships/hyperlink" Target="http://dblp.uni-trier.de/db/journals/jasis/" TargetMode="External"/><Relationship Id="rId296" Type="http://schemas.openxmlformats.org/officeDocument/2006/relationships/hyperlink" Target="http://dblp.uni-trier.de/db/journals/is/" TargetMode="External"/><Relationship Id="rId295" Type="http://schemas.openxmlformats.org/officeDocument/2006/relationships/hyperlink" Target="http://dblp.uni-trier.de/db/journals/isci/" TargetMode="External"/><Relationship Id="rId294" Type="http://schemas.openxmlformats.org/officeDocument/2006/relationships/hyperlink" Target="http://dblp.uni-trier.de/db/journals/ipm/" TargetMode="External"/><Relationship Id="rId293" Type="http://schemas.openxmlformats.org/officeDocument/2006/relationships/hyperlink" Target="http://dblp.uni-trier.de/db/journals/geoinformatica/" TargetMode="External"/><Relationship Id="rId292" Type="http://schemas.openxmlformats.org/officeDocument/2006/relationships/hyperlink" Target="http://dblp.uni-trier.de/db/journals/ejis/" TargetMode="External"/><Relationship Id="rId291" Type="http://schemas.openxmlformats.org/officeDocument/2006/relationships/hyperlink" Target="http://dblp.uni-trier.de/db/journals/datamine/" TargetMode="External"/><Relationship Id="rId290" Type="http://schemas.openxmlformats.org/officeDocument/2006/relationships/hyperlink" Target="http://dblp.uni-trier.de/db/journals/dke/" TargetMode="External"/><Relationship Id="rId29" Type="http://schemas.openxmlformats.org/officeDocument/2006/relationships/hyperlink" Target="http://dblp.uni-trier.de/db/conf/ppopp/" TargetMode="External"/><Relationship Id="rId289" Type="http://schemas.openxmlformats.org/officeDocument/2006/relationships/hyperlink" Target="http://dblp.uni-trier.de/db/journals/aei/" TargetMode="External"/><Relationship Id="rId288" Type="http://schemas.openxmlformats.org/officeDocument/2006/relationships/hyperlink" Target="http://dblp.uni-trier.de/db/journals/tweb/" TargetMode="External"/><Relationship Id="rId287" Type="http://schemas.openxmlformats.org/officeDocument/2006/relationships/hyperlink" Target="http://dblp.uni-trier.de/db/journals/tkdd/" TargetMode="External"/><Relationship Id="rId286" Type="http://schemas.openxmlformats.org/officeDocument/2006/relationships/hyperlink" Target="http://dblp.uni-trier.de/db/journals/vldb/" TargetMode="External"/><Relationship Id="rId285" Type="http://schemas.openxmlformats.org/officeDocument/2006/relationships/hyperlink" Target="http://dblp.uni-trier.de/db/journals/tkde/" TargetMode="External"/><Relationship Id="rId284" Type="http://schemas.openxmlformats.org/officeDocument/2006/relationships/hyperlink" Target="http://dblp.uni-trier.de/db/journals/tois/" TargetMode="External"/><Relationship Id="rId283" Type="http://schemas.openxmlformats.org/officeDocument/2006/relationships/hyperlink" Target="http://dblp.uni-trier.de/db/journals/tods/" TargetMode="External"/><Relationship Id="rId282" Type="http://schemas.openxmlformats.org/officeDocument/2006/relationships/hyperlink" Target="https://dblp.org/db/conf/rv/index.html" TargetMode="External"/><Relationship Id="rId281" Type="http://schemas.openxmlformats.org/officeDocument/2006/relationships/hyperlink" Target="https://dblp.org/db/conf/internetware/index.html" TargetMode="External"/><Relationship Id="rId280" Type="http://schemas.openxmlformats.org/officeDocument/2006/relationships/hyperlink" Target="http://dblp.uni-trier.de/db/conf/wicsa/" TargetMode="External"/><Relationship Id="rId28" Type="http://schemas.openxmlformats.org/officeDocument/2006/relationships/hyperlink" Target="https://dblp.org/db/journals/tsusc/index.html" TargetMode="External"/><Relationship Id="rId279" Type="http://schemas.openxmlformats.org/officeDocument/2006/relationships/hyperlink" Target="http://dblp.uni-trier.de/db/conf/refsq/" TargetMode="External"/><Relationship Id="rId278" Type="http://schemas.openxmlformats.org/officeDocument/2006/relationships/hyperlink" Target="http://dblp.uni-trier.de/db/conf/msr/" TargetMode="External"/><Relationship Id="rId277" Type="http://schemas.openxmlformats.org/officeDocument/2006/relationships/hyperlink" Target="http://dblp.uni-trier.de/db/conf/tase/" TargetMode="External"/><Relationship Id="rId276" Type="http://schemas.openxmlformats.org/officeDocument/2006/relationships/hyperlink" Target="http://dblp.uni-trier.de/db/conf/lopstr/" TargetMode="External"/><Relationship Id="rId275" Type="http://schemas.openxmlformats.org/officeDocument/2006/relationships/hyperlink" Target="http://dblp.uni-trier.de/db/conf/atva/" TargetMode="External"/><Relationship Id="rId274" Type="http://schemas.openxmlformats.org/officeDocument/2006/relationships/hyperlink" Target="http://dblp.uni-trier.de/db/conf/spin/index.html" TargetMode="External"/><Relationship Id="rId273" Type="http://schemas.openxmlformats.org/officeDocument/2006/relationships/hyperlink" Target="http://dblp.uni-trier.de/db/conf/icwe/" TargetMode="External"/><Relationship Id="rId272" Type="http://schemas.openxmlformats.org/officeDocument/2006/relationships/hyperlink" Target="http://dblp.uni-trier.de/db/conf/icsr/" TargetMode="External"/><Relationship Id="rId271" Type="http://schemas.openxmlformats.org/officeDocument/2006/relationships/hyperlink" Target="http://paris.utdallas.edu/qrs/" TargetMode="External"/><Relationship Id="rId270" Type="http://schemas.openxmlformats.org/officeDocument/2006/relationships/hyperlink" Target="http://dblp.uni-trier.de/db/conf/seke/" TargetMode="External"/><Relationship Id="rId27" Type="http://schemas.openxmlformats.org/officeDocument/2006/relationships/hyperlink" Target="https://dblp.org/db/journals/ccfthpc/index.html" TargetMode="External"/><Relationship Id="rId269" Type="http://schemas.openxmlformats.org/officeDocument/2006/relationships/hyperlink" Target="http://dblp.uni-trier.de/db/conf/ispw/" TargetMode="External"/><Relationship Id="rId268" Type="http://schemas.openxmlformats.org/officeDocument/2006/relationships/hyperlink" Target="http://dblp.uni-trier.de/db/conf/IEEEscc/" TargetMode="External"/><Relationship Id="rId267" Type="http://schemas.openxmlformats.org/officeDocument/2006/relationships/hyperlink" Target="http://dblp.uni-trier.de/db/conf/icfem/" TargetMode="External"/><Relationship Id="rId266" Type="http://schemas.openxmlformats.org/officeDocument/2006/relationships/hyperlink" Target="http://dblp.uni-trier.de/db/conf/compsac/" TargetMode="External"/><Relationship Id="rId265" Type="http://schemas.openxmlformats.org/officeDocument/2006/relationships/hyperlink" Target="http://dblp.uni-trier.de/db/conf/scam/" TargetMode="External"/><Relationship Id="rId264" Type="http://schemas.openxmlformats.org/officeDocument/2006/relationships/hyperlink" Target="http://dblp.uni-trier.de/db/conf/ispass/" TargetMode="External"/><Relationship Id="rId263" Type="http://schemas.openxmlformats.org/officeDocument/2006/relationships/hyperlink" Target="http://dblp.uni-trier.de/db/conf/icst/" TargetMode="External"/><Relationship Id="rId262" Type="http://schemas.openxmlformats.org/officeDocument/2006/relationships/hyperlink" Target="http://dblp.uni-trier.de/db/conf/iceccs/" TargetMode="External"/><Relationship Id="rId261" Type="http://schemas.openxmlformats.org/officeDocument/2006/relationships/hyperlink" Target="http://dblp.uni-trier.de/db/conf/ease/" TargetMode="External"/><Relationship Id="rId260" Type="http://schemas.openxmlformats.org/officeDocument/2006/relationships/hyperlink" Target="http://dblp.uni-trier.de/db/conf/apsec/" TargetMode="External"/><Relationship Id="rId26" Type="http://schemas.openxmlformats.org/officeDocument/2006/relationships/hyperlink" Target="https://dblp.org/db/journals/tcasI/index.html" TargetMode="External"/><Relationship Id="rId259" Type="http://schemas.openxmlformats.org/officeDocument/2006/relationships/hyperlink" Target="http://dblp.uni-trier.de/db/conf/aplas/" TargetMode="External"/><Relationship Id="rId258" Type="http://schemas.openxmlformats.org/officeDocument/2006/relationships/hyperlink" Target="http://dblp.uni-trier.de/db/conf/paste/" TargetMode="External"/><Relationship Id="rId257" Type="http://schemas.openxmlformats.org/officeDocument/2006/relationships/hyperlink" Target="http://dblp.uni-trier.de/db/conf/pepm/" TargetMode="External"/><Relationship Id="rId256" Type="http://schemas.openxmlformats.org/officeDocument/2006/relationships/hyperlink" Target="http://dblp.uni-trier.de/db/conf/hotos/" TargetMode="External"/><Relationship Id="rId255" Type="http://schemas.openxmlformats.org/officeDocument/2006/relationships/hyperlink" Target="http://dblp.uni-trier.de/db/conf/issre/" TargetMode="External"/><Relationship Id="rId254" Type="http://schemas.openxmlformats.org/officeDocument/2006/relationships/hyperlink" Target="http://dblp.uni-trier.de/db/conf/esem/" TargetMode="External"/><Relationship Id="rId253" Type="http://schemas.openxmlformats.org/officeDocument/2006/relationships/hyperlink" Target="http://dblp.uni-trier.de/db/conf/sas/" TargetMode="External"/><Relationship Id="rId252" Type="http://schemas.openxmlformats.org/officeDocument/2006/relationships/hyperlink" Target="http://dblp.uni-trier.de/db/conf/middleware/" TargetMode="External"/><Relationship Id="rId251" Type="http://schemas.openxmlformats.org/officeDocument/2006/relationships/hyperlink" Target="http://dblp.uni-trier.de/db/conf/icws/" TargetMode="External"/><Relationship Id="rId250" Type="http://schemas.openxmlformats.org/officeDocument/2006/relationships/hyperlink" Target="http://dblp.uni-trier.de/db/conf/vmcai/" TargetMode="External"/><Relationship Id="rId25" Type="http://schemas.openxmlformats.org/officeDocument/2006/relationships/hyperlink" Target="http://dblp.uni-trier.de/db/journals/tjs/" TargetMode="External"/><Relationship Id="rId249" Type="http://schemas.openxmlformats.org/officeDocument/2006/relationships/hyperlink" Target="http://dblp.uni-trier.de/db/conf/icsm/" TargetMode="External"/><Relationship Id="rId248" Type="http://schemas.openxmlformats.org/officeDocument/2006/relationships/hyperlink" Target="http://dblp.uni-trier.de/db/conf/wcre/" TargetMode="External"/><Relationship Id="rId247" Type="http://schemas.openxmlformats.org/officeDocument/2006/relationships/hyperlink" Target="http://dblp.uni-trier.de/db/conf/icsoc/" TargetMode="External"/><Relationship Id="rId246" Type="http://schemas.openxmlformats.org/officeDocument/2006/relationships/hyperlink" Target="http://dblp.uni-trier.de/db/conf/cp/" TargetMode="External"/><Relationship Id="rId245" Type="http://schemas.openxmlformats.org/officeDocument/2006/relationships/hyperlink" Target="http://dblp.uni-trier.de/db/conf/models/" TargetMode="External"/><Relationship Id="rId244" Type="http://schemas.openxmlformats.org/officeDocument/2006/relationships/hyperlink" Target="http://dblp.uni-trier.de/db/conf/lctrts/" TargetMode="External"/><Relationship Id="rId243" Type="http://schemas.openxmlformats.org/officeDocument/2006/relationships/hyperlink" Target="http://dblp.uni-trier.de/db/conf/icfp/" TargetMode="External"/><Relationship Id="rId242" Type="http://schemas.openxmlformats.org/officeDocument/2006/relationships/hyperlink" Target="http://dblp.uni-trier.de/db/conf/caise/" TargetMode="External"/><Relationship Id="rId241" Type="http://schemas.openxmlformats.org/officeDocument/2006/relationships/hyperlink" Target="http://dblp.uni-trier.de/db/conf/re/" TargetMode="External"/><Relationship Id="rId240" Type="http://schemas.openxmlformats.org/officeDocument/2006/relationships/hyperlink" Target="http://dblp.uni-trier.de/db/conf/iwpc/" TargetMode="External"/><Relationship Id="rId24" Type="http://schemas.openxmlformats.org/officeDocument/2006/relationships/hyperlink" Target="http://dblp.uni-trier.de/db/journals/rts/" TargetMode="External"/><Relationship Id="rId239" Type="http://schemas.openxmlformats.org/officeDocument/2006/relationships/hyperlink" Target="http://dblp.uni-trier.de/db/conf/etaps/" TargetMode="External"/><Relationship Id="rId238" Type="http://schemas.openxmlformats.org/officeDocument/2006/relationships/hyperlink" Target="http://dblp.uni-trier.de/db/conf/ecoop/" TargetMode="External"/><Relationship Id="rId237" Type="http://schemas.openxmlformats.org/officeDocument/2006/relationships/hyperlink" Target="http://dblp.uni-trier.de/db/conf/fm/" TargetMode="External"/><Relationship Id="rId236" Type="http://schemas.openxmlformats.org/officeDocument/2006/relationships/hyperlink" Target="http://dblp.uni-trier.de/db/conf/osdi/" TargetMode="External"/><Relationship Id="rId235" Type="http://schemas.openxmlformats.org/officeDocument/2006/relationships/hyperlink" Target="http://dblp.uni-trier.de/db/conf/issta/" TargetMode="External"/><Relationship Id="rId234" Type="http://schemas.openxmlformats.org/officeDocument/2006/relationships/hyperlink" Target="http://dblp.uni-trier.de/db/conf/icse/" TargetMode="External"/><Relationship Id="rId233" Type="http://schemas.openxmlformats.org/officeDocument/2006/relationships/hyperlink" Target="http://dblp.uni-trier.de/db/conf/kbse/" TargetMode="External"/><Relationship Id="rId232" Type="http://schemas.openxmlformats.org/officeDocument/2006/relationships/hyperlink" Target="http://dblp.uni-trier.de/db/conf/oopsla/" TargetMode="External"/><Relationship Id="rId231" Type="http://schemas.openxmlformats.org/officeDocument/2006/relationships/hyperlink" Target="http://dblp.uni-trier.de/db/conf/sosp/" TargetMode="External"/><Relationship Id="rId230" Type="http://schemas.openxmlformats.org/officeDocument/2006/relationships/hyperlink" Target="http://dblp.uni-trier.de/db/conf/sigsoft/" TargetMode="External"/><Relationship Id="rId23" Type="http://schemas.openxmlformats.org/officeDocument/2006/relationships/hyperlink" Target="http://link.springer.com/journal/10723" TargetMode="External"/><Relationship Id="rId229" Type="http://schemas.openxmlformats.org/officeDocument/2006/relationships/hyperlink" Target="http://dblp.uni-trier.de/db/conf/popl/" TargetMode="External"/><Relationship Id="rId228" Type="http://schemas.openxmlformats.org/officeDocument/2006/relationships/hyperlink" Target="http://dblp.uni-trier.de/db/conf/pldi/" TargetMode="External"/><Relationship Id="rId227" Type="http://schemas.openxmlformats.org/officeDocument/2006/relationships/hyperlink" Target="https://dblp.org/db/journals/pacmpl/index.html" TargetMode="External"/><Relationship Id="rId226" Type="http://schemas.openxmlformats.org/officeDocument/2006/relationships/hyperlink" Target="http://dblp.uni-trier.de/db/journals/tplp/" TargetMode="External"/><Relationship Id="rId225" Type="http://schemas.openxmlformats.org/officeDocument/2006/relationships/hyperlink" Target="http://dblp.uni-trier.de/db/journals/sqj/" TargetMode="External"/><Relationship Id="rId224" Type="http://schemas.openxmlformats.org/officeDocument/2006/relationships/hyperlink" Target="http://dblp.uni-trier.de/db/journals/soca/" TargetMode="External"/><Relationship Id="rId223" Type="http://schemas.openxmlformats.org/officeDocument/2006/relationships/hyperlink" Target="http://dblp.uni-trier.de/db/journals/jwe/" TargetMode="External"/><Relationship Id="rId222" Type="http://schemas.openxmlformats.org/officeDocument/2006/relationships/hyperlink" Target="https://dblp.uni-trier.de/db/journals/jlap/index.html" TargetMode="External"/><Relationship Id="rId221" Type="http://schemas.openxmlformats.org/officeDocument/2006/relationships/hyperlink" Target="http://dblp.uni-trier.de/db/journals/sttt/" TargetMode="External"/><Relationship Id="rId220" Type="http://schemas.openxmlformats.org/officeDocument/2006/relationships/hyperlink" Target="http://dblp.uni-trier.de/db/journals/ijseke/index.html" TargetMode="External"/><Relationship Id="rId22" Type="http://schemas.openxmlformats.org/officeDocument/2006/relationships/hyperlink" Target="https://dblp.org/db/journals/et/index.html" TargetMode="External"/><Relationship Id="rId219" Type="http://schemas.openxmlformats.org/officeDocument/2006/relationships/hyperlink" Target="http://dblp.uni-trier.de/db/journals/cl/index.html" TargetMode="External"/><Relationship Id="rId218" Type="http://schemas.openxmlformats.org/officeDocument/2006/relationships/hyperlink" Target="http://dblp.uni-trier.de/db/journals/spe/" TargetMode="External"/><Relationship Id="rId217" Type="http://schemas.openxmlformats.org/officeDocument/2006/relationships/hyperlink" Target="http://dblp.uni-trier.de/db/journals/stvr/index.html" TargetMode="External"/><Relationship Id="rId216" Type="http://schemas.openxmlformats.org/officeDocument/2006/relationships/hyperlink" Target="http://dblp.uni-trier.de/db/journals/sosym/" TargetMode="External"/><Relationship Id="rId215" Type="http://schemas.openxmlformats.org/officeDocument/2006/relationships/hyperlink" Target="http://dblp.uni-trier.de/db/journals/scp/" TargetMode="External"/><Relationship Id="rId214" Type="http://schemas.openxmlformats.org/officeDocument/2006/relationships/hyperlink" Target="http://dblp.uni-trier.de/db/journals/re/" TargetMode="External"/><Relationship Id="rId213" Type="http://schemas.openxmlformats.org/officeDocument/2006/relationships/hyperlink" Target="http://dblp.uni-trier.de/db/journals/jss/" TargetMode="External"/><Relationship Id="rId212" Type="http://schemas.openxmlformats.org/officeDocument/2006/relationships/hyperlink" Target="http://dblp.uni-trier.de/db/journals/smr/" TargetMode="External"/><Relationship Id="rId211" Type="http://schemas.openxmlformats.org/officeDocument/2006/relationships/hyperlink" Target="http://dblp.uni-trier.de/db/journals/jfp/" TargetMode="External"/><Relationship Id="rId210" Type="http://schemas.openxmlformats.org/officeDocument/2006/relationships/hyperlink" Target="http://dblp.uni-trier.de/db/journals/infsof/index.html" TargetMode="External"/><Relationship Id="rId21" Type="http://schemas.openxmlformats.org/officeDocument/2006/relationships/hyperlink" Target="http://dblp.uni-trier.de/db/journals/integration/" TargetMode="External"/><Relationship Id="rId209" Type="http://schemas.openxmlformats.org/officeDocument/2006/relationships/hyperlink" Target="http://dblp.uni-trier.de/db/journals/iee/index.html" TargetMode="External"/><Relationship Id="rId208" Type="http://schemas.openxmlformats.org/officeDocument/2006/relationships/hyperlink" Target="http://dblp.uni-trier.de/db/journals/ese/" TargetMode="External"/><Relationship Id="rId207" Type="http://schemas.openxmlformats.org/officeDocument/2006/relationships/hyperlink" Target="http://dblp.uni-trier.de/db/journals/ase/" TargetMode="External"/><Relationship Id="rId206" Type="http://schemas.openxmlformats.org/officeDocument/2006/relationships/hyperlink" Target="http://dblp.uni-trier.de/db/journals/tsc/" TargetMode="External"/><Relationship Id="rId205" Type="http://schemas.openxmlformats.org/officeDocument/2006/relationships/hyperlink" Target="http://dblp.uni-trier.de/db/journals/tse/" TargetMode="External"/><Relationship Id="rId204" Type="http://schemas.openxmlformats.org/officeDocument/2006/relationships/hyperlink" Target="http://dblp.uni-trier.de/db/journals/tosem/" TargetMode="External"/><Relationship Id="rId203" Type="http://schemas.openxmlformats.org/officeDocument/2006/relationships/hyperlink" Target="http://dblp.uni-trier.de/db/journals/toplas/" TargetMode="External"/><Relationship Id="rId202" Type="http://schemas.openxmlformats.org/officeDocument/2006/relationships/hyperlink" Target="https://dblp.org/db/conf/cisc/index.html" TargetMode="External"/><Relationship Id="rId201" Type="http://schemas.openxmlformats.org/officeDocument/2006/relationships/hyperlink" Target="https://dblp.org/db/conf/eurosp/index.html" TargetMode="External"/><Relationship Id="rId200" Type="http://schemas.openxmlformats.org/officeDocument/2006/relationships/hyperlink" Target="http://www.usenix.org/events/" TargetMode="External"/><Relationship Id="rId20" Type="http://schemas.openxmlformats.org/officeDocument/2006/relationships/hyperlink" Target="https://dblp.uni-trier.de/db/journals/tcc/" TargetMode="External"/><Relationship Id="rId2" Type="http://schemas.openxmlformats.org/officeDocument/2006/relationships/hyperlink" Target="http://dblp.uni-trier.de/db/journals/tos/" TargetMode="External"/><Relationship Id="rId199" Type="http://schemas.openxmlformats.org/officeDocument/2006/relationships/hyperlink" Target="http://dblp.uni-trier.de/db/conf/soups/" TargetMode="External"/><Relationship Id="rId198" Type="http://schemas.openxmlformats.org/officeDocument/2006/relationships/hyperlink" Target="http://dblp.uni-trier.de/db/conf/sacrypt/" TargetMode="External"/><Relationship Id="rId197" Type="http://schemas.openxmlformats.org/officeDocument/2006/relationships/hyperlink" Target="http://dblp.uni-trier.de/db/conf/pet/" TargetMode="External"/><Relationship Id="rId196" Type="http://schemas.openxmlformats.org/officeDocument/2006/relationships/hyperlink" Target="http://dblp.uni-trier.de/db/conf/pam/" TargetMode="External"/><Relationship Id="rId195" Type="http://schemas.openxmlformats.org/officeDocument/2006/relationships/hyperlink" Target="http://dblp.uni-trier.de/db/conf/nspw/" TargetMode="External"/><Relationship Id="rId194" Type="http://schemas.openxmlformats.org/officeDocument/2006/relationships/hyperlink" Target="http://dblp.uni-trier.de/db/conf/securecomm/" TargetMode="External"/><Relationship Id="rId193" Type="http://schemas.openxmlformats.org/officeDocument/2006/relationships/hyperlink" Target="http://dblp.uni-trier.de/db/conf/icics/" TargetMode="External"/><Relationship Id="rId192" Type="http://schemas.openxmlformats.org/officeDocument/2006/relationships/hyperlink" Target="http://dblp.uni-trier.de/db/conf/icdf2c/" TargetMode="External"/><Relationship Id="rId191" Type="http://schemas.openxmlformats.org/officeDocument/2006/relationships/hyperlink" Target="http://dblp.uni-trier.de/db/conf/isw/" TargetMode="External"/><Relationship Id="rId190" Type="http://schemas.openxmlformats.org/officeDocument/2006/relationships/hyperlink" Target="https://dblp.org/db/conf/ifip11-9/index.html" TargetMode="External"/><Relationship Id="rId19" Type="http://schemas.openxmlformats.org/officeDocument/2006/relationships/hyperlink" Target="http://dblp.uni-trier.de/db/journals/fgcs/" TargetMode="External"/><Relationship Id="rId189" Type="http://schemas.openxmlformats.org/officeDocument/2006/relationships/hyperlink" Target="http://dblp.uni-trier.de/db/conf/sec/" TargetMode="External"/><Relationship Id="rId188" Type="http://schemas.openxmlformats.org/officeDocument/2006/relationships/hyperlink" Target="http://dblp.uni-trier.de/db/conf/trustcom/" TargetMode="External"/><Relationship Id="rId187" Type="http://schemas.openxmlformats.org/officeDocument/2006/relationships/hyperlink" Target="http://dblp.uni-trier.de/db/conf/fc/" TargetMode="External"/><Relationship Id="rId186" Type="http://schemas.openxmlformats.org/officeDocument/2006/relationships/hyperlink" Target="http://dblp.uni-trier.de/db/conf/dfrws/" TargetMode="External"/><Relationship Id="rId185" Type="http://schemas.openxmlformats.org/officeDocument/2006/relationships/hyperlink" Target="http://dblp.uni-trier.de/db/conf/dimva/" TargetMode="External"/><Relationship Id="rId184" Type="http://schemas.openxmlformats.org/officeDocument/2006/relationships/hyperlink" Target="http://dblp.uni-trier.de/db/conf/ctrsa/" TargetMode="External"/><Relationship Id="rId183" Type="http://schemas.openxmlformats.org/officeDocument/2006/relationships/hyperlink" Target="http://dblp.uni-trier.de/db/conf/acisp/" TargetMode="External"/><Relationship Id="rId182" Type="http://schemas.openxmlformats.org/officeDocument/2006/relationships/hyperlink" Target="http://dblp.uni-trier.de/db/conf/acns/" TargetMode="External"/><Relationship Id="rId181" Type="http://schemas.openxmlformats.org/officeDocument/2006/relationships/hyperlink" Target="http://dblp.uni-trier.de/db/conf/ih/" TargetMode="External"/><Relationship Id="rId180" Type="http://schemas.openxmlformats.org/officeDocument/2006/relationships/hyperlink" Target="http://dblp.uni-trier.de/db/conf/drm/" TargetMode="External"/><Relationship Id="rId18" Type="http://schemas.openxmlformats.org/officeDocument/2006/relationships/hyperlink" Target="http://dblp.uni-trier.de/db/journals/dc/" TargetMode="External"/><Relationship Id="rId179" Type="http://schemas.openxmlformats.org/officeDocument/2006/relationships/hyperlink" Target="http://dblp.uni-trier.de/db/conf/sacmat/" TargetMode="External"/><Relationship Id="rId178" Type="http://schemas.openxmlformats.org/officeDocument/2006/relationships/hyperlink" Target="http://dblp.uni-trier.de/db/conf/wisec/" TargetMode="External"/><Relationship Id="rId177" Type="http://schemas.openxmlformats.org/officeDocument/2006/relationships/hyperlink" Target="http://dblp.uni-trier.de/db/conf/tcc/" TargetMode="External"/><Relationship Id="rId176" Type="http://schemas.openxmlformats.org/officeDocument/2006/relationships/hyperlink" Target="http://dblp.uni-trier.de/db/conf/pkc/" TargetMode="External"/><Relationship Id="rId175" Type="http://schemas.openxmlformats.org/officeDocument/2006/relationships/hyperlink" Target="http://dblp.uni-trier.de/db/conf/raid/" TargetMode="External"/><Relationship Id="rId174" Type="http://schemas.openxmlformats.org/officeDocument/2006/relationships/hyperlink" Target="http://dblp.uni-trier.de/db/conf/dsn/" TargetMode="External"/><Relationship Id="rId173" Type="http://schemas.openxmlformats.org/officeDocument/2006/relationships/hyperlink" Target="http://dblp.uni-trier.de/db/conf/ches/" TargetMode="External"/><Relationship Id="rId172" Type="http://schemas.openxmlformats.org/officeDocument/2006/relationships/hyperlink" Target="http://dblp.uni-trier.de/db/conf/srds/" TargetMode="External"/><Relationship Id="rId171" Type="http://schemas.openxmlformats.org/officeDocument/2006/relationships/hyperlink" Target="http://dblp.uni-trier.de/db/conf/csfw/" TargetMode="External"/><Relationship Id="rId170" Type="http://schemas.openxmlformats.org/officeDocument/2006/relationships/hyperlink" Target="http://dblp.uni-trier.de/db/conf/fse/" TargetMode="External"/><Relationship Id="rId17" Type="http://schemas.openxmlformats.org/officeDocument/2006/relationships/hyperlink" Target="http://dblp.uni-trier.de/db/journals/concurrency/" TargetMode="External"/><Relationship Id="rId169" Type="http://schemas.openxmlformats.org/officeDocument/2006/relationships/hyperlink" Target="http://dblp.uni-trier.de/db/conf/esorics/" TargetMode="External"/><Relationship Id="rId168" Type="http://schemas.openxmlformats.org/officeDocument/2006/relationships/hyperlink" Target="http://dblp.uni-trier.de/db/conf/asiacrypt/" TargetMode="External"/><Relationship Id="rId167" Type="http://schemas.openxmlformats.org/officeDocument/2006/relationships/hyperlink" Target="http://dblp.uni-trier.de/db/conf/acsac/" TargetMode="External"/><Relationship Id="rId166" Type="http://schemas.openxmlformats.org/officeDocument/2006/relationships/hyperlink" Target="http://dblp.uni-trier.de/db/conf/ndss/" TargetMode="External"/><Relationship Id="rId165" Type="http://schemas.openxmlformats.org/officeDocument/2006/relationships/hyperlink" Target="http://dblp.uni-trier.de/db/conf/uss/" TargetMode="External"/><Relationship Id="rId164" Type="http://schemas.openxmlformats.org/officeDocument/2006/relationships/hyperlink" Target="http://dblp.uni-trier.de/db/conf/crypto/" TargetMode="External"/><Relationship Id="rId163" Type="http://schemas.openxmlformats.org/officeDocument/2006/relationships/hyperlink" Target="http://dblp.uni-trier.de/db/conf/sp/" TargetMode="External"/><Relationship Id="rId162" Type="http://schemas.openxmlformats.org/officeDocument/2006/relationships/hyperlink" Target="http://dblp.uni-trier.de/db/conf/eurocrypt/" TargetMode="External"/><Relationship Id="rId161" Type="http://schemas.openxmlformats.org/officeDocument/2006/relationships/hyperlink" Target="http://dblp.uni-trier.de/db/conf/ccs/" TargetMode="External"/><Relationship Id="rId160" Type="http://schemas.openxmlformats.org/officeDocument/2006/relationships/hyperlink" Target="https://dblp.uni-trier.de/db/journals/cybersec/index.html" TargetMode="External"/><Relationship Id="rId16" Type="http://schemas.openxmlformats.org/officeDocument/2006/relationships/hyperlink" Target="http://dblp.uni-trier.de/db/journals/jetc/" TargetMode="External"/><Relationship Id="rId159" Type="http://schemas.openxmlformats.org/officeDocument/2006/relationships/hyperlink" Target="http://dblp.uni-trier.de/db/journals/scn/" TargetMode="External"/><Relationship Id="rId158" Type="http://schemas.openxmlformats.org/officeDocument/2006/relationships/hyperlink" Target="http://dblp.uni-trier.de/db/journals/istr/" TargetMode="External"/><Relationship Id="rId157" Type="http://schemas.openxmlformats.org/officeDocument/2006/relationships/hyperlink" Target="http://dblp.uni-trier.de/db/journals/ijisp/" TargetMode="External"/><Relationship Id="rId156" Type="http://schemas.openxmlformats.org/officeDocument/2006/relationships/hyperlink" Target="http://dblp.uni-trier.de/db/journals/ijics/" TargetMode="External"/><Relationship Id="rId155" Type="http://schemas.openxmlformats.org/officeDocument/2006/relationships/hyperlink" Target="http://dblp.uni-trier.de/db/journals/imcs/" TargetMode="External"/><Relationship Id="rId154" Type="http://schemas.openxmlformats.org/officeDocument/2006/relationships/hyperlink" Target="http://dblp.uni-trier.de/db/journals/iet-ifs/" TargetMode="External"/><Relationship Id="rId153" Type="http://schemas.openxmlformats.org/officeDocument/2006/relationships/hyperlink" Target="http://dblp.uni-trier.de/db/journals/ejisec/" TargetMode="External"/><Relationship Id="rId152" Type="http://schemas.openxmlformats.org/officeDocument/2006/relationships/hyperlink" Target="https://dblp.org/db/journals/clsr/index.html" TargetMode="External"/><Relationship Id="rId151" Type="http://schemas.openxmlformats.org/officeDocument/2006/relationships/hyperlink" Target="http://dblp.uni-trier.de/db/journals/jcs/" TargetMode="External"/><Relationship Id="rId150" Type="http://schemas.openxmlformats.org/officeDocument/2006/relationships/hyperlink" Target="http://dblp.uni-trier.de/db/journals/dcc/" TargetMode="External"/><Relationship Id="rId15" Type="http://schemas.openxmlformats.org/officeDocument/2006/relationships/hyperlink" Target="https://dblp.org/db/journals/pe/index.html" TargetMode="External"/><Relationship Id="rId149" Type="http://schemas.openxmlformats.org/officeDocument/2006/relationships/hyperlink" Target="http://dblp.uni-trier.de/db/journals/compsec/" TargetMode="External"/><Relationship Id="rId148" Type="http://schemas.openxmlformats.org/officeDocument/2006/relationships/hyperlink" Target="https://dblp.org/db/journals/tissec/index.html" TargetMode="External"/><Relationship Id="rId147" Type="http://schemas.openxmlformats.org/officeDocument/2006/relationships/hyperlink" Target="http://dblp.uni-trier.de/db/journals/joc/" TargetMode="External"/><Relationship Id="rId146" Type="http://schemas.openxmlformats.org/officeDocument/2006/relationships/hyperlink" Target="http://dblp.uni-trier.de/db/journals/tifs/" TargetMode="External"/><Relationship Id="rId145" Type="http://schemas.openxmlformats.org/officeDocument/2006/relationships/hyperlink" Target="http://dblp.uni-trier.de/db/journals/tdsc/" TargetMode="External"/><Relationship Id="rId144" Type="http://schemas.openxmlformats.org/officeDocument/2006/relationships/hyperlink" Target="https://dblp.org/db/conf/apnet/index.html" TargetMode="External"/><Relationship Id="rId143" Type="http://schemas.openxmlformats.org/officeDocument/2006/relationships/hyperlink" Target="http://dblp.uni-trier.de/db/conf/hotnets/" TargetMode="External"/><Relationship Id="rId142" Type="http://schemas.openxmlformats.org/officeDocument/2006/relationships/hyperlink" Target="http://dblp.uni-trier.de/db/conf/wasa/" TargetMode="External"/><Relationship Id="rId141" Type="http://schemas.openxmlformats.org/officeDocument/2006/relationships/hyperlink" Target="http://dblp.uni-trier.de/db/conf/mswim/" TargetMode="External"/><Relationship Id="rId140" Type="http://schemas.openxmlformats.org/officeDocument/2006/relationships/hyperlink" Target="https://dblp.uni-trier.de/db/conf/msn/" TargetMode="External"/><Relationship Id="rId14" Type="http://schemas.openxmlformats.org/officeDocument/2006/relationships/hyperlink" Target="https://dblp.org/db/journals/pc/index.html" TargetMode="External"/><Relationship Id="rId139" Type="http://schemas.openxmlformats.org/officeDocument/2006/relationships/hyperlink" Target="http://dblp.uni-trier.de/db/conf/im/index.html" TargetMode="External"/><Relationship Id="rId138" Type="http://schemas.openxmlformats.org/officeDocument/2006/relationships/hyperlink" Target="http://dblp.uni-trier.de/db/conf/networking/index.html" TargetMode="External"/><Relationship Id="rId137" Type="http://schemas.openxmlformats.org/officeDocument/2006/relationships/hyperlink" Target="http://dblp.uni-trier.de/db/conf/wcnc/" TargetMode="External"/><Relationship Id="rId136" Type="http://schemas.openxmlformats.org/officeDocument/2006/relationships/hyperlink" Target="http://dblp.uni-trier.de/db/conf/iscc/" TargetMode="External"/><Relationship Id="rId135" Type="http://schemas.openxmlformats.org/officeDocument/2006/relationships/hyperlink" Target="http://dblp.uni-trier.de/db/conf/wowmom/" TargetMode="External"/><Relationship Id="rId134" Type="http://schemas.openxmlformats.org/officeDocument/2006/relationships/hyperlink" Target="http://dblp.uni-trier.de/db/conf/ipccc/" TargetMode="External"/><Relationship Id="rId133" Type="http://schemas.openxmlformats.org/officeDocument/2006/relationships/hyperlink" Target="http://dblp.uni-trier.de/db/conf/p2p/" TargetMode="External"/><Relationship Id="rId132" Type="http://schemas.openxmlformats.org/officeDocument/2006/relationships/hyperlink" Target="http://dblp.uni-trier.de/db/conf/mass/index.html" TargetMode="External"/><Relationship Id="rId131" Type="http://schemas.openxmlformats.org/officeDocument/2006/relationships/hyperlink" Target="http://dblp.uni-trier.de/db/conf/icccn/" TargetMode="External"/><Relationship Id="rId130" Type="http://schemas.openxmlformats.org/officeDocument/2006/relationships/hyperlink" Target="http://dblp.uni-trier.de/db/conf/icc/" TargetMode="External"/><Relationship Id="rId13" Type="http://schemas.openxmlformats.org/officeDocument/2006/relationships/hyperlink" Target="http://dblp.uni-trier.de/db/journals/jsa/" TargetMode="External"/><Relationship Id="rId129" Type="http://schemas.openxmlformats.org/officeDocument/2006/relationships/hyperlink" Target="http://dblp.uni-trier.de/db/conf/globecom/" TargetMode="External"/><Relationship Id="rId128" Type="http://schemas.openxmlformats.org/officeDocument/2006/relationships/hyperlink" Target="http://dblp.uni-trier.de/db/conf/lcn/" TargetMode="External"/><Relationship Id="rId127" Type="http://schemas.openxmlformats.org/officeDocument/2006/relationships/hyperlink" Target="http://dblp.uni-trier.de/db/conf/forte/" TargetMode="External"/><Relationship Id="rId126" Type="http://schemas.openxmlformats.org/officeDocument/2006/relationships/hyperlink" Target="http://dblp.uni-trier.de/db/conf/apnoms/" TargetMode="External"/><Relationship Id="rId125" Type="http://schemas.openxmlformats.org/officeDocument/2006/relationships/hyperlink" Target="http://dblp.uni-trier.de/db/conf/ancs/" TargetMode="External"/><Relationship Id="rId124" Type="http://schemas.openxmlformats.org/officeDocument/2006/relationships/hyperlink" Target="http://dblp.uni-trier.de/db/conf/imc/" TargetMode="External"/><Relationship Id="rId123" Type="http://schemas.openxmlformats.org/officeDocument/2006/relationships/hyperlink" Target="http://dblp.uni-trier.de/db/conf/iwqos/" TargetMode="External"/><Relationship Id="rId122" Type="http://schemas.openxmlformats.org/officeDocument/2006/relationships/hyperlink" Target="http://dblp.uni-trier.de/db/conf/nossdav/" TargetMode="External"/><Relationship Id="rId121" Type="http://schemas.openxmlformats.org/officeDocument/2006/relationships/hyperlink" Target="http://dblp.uni-trier.de/db/conf/mobihoc/" TargetMode="External"/><Relationship Id="rId120" Type="http://schemas.openxmlformats.org/officeDocument/2006/relationships/hyperlink" Target="http://dblp.uni-trier.de/db/conf/icnp/" TargetMode="External"/><Relationship Id="rId12" Type="http://schemas.openxmlformats.org/officeDocument/2006/relationships/hyperlink" Target="http://dblp.uni-trier.de/db/journals/jpdc/" TargetMode="External"/><Relationship Id="rId119" Type="http://schemas.openxmlformats.org/officeDocument/2006/relationships/hyperlink" Target="http://dblp.uni-trier.de/db/conf/mobisys/" TargetMode="External"/><Relationship Id="rId118" Type="http://schemas.openxmlformats.org/officeDocument/2006/relationships/hyperlink" Target="http://dblp.uni-trier.de/db/conf/ipsn/" TargetMode="External"/><Relationship Id="rId117" Type="http://schemas.openxmlformats.org/officeDocument/2006/relationships/hyperlink" Target="http://dblp.uni-trier.de/db/conf/secon/" TargetMode="External"/><Relationship Id="rId116" Type="http://schemas.openxmlformats.org/officeDocument/2006/relationships/hyperlink" Target="http://dblp.uni-trier.de/db/conf/conext/" TargetMode="External"/><Relationship Id="rId115" Type="http://schemas.openxmlformats.org/officeDocument/2006/relationships/hyperlink" Target="http://dblp.uni-trier.de/db/conf/sensys/" TargetMode="External"/><Relationship Id="rId114" Type="http://schemas.openxmlformats.org/officeDocument/2006/relationships/hyperlink" Target="http://dblp.uni-trier.de/db/conf/nsdi/" TargetMode="External"/><Relationship Id="rId113" Type="http://schemas.openxmlformats.org/officeDocument/2006/relationships/hyperlink" Target="http://dblp.uni-trier.de/db/conf/infocom/" TargetMode="External"/><Relationship Id="rId112" Type="http://schemas.openxmlformats.org/officeDocument/2006/relationships/hyperlink" Target="http://dblp.uni-trier.de/db/conf/mobicom/" TargetMode="External"/><Relationship Id="rId111" Type="http://schemas.openxmlformats.org/officeDocument/2006/relationships/hyperlink" Target="http://dblp.uni-trier.de/db/conf/sigcomm/index.html" TargetMode="External"/><Relationship Id="rId110" Type="http://schemas.openxmlformats.org/officeDocument/2006/relationships/hyperlink" Target="https://dblp.org/db/journals/iot/index.html" TargetMode="External"/><Relationship Id="rId11" Type="http://schemas.openxmlformats.org/officeDocument/2006/relationships/hyperlink" Target="http://dblp.uni-trier.de/db/journals/tvlsi/" TargetMode="External"/><Relationship Id="rId109" Type="http://schemas.openxmlformats.org/officeDocument/2006/relationships/hyperlink" Target="http://dblp.uni-trier.de/db/journals/winet/" TargetMode="External"/><Relationship Id="rId108" Type="http://schemas.openxmlformats.org/officeDocument/2006/relationships/hyperlink" Target="http://dblp.uni-trier.de/db/journals/wicomm/" TargetMode="External"/><Relationship Id="rId107" Type="http://schemas.openxmlformats.org/officeDocument/2006/relationships/hyperlink" Target="http://dblp.uni-trier.de/db/journals/ppna/" TargetMode="External"/><Relationship Id="rId106" Type="http://schemas.openxmlformats.org/officeDocument/2006/relationships/hyperlink" Target="http://dblp.uni-trier.de/db/journals/networks/" TargetMode="External"/><Relationship Id="rId105" Type="http://schemas.openxmlformats.org/officeDocument/2006/relationships/hyperlink" Target="http://dblp.uni-trier.de/db/journals/monet/" TargetMode="External"/><Relationship Id="rId104" Type="http://schemas.openxmlformats.org/officeDocument/2006/relationships/hyperlink" Target="http://dblp.uni-trier.de/db/journals/jnca/" TargetMode="External"/><Relationship Id="rId103" Type="http://schemas.openxmlformats.org/officeDocument/2006/relationships/hyperlink" Target="http://dblp.uni-trier.de/db/journals/iet-com/" TargetMode="External"/><Relationship Id="rId102" Type="http://schemas.openxmlformats.org/officeDocument/2006/relationships/hyperlink" Target="http://dblp.uni-trier.de/db/journals/tnsm/" TargetMode="External"/><Relationship Id="rId101" Type="http://schemas.openxmlformats.org/officeDocument/2006/relationships/hyperlink" Target="http://dblp.uni-trier.de/db/journals/comcom/" TargetMode="External"/><Relationship Id="rId100" Type="http://schemas.openxmlformats.org/officeDocument/2006/relationships/hyperlink" Target="http://dblp.uni-trier.de/db/journals/adhoc/" TargetMode="External"/><Relationship Id="rId10" Type="http://schemas.openxmlformats.org/officeDocument/2006/relationships/hyperlink" Target="http://dblp.uni-trier.de/db/journals/trets/" TargetMode="External"/><Relationship Id="rId1" Type="http://schemas.openxmlformats.org/officeDocument/2006/relationships/hyperlink" Target="http://dblp.uni-trier.de/db/journals/to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46"/>
  <sheetViews>
    <sheetView tabSelected="1" workbookViewId="0">
      <pane ySplit="1" topLeftCell="A2" activePane="bottomLeft" state="frozen"/>
      <selection/>
      <selection pane="bottomLeft" activeCell="L8" sqref="L8"/>
    </sheetView>
  </sheetViews>
  <sheetFormatPr defaultColWidth="14" defaultRowHeight="18" customHeight="1"/>
  <cols>
    <col min="1" max="4" width="5.77777777777778" style="1" customWidth="1"/>
    <col min="5" max="5" width="15.7777777777778" style="1" customWidth="1"/>
    <col min="6" max="6" width="60.7777777777778" style="1" customWidth="1"/>
    <col min="7" max="7" width="30.7777777777778" style="1" hidden="1" customWidth="1"/>
    <col min="8" max="9" width="30.7777777777778" style="1" customWidth="1"/>
    <col min="10" max="12" width="20.7777777777778" style="1" customWidth="1"/>
    <col min="13" max="16384" width="14" style="2"/>
  </cols>
  <sheetData>
    <row r="1" ht="27" customHeigh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27" customHeight="1" spans="1:12">
      <c r="A2" s="3" t="s">
        <v>12</v>
      </c>
      <c r="B2" s="3" t="s">
        <v>13</v>
      </c>
      <c r="C2" s="3" t="s">
        <v>14</v>
      </c>
      <c r="D2" s="3">
        <v>1</v>
      </c>
      <c r="E2" s="3" t="s">
        <v>15</v>
      </c>
      <c r="F2" s="3" t="s">
        <v>16</v>
      </c>
      <c r="G2" s="4" t="s">
        <v>17</v>
      </c>
      <c r="H2" s="3" t="str">
        <f t="shared" ref="H2:H65" si="0">HYPERLINK(G2)</f>
        <v>http://dblp.uni-trier.de/db/journals/tocs/</v>
      </c>
      <c r="I2" s="3"/>
      <c r="J2" s="10"/>
      <c r="K2" s="11"/>
      <c r="L2" s="3"/>
    </row>
    <row r="3" ht="27" customHeight="1" spans="1:12">
      <c r="A3" s="5"/>
      <c r="B3" s="5"/>
      <c r="C3" s="5"/>
      <c r="D3" s="3">
        <v>2</v>
      </c>
      <c r="E3" s="3" t="s">
        <v>18</v>
      </c>
      <c r="F3" s="3" t="s">
        <v>19</v>
      </c>
      <c r="G3" s="4" t="s">
        <v>20</v>
      </c>
      <c r="H3" s="3" t="str">
        <f t="shared" si="0"/>
        <v>http://dblp.uni-trier.de/db/journals/tos/</v>
      </c>
      <c r="I3" s="3"/>
      <c r="J3" s="3"/>
      <c r="K3" s="11"/>
      <c r="L3" s="3"/>
    </row>
    <row r="4" ht="27" customHeight="1" spans="1:12">
      <c r="A4" s="5"/>
      <c r="B4" s="5"/>
      <c r="C4" s="5"/>
      <c r="D4" s="3">
        <v>3</v>
      </c>
      <c r="E4" s="3" t="s">
        <v>21</v>
      </c>
      <c r="F4" s="3" t="s">
        <v>22</v>
      </c>
      <c r="G4" s="4" t="s">
        <v>23</v>
      </c>
      <c r="H4" s="3" t="str">
        <f t="shared" si="0"/>
        <v>http://dblp.uni-trier.de/db/journals/tcad/</v>
      </c>
      <c r="I4" s="3"/>
      <c r="J4" s="3"/>
      <c r="K4" s="11"/>
      <c r="L4" s="3"/>
    </row>
    <row r="5" ht="27" customHeight="1" spans="1:25">
      <c r="A5" s="5"/>
      <c r="B5" s="5"/>
      <c r="C5" s="5"/>
      <c r="D5" s="6">
        <v>4</v>
      </c>
      <c r="E5" s="6" t="s">
        <v>24</v>
      </c>
      <c r="F5" s="6" t="s">
        <v>25</v>
      </c>
      <c r="G5" s="7" t="s">
        <v>26</v>
      </c>
      <c r="H5" s="6" t="str">
        <f t="shared" si="0"/>
        <v>http://dblp.uni-trier.de/db/journals/tc/index.html</v>
      </c>
      <c r="I5" s="6"/>
      <c r="J5" s="6"/>
      <c r="K5" s="12"/>
      <c r="L5" s="6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27" customHeight="1" spans="1:25">
      <c r="A6" s="5"/>
      <c r="B6" s="5"/>
      <c r="C6" s="5"/>
      <c r="D6" s="6">
        <v>5</v>
      </c>
      <c r="E6" s="6" t="s">
        <v>27</v>
      </c>
      <c r="F6" s="6" t="s">
        <v>28</v>
      </c>
      <c r="G6" s="7" t="s">
        <v>29</v>
      </c>
      <c r="H6" s="6" t="str">
        <f t="shared" si="0"/>
        <v>http://dblp.uni-trier.de/db/journals/tpds/</v>
      </c>
      <c r="I6" s="6"/>
      <c r="J6" s="6"/>
      <c r="K6" s="12"/>
      <c r="L6" s="6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27" customHeight="1" spans="1:25">
      <c r="A7" s="5"/>
      <c r="B7" s="5"/>
      <c r="C7" s="5"/>
      <c r="D7" s="6">
        <v>6</v>
      </c>
      <c r="E7" s="6" t="s">
        <v>30</v>
      </c>
      <c r="F7" s="6" t="s">
        <v>31</v>
      </c>
      <c r="G7" s="7" t="s">
        <v>32</v>
      </c>
      <c r="H7" s="6" t="str">
        <f t="shared" si="0"/>
        <v>http://dblp.uni-trier.de/db/journals/taco/</v>
      </c>
      <c r="I7" s="6"/>
      <c r="J7" s="6"/>
      <c r="K7" s="12"/>
      <c r="L7" s="6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27" customHeight="1" spans="1:12">
      <c r="A8" s="5"/>
      <c r="B8" s="5"/>
      <c r="C8" s="3" t="s">
        <v>33</v>
      </c>
      <c r="D8" s="3">
        <v>1</v>
      </c>
      <c r="E8" s="3" t="s">
        <v>34</v>
      </c>
      <c r="F8" s="3" t="s">
        <v>35</v>
      </c>
      <c r="G8" s="8" t="s">
        <v>36</v>
      </c>
      <c r="H8" s="3" t="str">
        <f t="shared" si="0"/>
        <v>http://dblp.uni-trier.de/db/journals/taas/</v>
      </c>
      <c r="I8" s="3"/>
      <c r="J8" s="3"/>
      <c r="K8" s="11"/>
      <c r="L8" s="3"/>
    </row>
    <row r="9" ht="27" customHeight="1" spans="1:12">
      <c r="A9" s="5"/>
      <c r="B9" s="5"/>
      <c r="C9" s="5"/>
      <c r="D9" s="3">
        <v>2</v>
      </c>
      <c r="E9" s="3" t="s">
        <v>37</v>
      </c>
      <c r="F9" s="3" t="s">
        <v>38</v>
      </c>
      <c r="G9" s="4" t="s">
        <v>39</v>
      </c>
      <c r="H9" s="3" t="str">
        <f t="shared" si="0"/>
        <v>http://dblp.uni-trier.de/db/journals/todaes/</v>
      </c>
      <c r="I9" s="3"/>
      <c r="J9" s="3"/>
      <c r="K9" s="11"/>
      <c r="L9" s="3"/>
    </row>
    <row r="10" ht="27" customHeight="1" spans="1:12">
      <c r="A10" s="5"/>
      <c r="B10" s="5"/>
      <c r="C10" s="5"/>
      <c r="D10" s="3">
        <v>3</v>
      </c>
      <c r="E10" s="3" t="s">
        <v>40</v>
      </c>
      <c r="F10" s="3" t="s">
        <v>41</v>
      </c>
      <c r="G10" s="4" t="s">
        <v>42</v>
      </c>
      <c r="H10" s="3" t="str">
        <f t="shared" si="0"/>
        <v>http://dblp.uni-trier.de/db/journals/tecs/</v>
      </c>
      <c r="I10" s="3"/>
      <c r="J10" s="3"/>
      <c r="K10" s="11"/>
      <c r="L10" s="3"/>
    </row>
    <row r="11" ht="27" customHeight="1" spans="1:12">
      <c r="A11" s="5"/>
      <c r="B11" s="5"/>
      <c r="C11" s="5"/>
      <c r="D11" s="3">
        <v>4</v>
      </c>
      <c r="E11" s="3" t="s">
        <v>43</v>
      </c>
      <c r="F11" s="3" t="s">
        <v>44</v>
      </c>
      <c r="G11" s="4" t="s">
        <v>45</v>
      </c>
      <c r="H11" s="3" t="str">
        <f t="shared" si="0"/>
        <v>http://dblp.uni-trier.de/db/journals/trets/</v>
      </c>
      <c r="I11" s="3"/>
      <c r="J11" s="3"/>
      <c r="K11" s="11"/>
      <c r="L11" s="3"/>
    </row>
    <row r="12" ht="27" customHeight="1" spans="1:12">
      <c r="A12" s="5"/>
      <c r="B12" s="5"/>
      <c r="C12" s="5"/>
      <c r="D12" s="3">
        <v>5</v>
      </c>
      <c r="E12" s="3" t="s">
        <v>46</v>
      </c>
      <c r="F12" s="3" t="s">
        <v>47</v>
      </c>
      <c r="G12" s="4" t="s">
        <v>48</v>
      </c>
      <c r="H12" s="3" t="str">
        <f t="shared" si="0"/>
        <v>http://dblp.uni-trier.de/db/journals/tvlsi/</v>
      </c>
      <c r="I12" s="3"/>
      <c r="J12" s="3"/>
      <c r="K12" s="11"/>
      <c r="L12" s="3"/>
    </row>
    <row r="13" ht="27" customHeight="1" spans="1:25">
      <c r="A13" s="5"/>
      <c r="B13" s="5"/>
      <c r="C13" s="5"/>
      <c r="D13" s="6">
        <v>6</v>
      </c>
      <c r="E13" s="6" t="s">
        <v>49</v>
      </c>
      <c r="F13" s="6" t="s">
        <v>50</v>
      </c>
      <c r="G13" s="7" t="s">
        <v>51</v>
      </c>
      <c r="H13" s="6" t="str">
        <f t="shared" si="0"/>
        <v>http://dblp.uni-trier.de/db/journals/jpdc/</v>
      </c>
      <c r="I13" s="6"/>
      <c r="J13" s="6"/>
      <c r="K13" s="12"/>
      <c r="L13" s="6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27" customHeight="1" spans="1:12">
      <c r="A14" s="5"/>
      <c r="B14" s="5"/>
      <c r="C14" s="5"/>
      <c r="D14" s="3">
        <v>7</v>
      </c>
      <c r="E14" s="3" t="s">
        <v>52</v>
      </c>
      <c r="F14" s="3" t="s">
        <v>53</v>
      </c>
      <c r="G14" s="4" t="s">
        <v>54</v>
      </c>
      <c r="H14" s="3" t="str">
        <f t="shared" si="0"/>
        <v>http://dblp.uni-trier.de/db/journals/jsa/</v>
      </c>
      <c r="I14" s="3"/>
      <c r="J14" s="3"/>
      <c r="K14" s="11"/>
      <c r="L14" s="3"/>
    </row>
    <row r="15" ht="27" customHeight="1" spans="1:12">
      <c r="A15" s="5"/>
      <c r="B15" s="5"/>
      <c r="C15" s="5"/>
      <c r="D15" s="3">
        <v>8</v>
      </c>
      <c r="E15" s="3"/>
      <c r="F15" s="3" t="s">
        <v>55</v>
      </c>
      <c r="G15" s="4" t="s">
        <v>56</v>
      </c>
      <c r="H15" s="3" t="str">
        <f t="shared" si="0"/>
        <v>https://dblp.org/db/journals/pc/index.html</v>
      </c>
      <c r="I15" s="3"/>
      <c r="J15" s="3"/>
      <c r="K15" s="11"/>
      <c r="L15" s="3"/>
    </row>
    <row r="16" ht="27" customHeight="1" spans="1:12">
      <c r="A16" s="5"/>
      <c r="B16" s="5"/>
      <c r="C16" s="5"/>
      <c r="D16" s="3">
        <v>9</v>
      </c>
      <c r="E16" s="3"/>
      <c r="F16" s="3" t="s">
        <v>57</v>
      </c>
      <c r="G16" s="4" t="s">
        <v>58</v>
      </c>
      <c r="H16" s="3" t="str">
        <f t="shared" si="0"/>
        <v>https://dblp.org/db/journals/pe/index.html</v>
      </c>
      <c r="I16" s="3"/>
      <c r="J16" s="3"/>
      <c r="K16" s="11"/>
      <c r="L16" s="3"/>
    </row>
    <row r="17" ht="27" customHeight="1" spans="1:12">
      <c r="A17" s="5"/>
      <c r="B17" s="5"/>
      <c r="C17" s="3" t="s">
        <v>59</v>
      </c>
      <c r="D17" s="3">
        <v>1</v>
      </c>
      <c r="E17" s="3" t="s">
        <v>60</v>
      </c>
      <c r="F17" s="3" t="s">
        <v>61</v>
      </c>
      <c r="G17" s="4" t="s">
        <v>62</v>
      </c>
      <c r="H17" s="3" t="str">
        <f t="shared" si="0"/>
        <v>http://dblp.uni-trier.de/db/journals/jetc/</v>
      </c>
      <c r="I17" s="3"/>
      <c r="J17" s="3"/>
      <c r="K17" s="11"/>
      <c r="L17" s="3"/>
    </row>
    <row r="18" ht="27" customHeight="1" spans="1:25">
      <c r="A18" s="5"/>
      <c r="B18" s="5"/>
      <c r="C18" s="5"/>
      <c r="D18" s="6">
        <v>2</v>
      </c>
      <c r="E18" s="6"/>
      <c r="F18" s="6" t="s">
        <v>63</v>
      </c>
      <c r="G18" s="7" t="s">
        <v>64</v>
      </c>
      <c r="H18" s="6" t="str">
        <f t="shared" si="0"/>
        <v>http://dblp.uni-trier.de/db/journals/concurrency/</v>
      </c>
      <c r="I18" s="6"/>
      <c r="J18" s="6"/>
      <c r="K18" s="12"/>
      <c r="L18" s="6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27" customHeight="1" spans="1:25">
      <c r="A19" s="5"/>
      <c r="B19" s="5"/>
      <c r="C19" s="5"/>
      <c r="D19" s="6">
        <v>3</v>
      </c>
      <c r="E19" s="6" t="s">
        <v>65</v>
      </c>
      <c r="F19" s="6" t="s">
        <v>66</v>
      </c>
      <c r="G19" s="7" t="s">
        <v>67</v>
      </c>
      <c r="H19" s="6" t="str">
        <f t="shared" si="0"/>
        <v>http://dblp.uni-trier.de/db/journals/dc/</v>
      </c>
      <c r="I19" s="6"/>
      <c r="J19" s="6"/>
      <c r="K19" s="12"/>
      <c r="L19" s="6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27" customHeight="1" spans="1:25">
      <c r="A20" s="5"/>
      <c r="B20" s="5"/>
      <c r="C20" s="5"/>
      <c r="D20" s="6">
        <v>4</v>
      </c>
      <c r="E20" s="6" t="s">
        <v>68</v>
      </c>
      <c r="F20" s="6" t="s">
        <v>69</v>
      </c>
      <c r="G20" s="7" t="s">
        <v>70</v>
      </c>
      <c r="H20" s="6" t="str">
        <f t="shared" si="0"/>
        <v>http://dblp.uni-trier.de/db/journals/fgcs/</v>
      </c>
      <c r="I20" s="6"/>
      <c r="J20" s="6"/>
      <c r="K20" s="12"/>
      <c r="L20" s="6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27" customHeight="1" spans="1:25">
      <c r="A21" s="5"/>
      <c r="B21" s="5"/>
      <c r="C21" s="5"/>
      <c r="D21" s="6">
        <v>5</v>
      </c>
      <c r="E21" s="6" t="s">
        <v>71</v>
      </c>
      <c r="F21" s="6" t="s">
        <v>72</v>
      </c>
      <c r="G21" s="7" t="s">
        <v>73</v>
      </c>
      <c r="H21" s="6" t="str">
        <f t="shared" si="0"/>
        <v>https://dblp.uni-trier.de/db/journals/tcc/</v>
      </c>
      <c r="I21" s="6"/>
      <c r="J21" s="6"/>
      <c r="K21" s="12"/>
      <c r="L21" s="6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27" customHeight="1" spans="1:12">
      <c r="A22" s="5"/>
      <c r="B22" s="5"/>
      <c r="C22" s="5"/>
      <c r="D22" s="3">
        <v>6</v>
      </c>
      <c r="E22" s="3" t="s">
        <v>74</v>
      </c>
      <c r="F22" s="3" t="s">
        <v>75</v>
      </c>
      <c r="G22" s="4" t="s">
        <v>76</v>
      </c>
      <c r="H22" s="3" t="str">
        <f t="shared" si="0"/>
        <v>http://dblp.uni-trier.de/db/journals/integration/</v>
      </c>
      <c r="I22" s="3"/>
      <c r="J22" s="3"/>
      <c r="K22" s="11"/>
      <c r="L22" s="3"/>
    </row>
    <row r="23" ht="27" customHeight="1" spans="1:12">
      <c r="A23" s="5"/>
      <c r="B23" s="5"/>
      <c r="C23" s="5"/>
      <c r="D23" s="3">
        <v>7</v>
      </c>
      <c r="E23" s="3" t="s">
        <v>77</v>
      </c>
      <c r="F23" s="3" t="s">
        <v>78</v>
      </c>
      <c r="G23" s="4" t="s">
        <v>79</v>
      </c>
      <c r="H23" s="3" t="str">
        <f t="shared" si="0"/>
        <v>https://dblp.org/db/journals/et/index.html</v>
      </c>
      <c r="I23" s="3"/>
      <c r="J23" s="3"/>
      <c r="K23" s="11"/>
      <c r="L23" s="3"/>
    </row>
    <row r="24" ht="27" customHeight="1" spans="1:25">
      <c r="A24" s="5"/>
      <c r="B24" s="5"/>
      <c r="C24" s="5"/>
      <c r="D24" s="6">
        <v>8</v>
      </c>
      <c r="E24" s="6" t="s">
        <v>80</v>
      </c>
      <c r="F24" s="6" t="s">
        <v>81</v>
      </c>
      <c r="G24" s="7" t="s">
        <v>82</v>
      </c>
      <c r="H24" s="6" t="str">
        <f t="shared" si="0"/>
        <v>http://link.springer.com/journal/10723</v>
      </c>
      <c r="I24" s="6"/>
      <c r="J24" s="6"/>
      <c r="K24" s="12"/>
      <c r="L24" s="6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27" customHeight="1" spans="1:12">
      <c r="A25" s="5"/>
      <c r="B25" s="5"/>
      <c r="C25" s="5"/>
      <c r="D25" s="3">
        <v>9</v>
      </c>
      <c r="E25" s="3" t="s">
        <v>83</v>
      </c>
      <c r="F25" s="3" t="s">
        <v>84</v>
      </c>
      <c r="G25" s="4" t="s">
        <v>85</v>
      </c>
      <c r="H25" s="3" t="str">
        <f t="shared" si="0"/>
        <v>http://dblp.uni-trier.de/db/journals/rts/</v>
      </c>
      <c r="I25" s="3"/>
      <c r="J25" s="3"/>
      <c r="K25" s="11"/>
      <c r="L25" s="3"/>
    </row>
    <row r="26" ht="27" customHeight="1" spans="1:25">
      <c r="A26" s="5"/>
      <c r="B26" s="5"/>
      <c r="C26" s="5"/>
      <c r="D26" s="6">
        <v>10</v>
      </c>
      <c r="E26" s="6" t="s">
        <v>86</v>
      </c>
      <c r="F26" s="6" t="s">
        <v>87</v>
      </c>
      <c r="G26" s="7" t="s">
        <v>88</v>
      </c>
      <c r="H26" s="6" t="str">
        <f t="shared" si="0"/>
        <v>http://dblp.uni-trier.de/db/journals/tjs/</v>
      </c>
      <c r="I26" s="6"/>
      <c r="J26" s="6"/>
      <c r="K26" s="12"/>
      <c r="L26" s="6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27" customHeight="1" spans="1:12">
      <c r="A27" s="5"/>
      <c r="B27" s="5"/>
      <c r="C27" s="5"/>
      <c r="D27" s="3">
        <v>11</v>
      </c>
      <c r="E27" s="3" t="s">
        <v>89</v>
      </c>
      <c r="F27" s="3" t="s">
        <v>90</v>
      </c>
      <c r="G27" s="4" t="s">
        <v>91</v>
      </c>
      <c r="H27" s="3" t="str">
        <f t="shared" si="0"/>
        <v>https://dblp.org/db/journals/tcasI/index.html</v>
      </c>
      <c r="I27" s="3"/>
      <c r="J27" s="3"/>
      <c r="K27" s="11"/>
      <c r="L27" s="3"/>
    </row>
    <row r="28" ht="27" customHeight="1" spans="1:25">
      <c r="A28" s="5"/>
      <c r="B28" s="5"/>
      <c r="C28" s="5"/>
      <c r="D28" s="6">
        <v>12</v>
      </c>
      <c r="E28" s="6" t="s">
        <v>92</v>
      </c>
      <c r="F28" s="6" t="s">
        <v>93</v>
      </c>
      <c r="G28" s="7" t="s">
        <v>94</v>
      </c>
      <c r="H28" s="6" t="str">
        <f t="shared" si="0"/>
        <v>https://dblp.org/db/journals/ccfthpc/index.html</v>
      </c>
      <c r="I28" s="6"/>
      <c r="J28" s="6"/>
      <c r="K28" s="12"/>
      <c r="L28" s="6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27" customHeight="1" spans="1:12">
      <c r="A29" s="5"/>
      <c r="B29" s="5"/>
      <c r="C29" s="5"/>
      <c r="D29" s="3">
        <v>13</v>
      </c>
      <c r="E29" s="3" t="s">
        <v>95</v>
      </c>
      <c r="F29" s="3" t="s">
        <v>96</v>
      </c>
      <c r="G29" s="4" t="s">
        <v>97</v>
      </c>
      <c r="H29" s="3" t="str">
        <f t="shared" si="0"/>
        <v>https://dblp.org/db/journals/tsusc/index.html</v>
      </c>
      <c r="I29" s="3"/>
      <c r="J29" s="3"/>
      <c r="K29" s="11"/>
      <c r="L29" s="3"/>
    </row>
    <row r="30" ht="27" customHeight="1" spans="1:25">
      <c r="A30" s="5"/>
      <c r="B30" s="3" t="s">
        <v>98</v>
      </c>
      <c r="C30" s="3" t="s">
        <v>14</v>
      </c>
      <c r="D30" s="6">
        <v>1</v>
      </c>
      <c r="E30" s="6" t="s">
        <v>99</v>
      </c>
      <c r="F30" s="6" t="s">
        <v>100</v>
      </c>
      <c r="G30" s="7" t="s">
        <v>101</v>
      </c>
      <c r="H30" s="6" t="str">
        <f t="shared" si="0"/>
        <v>http://dblp.uni-trier.de/db/conf/ppopp/</v>
      </c>
      <c r="I30" s="6"/>
      <c r="J30" s="6"/>
      <c r="K30" s="12"/>
      <c r="L30" s="6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27" customHeight="1" spans="1:25">
      <c r="A31" s="5"/>
      <c r="B31" s="5"/>
      <c r="C31" s="5"/>
      <c r="D31" s="6">
        <v>2</v>
      </c>
      <c r="E31" s="6" t="s">
        <v>102</v>
      </c>
      <c r="F31" s="6" t="s">
        <v>103</v>
      </c>
      <c r="G31" s="7" t="s">
        <v>104</v>
      </c>
      <c r="H31" s="6" t="str">
        <f t="shared" si="0"/>
        <v>http://dblp.uni-trier.de/db/conf/fast/</v>
      </c>
      <c r="I31" s="6"/>
      <c r="J31" s="6"/>
      <c r="K31" s="12"/>
      <c r="L31" s="6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27" customHeight="1" spans="1:25">
      <c r="A32" s="5"/>
      <c r="B32" s="5"/>
      <c r="C32" s="5"/>
      <c r="D32" s="6">
        <v>3</v>
      </c>
      <c r="E32" s="6" t="s">
        <v>105</v>
      </c>
      <c r="F32" s="6" t="s">
        <v>106</v>
      </c>
      <c r="G32" s="7" t="s">
        <v>107</v>
      </c>
      <c r="H32" s="6" t="str">
        <f t="shared" si="0"/>
        <v>https://dblp.uni-trier.de/db/conf/dac/</v>
      </c>
      <c r="I32" s="6"/>
      <c r="J32" s="6"/>
      <c r="K32" s="12"/>
      <c r="L32" s="6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27" customHeight="1" spans="1:25">
      <c r="A33" s="5"/>
      <c r="B33" s="5"/>
      <c r="C33" s="5"/>
      <c r="D33" s="6">
        <v>4</v>
      </c>
      <c r="E33" s="6" t="s">
        <v>108</v>
      </c>
      <c r="F33" s="6" t="s">
        <v>109</v>
      </c>
      <c r="G33" s="7" t="s">
        <v>110</v>
      </c>
      <c r="H33" s="6" t="str">
        <f t="shared" si="0"/>
        <v>http://dblp.uni-trier.de/db/conf/cnhpca/</v>
      </c>
      <c r="I33" s="6"/>
      <c r="J33" s="6"/>
      <c r="K33" s="12"/>
      <c r="L33" s="6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27" customHeight="1" spans="1:25">
      <c r="A34" s="5"/>
      <c r="B34" s="5"/>
      <c r="C34" s="5"/>
      <c r="D34" s="6">
        <v>5</v>
      </c>
      <c r="E34" s="6" t="s">
        <v>111</v>
      </c>
      <c r="F34" s="6" t="s">
        <v>112</v>
      </c>
      <c r="G34" s="7" t="s">
        <v>113</v>
      </c>
      <c r="H34" s="6" t="str">
        <f t="shared" si="0"/>
        <v>http://dblp.uni-trier.de/db/journals/micro/</v>
      </c>
      <c r="I34" s="6"/>
      <c r="J34" s="6"/>
      <c r="K34" s="12"/>
      <c r="L34" s="6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27" customHeight="1" spans="1:25">
      <c r="A35" s="5"/>
      <c r="B35" s="5"/>
      <c r="C35" s="5"/>
      <c r="D35" s="6">
        <v>6</v>
      </c>
      <c r="E35" s="6"/>
      <c r="F35" s="6" t="s">
        <v>114</v>
      </c>
      <c r="G35" s="7" t="s">
        <v>115</v>
      </c>
      <c r="H35" s="6" t="str">
        <f t="shared" si="0"/>
        <v>http://dblp.uni-trier.de/db/conf/sc/</v>
      </c>
      <c r="I35" s="6"/>
      <c r="J35" s="6"/>
      <c r="K35" s="12"/>
      <c r="L35" s="6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27" customHeight="1" spans="1:25">
      <c r="A36" s="5"/>
      <c r="B36" s="5"/>
      <c r="C36" s="5"/>
      <c r="D36" s="6">
        <v>7</v>
      </c>
      <c r="E36" s="6" t="s">
        <v>116</v>
      </c>
      <c r="F36" s="6" t="s">
        <v>117</v>
      </c>
      <c r="G36" s="7" t="s">
        <v>118</v>
      </c>
      <c r="H36" s="6" t="str">
        <f t="shared" si="0"/>
        <v>http://dblp.uni-trier.de/db/conf/asplos/</v>
      </c>
      <c r="I36" s="6"/>
      <c r="J36" s="6"/>
      <c r="K36" s="12"/>
      <c r="L36" s="6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27" customHeight="1" spans="1:25">
      <c r="A37" s="5"/>
      <c r="B37" s="5"/>
      <c r="C37" s="5"/>
      <c r="D37" s="6">
        <v>8</v>
      </c>
      <c r="E37" s="6" t="s">
        <v>119</v>
      </c>
      <c r="F37" s="6" t="s">
        <v>120</v>
      </c>
      <c r="G37" s="7" t="s">
        <v>121</v>
      </c>
      <c r="H37" s="6" t="str">
        <f t="shared" si="0"/>
        <v>http://dblp.uni-trier.de/db/conf/isca/</v>
      </c>
      <c r="I37" s="6"/>
      <c r="J37" s="6"/>
      <c r="K37" s="12"/>
      <c r="L37" s="6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27" customHeight="1" spans="1:12">
      <c r="A38" s="5"/>
      <c r="B38" s="5"/>
      <c r="C38" s="5"/>
      <c r="D38" s="3">
        <v>9</v>
      </c>
      <c r="E38" s="3" t="s">
        <v>122</v>
      </c>
      <c r="F38" s="3" t="s">
        <v>123</v>
      </c>
      <c r="G38" s="4" t="s">
        <v>124</v>
      </c>
      <c r="H38" s="3" t="str">
        <f t="shared" si="0"/>
        <v>http://dblp.uni-trier.de/db/conf/usenix/index.html</v>
      </c>
      <c r="I38" s="3"/>
      <c r="J38" s="3"/>
      <c r="K38" s="11"/>
      <c r="L38" s="3"/>
    </row>
    <row r="39" ht="27" customHeight="1" spans="1:25">
      <c r="A39" s="5"/>
      <c r="B39" s="5"/>
      <c r="C39" s="5"/>
      <c r="D39" s="6">
        <v>10</v>
      </c>
      <c r="E39" s="6" t="s">
        <v>125</v>
      </c>
      <c r="F39" s="6" t="s">
        <v>126</v>
      </c>
      <c r="G39" s="7" t="s">
        <v>127</v>
      </c>
      <c r="H39" s="6" t="str">
        <f t="shared" si="0"/>
        <v>http://dblp.uni-trier.de/db/conf/eurosys/</v>
      </c>
      <c r="I39" s="6"/>
      <c r="J39" s="6"/>
      <c r="K39" s="12"/>
      <c r="L39" s="6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27" customHeight="1" spans="1:12">
      <c r="A40" s="5"/>
      <c r="B40" s="5"/>
      <c r="C40" s="3" t="s">
        <v>33</v>
      </c>
      <c r="D40" s="3">
        <v>1</v>
      </c>
      <c r="E40" s="3" t="s">
        <v>128</v>
      </c>
      <c r="F40" s="3" t="s">
        <v>129</v>
      </c>
      <c r="G40" s="4" t="s">
        <v>130</v>
      </c>
      <c r="H40" s="3" t="str">
        <f t="shared" si="0"/>
        <v>http://dblp.uni-trier.de/db/conf/cloud/</v>
      </c>
      <c r="I40" s="3"/>
      <c r="J40" s="3"/>
      <c r="K40" s="11"/>
      <c r="L40" s="3"/>
    </row>
    <row r="41" ht="27" customHeight="1" spans="1:12">
      <c r="A41" s="5"/>
      <c r="B41" s="5"/>
      <c r="C41" s="5"/>
      <c r="D41" s="3">
        <v>2</v>
      </c>
      <c r="E41" s="3" t="s">
        <v>131</v>
      </c>
      <c r="F41" s="3" t="s">
        <v>132</v>
      </c>
      <c r="G41" s="4" t="s">
        <v>133</v>
      </c>
      <c r="H41" s="3" t="str">
        <f t="shared" si="0"/>
        <v>http://dblp.uni-trier.de/db/conf/spaa/</v>
      </c>
      <c r="I41" s="3"/>
      <c r="J41" s="3"/>
      <c r="K41" s="11"/>
      <c r="L41" s="3"/>
    </row>
    <row r="42" ht="27" customHeight="1" spans="1:12">
      <c r="A42" s="5"/>
      <c r="B42" s="5"/>
      <c r="C42" s="5"/>
      <c r="D42" s="3">
        <v>3</v>
      </c>
      <c r="E42" s="3" t="s">
        <v>134</v>
      </c>
      <c r="F42" s="3" t="s">
        <v>135</v>
      </c>
      <c r="G42" s="4" t="s">
        <v>136</v>
      </c>
      <c r="H42" s="3" t="str">
        <f t="shared" si="0"/>
        <v>http://dblp.uni-trier.de/db/conf/podc/</v>
      </c>
      <c r="I42" s="3"/>
      <c r="J42" s="3"/>
      <c r="K42" s="11"/>
      <c r="L42" s="3"/>
    </row>
    <row r="43" ht="27" customHeight="1" spans="1:12">
      <c r="A43" s="5"/>
      <c r="B43" s="5"/>
      <c r="C43" s="5"/>
      <c r="D43" s="3">
        <v>4</v>
      </c>
      <c r="E43" s="3" t="s">
        <v>137</v>
      </c>
      <c r="F43" s="3" t="s">
        <v>138</v>
      </c>
      <c r="G43" s="4" t="s">
        <v>139</v>
      </c>
      <c r="H43" s="3" t="str">
        <f t="shared" si="0"/>
        <v>http://dblp.uni-trier.de/db/conf/fpga/</v>
      </c>
      <c r="I43" s="3"/>
      <c r="J43" s="3"/>
      <c r="K43" s="11"/>
      <c r="L43" s="3"/>
    </row>
    <row r="44" ht="27" customHeight="1" spans="1:12">
      <c r="A44" s="5"/>
      <c r="B44" s="5"/>
      <c r="C44" s="5"/>
      <c r="D44" s="3">
        <v>5</v>
      </c>
      <c r="E44" s="3" t="s">
        <v>140</v>
      </c>
      <c r="F44" s="3" t="s">
        <v>141</v>
      </c>
      <c r="G44" s="4" t="s">
        <v>142</v>
      </c>
      <c r="H44" s="3" t="str">
        <f t="shared" si="0"/>
        <v>http://dblp.uni-trier.de/db/conf/cgo/</v>
      </c>
      <c r="I44" s="3"/>
      <c r="J44" s="3"/>
      <c r="K44" s="11"/>
      <c r="L44" s="3"/>
    </row>
    <row r="45" ht="27" customHeight="1" spans="1:25">
      <c r="A45" s="5"/>
      <c r="B45" s="5"/>
      <c r="C45" s="5"/>
      <c r="D45" s="6">
        <v>6</v>
      </c>
      <c r="E45" s="6" t="s">
        <v>143</v>
      </c>
      <c r="F45" s="6" t="s">
        <v>144</v>
      </c>
      <c r="G45" s="7" t="s">
        <v>145</v>
      </c>
      <c r="H45" s="6" t="str">
        <f t="shared" si="0"/>
        <v>http://dblp.uni-trier.de/db/conf/date/</v>
      </c>
      <c r="I45" s="14"/>
      <c r="J45" s="14"/>
      <c r="K45" s="14"/>
      <c r="L45" s="14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27" customHeight="1" spans="1:12">
      <c r="A46" s="5"/>
      <c r="B46" s="5"/>
      <c r="C46" s="5"/>
      <c r="D46" s="3">
        <v>7</v>
      </c>
      <c r="E46" s="3" t="s">
        <v>146</v>
      </c>
      <c r="F46" s="3" t="s">
        <v>147</v>
      </c>
      <c r="G46" s="4" t="s">
        <v>148</v>
      </c>
      <c r="H46" s="3" t="str">
        <f t="shared" si="0"/>
        <v>https://dblp.org/db/conf/hotchips/index.html</v>
      </c>
      <c r="I46" s="3"/>
      <c r="J46" s="3"/>
      <c r="K46" s="11"/>
      <c r="L46" s="3"/>
    </row>
    <row r="47" ht="27" customHeight="1" spans="1:25">
      <c r="A47" s="5"/>
      <c r="B47" s="5"/>
      <c r="C47" s="5"/>
      <c r="D47" s="6">
        <v>8</v>
      </c>
      <c r="E47" s="6" t="s">
        <v>149</v>
      </c>
      <c r="F47" s="6" t="s">
        <v>150</v>
      </c>
      <c r="G47" s="7" t="s">
        <v>151</v>
      </c>
      <c r="H47" s="6" t="str">
        <f t="shared" si="0"/>
        <v>https://dblp.uni-trier.de/db/conf/cluster/</v>
      </c>
      <c r="I47" s="6"/>
      <c r="J47" s="6"/>
      <c r="K47" s="6"/>
      <c r="L47" s="6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27" customHeight="1" spans="1:25">
      <c r="A48" s="5"/>
      <c r="B48" s="5"/>
      <c r="C48" s="5"/>
      <c r="D48" s="6">
        <v>9</v>
      </c>
      <c r="E48" s="6" t="s">
        <v>152</v>
      </c>
      <c r="F48" s="6" t="s">
        <v>153</v>
      </c>
      <c r="G48" s="7" t="s">
        <v>154</v>
      </c>
      <c r="H48" s="6" t="str">
        <f t="shared" si="0"/>
        <v>http://dblp.uni-trier.de/db/conf/iccd/</v>
      </c>
      <c r="I48" s="6"/>
      <c r="J48" s="6"/>
      <c r="K48" s="12"/>
      <c r="L48" s="6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27" customHeight="1" spans="1:12">
      <c r="A49" s="5"/>
      <c r="B49" s="5"/>
      <c r="C49" s="5"/>
      <c r="D49" s="3">
        <v>10</v>
      </c>
      <c r="E49" s="3" t="s">
        <v>155</v>
      </c>
      <c r="F49" s="3" t="s">
        <v>156</v>
      </c>
      <c r="G49" s="4" t="s">
        <v>157</v>
      </c>
      <c r="H49" s="3" t="str">
        <f t="shared" si="0"/>
        <v>http://dblp.uni-trier.de/db/conf/iccad/</v>
      </c>
      <c r="I49" s="3"/>
      <c r="J49" s="3"/>
      <c r="K49" s="11"/>
      <c r="L49" s="3"/>
    </row>
    <row r="50" ht="27" customHeight="1" spans="1:12">
      <c r="A50" s="5"/>
      <c r="B50" s="5"/>
      <c r="C50" s="5"/>
      <c r="D50" s="3">
        <v>11</v>
      </c>
      <c r="E50" s="3" t="s">
        <v>158</v>
      </c>
      <c r="F50" s="3" t="s">
        <v>159</v>
      </c>
      <c r="G50" s="4" t="s">
        <v>160</v>
      </c>
      <c r="H50" s="3" t="str">
        <f t="shared" si="0"/>
        <v>http://dblp.uni-trier.de/db/conf/icdcs/</v>
      </c>
      <c r="I50" s="3"/>
      <c r="J50" s="3"/>
      <c r="K50" s="11"/>
      <c r="L50" s="3"/>
    </row>
    <row r="51" ht="27" customHeight="1" spans="1:12">
      <c r="A51" s="5"/>
      <c r="B51" s="5"/>
      <c r="C51" s="5"/>
      <c r="D51" s="3">
        <v>12</v>
      </c>
      <c r="E51" s="3" t="s">
        <v>161</v>
      </c>
      <c r="F51" s="3" t="s">
        <v>162</v>
      </c>
      <c r="G51" s="4" t="s">
        <v>163</v>
      </c>
      <c r="H51" s="3" t="str">
        <f t="shared" si="0"/>
        <v>https://dblp.uni-trier.de/db/conf/codesisss/index.html</v>
      </c>
      <c r="I51" s="3"/>
      <c r="J51" s="3"/>
      <c r="K51" s="11"/>
      <c r="L51" s="3"/>
    </row>
    <row r="52" ht="27" customHeight="1" spans="1:12">
      <c r="A52" s="5"/>
      <c r="B52" s="5"/>
      <c r="C52" s="5"/>
      <c r="D52" s="3">
        <v>13</v>
      </c>
      <c r="E52" s="3" t="s">
        <v>164</v>
      </c>
      <c r="F52" s="3" t="s">
        <v>165</v>
      </c>
      <c r="G52" s="4" t="s">
        <v>166</v>
      </c>
      <c r="H52" s="3" t="str">
        <f t="shared" si="0"/>
        <v>http://dblp.uni-trier.de/db/conf/hipeac/</v>
      </c>
      <c r="I52" s="3"/>
      <c r="J52" s="3"/>
      <c r="K52" s="11"/>
      <c r="L52" s="3"/>
    </row>
    <row r="53" ht="27" customHeight="1" spans="1:12">
      <c r="A53" s="5"/>
      <c r="B53" s="5"/>
      <c r="C53" s="5"/>
      <c r="D53" s="3">
        <v>14</v>
      </c>
      <c r="E53" s="3" t="s">
        <v>167</v>
      </c>
      <c r="F53" s="3" t="s">
        <v>168</v>
      </c>
      <c r="G53" s="4" t="s">
        <v>169</v>
      </c>
      <c r="H53" s="3" t="str">
        <f t="shared" si="0"/>
        <v>http://dblp.uni-trier.de/db/conf/sigmetrics/</v>
      </c>
      <c r="I53" s="3"/>
      <c r="J53" s="3"/>
      <c r="K53" s="11"/>
      <c r="L53" s="3"/>
    </row>
    <row r="54" ht="27" customHeight="1" spans="1:12">
      <c r="A54" s="5"/>
      <c r="B54" s="5"/>
      <c r="C54" s="5"/>
      <c r="D54" s="3">
        <v>15</v>
      </c>
      <c r="E54" s="3" t="s">
        <v>170</v>
      </c>
      <c r="F54" s="3" t="s">
        <v>171</v>
      </c>
      <c r="G54" s="4" t="s">
        <v>172</v>
      </c>
      <c r="H54" s="3" t="str">
        <f t="shared" si="0"/>
        <v>http://dblp.uni-trier.de/db/conf/IEEEpact/</v>
      </c>
      <c r="I54" s="3"/>
      <c r="J54" s="3"/>
      <c r="K54" s="11"/>
      <c r="L54" s="3"/>
    </row>
    <row r="55" ht="27" customHeight="1" spans="1:25">
      <c r="A55" s="5"/>
      <c r="B55" s="5"/>
      <c r="C55" s="5"/>
      <c r="D55" s="6">
        <v>16</v>
      </c>
      <c r="E55" s="6" t="s">
        <v>173</v>
      </c>
      <c r="F55" s="6" t="s">
        <v>174</v>
      </c>
      <c r="G55" s="7" t="s">
        <v>175</v>
      </c>
      <c r="H55" s="6" t="str">
        <f t="shared" si="0"/>
        <v>http://dblp.uni-trier.de/db/conf/icpp/</v>
      </c>
      <c r="I55" s="6"/>
      <c r="J55" s="6"/>
      <c r="K55" s="12"/>
      <c r="L55" s="6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27" customHeight="1" spans="1:25">
      <c r="A56" s="5"/>
      <c r="B56" s="5"/>
      <c r="C56" s="5"/>
      <c r="D56" s="6">
        <v>17</v>
      </c>
      <c r="E56" s="6" t="s">
        <v>176</v>
      </c>
      <c r="F56" s="6" t="s">
        <v>177</v>
      </c>
      <c r="G56" s="7" t="s">
        <v>178</v>
      </c>
      <c r="H56" s="6" t="str">
        <f t="shared" si="0"/>
        <v>http://dblp.uni-trier.de/db/conf/ics/</v>
      </c>
      <c r="I56" s="6"/>
      <c r="J56" s="6"/>
      <c r="K56" s="12"/>
      <c r="L56" s="6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27" customHeight="1" spans="1:12">
      <c r="A57" s="5"/>
      <c r="B57" s="5"/>
      <c r="C57" s="5"/>
      <c r="D57" s="3">
        <v>18</v>
      </c>
      <c r="E57" s="3" t="s">
        <v>179</v>
      </c>
      <c r="F57" s="3" t="s">
        <v>180</v>
      </c>
      <c r="G57" s="4" t="s">
        <v>181</v>
      </c>
      <c r="H57" s="3" t="str">
        <f t="shared" si="0"/>
        <v>http://dblp.uni-trier.de/db/conf/vee/</v>
      </c>
      <c r="I57" s="3"/>
      <c r="J57" s="3"/>
      <c r="K57" s="11"/>
      <c r="L57" s="3"/>
    </row>
    <row r="58" ht="27" customHeight="1" spans="1:25">
      <c r="A58" s="5"/>
      <c r="B58" s="5"/>
      <c r="C58" s="5"/>
      <c r="D58" s="6">
        <v>19</v>
      </c>
      <c r="E58" s="6" t="s">
        <v>182</v>
      </c>
      <c r="F58" s="6" t="s">
        <v>183</v>
      </c>
      <c r="G58" s="7" t="s">
        <v>184</v>
      </c>
      <c r="H58" s="6" t="str">
        <f t="shared" si="0"/>
        <v>http://dblp.uni-trier.de/db/conf/ipps/</v>
      </c>
      <c r="I58" s="6"/>
      <c r="J58" s="6"/>
      <c r="K58" s="12"/>
      <c r="L58" s="6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27" customHeight="1" spans="1:12">
      <c r="A59" s="5"/>
      <c r="B59" s="5"/>
      <c r="C59" s="5"/>
      <c r="D59" s="3">
        <v>20</v>
      </c>
      <c r="E59" s="3" t="s">
        <v>185</v>
      </c>
      <c r="F59" s="3" t="s">
        <v>186</v>
      </c>
      <c r="G59" s="4" t="s">
        <v>187</v>
      </c>
      <c r="H59" s="3" t="str">
        <f t="shared" si="0"/>
        <v>http://dblp.uni-trier.de/db/conf/performance/</v>
      </c>
      <c r="I59" s="3"/>
      <c r="J59" s="3"/>
      <c r="K59" s="11"/>
      <c r="L59" s="3"/>
    </row>
    <row r="60" ht="27" customHeight="1" spans="1:25">
      <c r="A60" s="5"/>
      <c r="B60" s="5"/>
      <c r="C60" s="5"/>
      <c r="D60" s="6">
        <v>21</v>
      </c>
      <c r="E60" s="6" t="s">
        <v>188</v>
      </c>
      <c r="F60" s="6" t="s">
        <v>189</v>
      </c>
      <c r="G60" s="7" t="s">
        <v>190</v>
      </c>
      <c r="H60" s="6" t="str">
        <f t="shared" si="0"/>
        <v>http://dblp.uni-trier.de/db/conf/hpdc/</v>
      </c>
      <c r="I60" s="6"/>
      <c r="J60" s="6"/>
      <c r="K60" s="12"/>
      <c r="L60" s="6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27" customHeight="1" spans="1:12">
      <c r="A61" s="5"/>
      <c r="B61" s="5"/>
      <c r="C61" s="5"/>
      <c r="D61" s="3">
        <v>22</v>
      </c>
      <c r="E61" s="3" t="s">
        <v>191</v>
      </c>
      <c r="F61" s="3" t="s">
        <v>192</v>
      </c>
      <c r="G61" s="4" t="s">
        <v>193</v>
      </c>
      <c r="H61" s="3" t="str">
        <f t="shared" si="0"/>
        <v>http://dblp.uni-trier.de/db/conf/itc/</v>
      </c>
      <c r="I61" s="3"/>
      <c r="J61" s="3"/>
      <c r="K61" s="11"/>
      <c r="L61" s="3"/>
    </row>
    <row r="62" ht="27" customHeight="1" spans="1:12">
      <c r="A62" s="5"/>
      <c r="B62" s="5"/>
      <c r="C62" s="5"/>
      <c r="D62" s="3">
        <v>23</v>
      </c>
      <c r="E62" s="3" t="s">
        <v>194</v>
      </c>
      <c r="F62" s="3" t="s">
        <v>195</v>
      </c>
      <c r="G62" s="4" t="s">
        <v>196</v>
      </c>
      <c r="H62" s="3" t="str">
        <f t="shared" si="0"/>
        <v>http://dblp.uni-trier.de/db/conf/lisa/</v>
      </c>
      <c r="I62" s="3"/>
      <c r="J62" s="3"/>
      <c r="K62" s="11"/>
      <c r="L62" s="3"/>
    </row>
    <row r="63" ht="27" customHeight="1" spans="1:12">
      <c r="A63" s="5"/>
      <c r="B63" s="5"/>
      <c r="C63" s="5"/>
      <c r="D63" s="3">
        <v>24</v>
      </c>
      <c r="E63" s="3" t="s">
        <v>197</v>
      </c>
      <c r="F63" s="3" t="s">
        <v>198</v>
      </c>
      <c r="G63" s="4" t="s">
        <v>199</v>
      </c>
      <c r="H63" s="3" t="str">
        <f t="shared" si="0"/>
        <v>http://dblp.uni-trier.de/db/conf/mss/</v>
      </c>
      <c r="I63" s="3"/>
      <c r="J63" s="3"/>
      <c r="K63" s="11"/>
      <c r="L63" s="3"/>
    </row>
    <row r="64" ht="27" customHeight="1" spans="1:12">
      <c r="A64" s="5"/>
      <c r="B64" s="5"/>
      <c r="C64" s="5"/>
      <c r="D64" s="3">
        <v>25</v>
      </c>
      <c r="E64" s="3" t="s">
        <v>200</v>
      </c>
      <c r="F64" s="3" t="s">
        <v>201</v>
      </c>
      <c r="G64" s="4" t="s">
        <v>202</v>
      </c>
      <c r="H64" s="3" t="str">
        <f t="shared" si="0"/>
        <v>http://dblp.uni-trier.de/db/conf/rtas/</v>
      </c>
      <c r="I64" s="3"/>
      <c r="J64" s="3"/>
      <c r="K64" s="11"/>
      <c r="L64" s="3"/>
    </row>
    <row r="65" ht="27" customHeight="1" spans="1:25">
      <c r="A65" s="5"/>
      <c r="B65" s="5"/>
      <c r="C65" s="5"/>
      <c r="D65" s="6">
        <v>26</v>
      </c>
      <c r="E65" s="6" t="s">
        <v>203</v>
      </c>
      <c r="F65" s="6" t="s">
        <v>204</v>
      </c>
      <c r="G65" s="7" t="s">
        <v>205</v>
      </c>
      <c r="H65" s="6" t="str">
        <f t="shared" si="0"/>
        <v>http://dblp.uni-trier.de/db/conf/europar/</v>
      </c>
      <c r="I65" s="6"/>
      <c r="J65" s="6"/>
      <c r="K65" s="12"/>
      <c r="L65" s="6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27" customHeight="1" spans="1:12">
      <c r="A66" s="5"/>
      <c r="B66" s="5"/>
      <c r="C66" s="3" t="s">
        <v>59</v>
      </c>
      <c r="D66" s="3">
        <v>1</v>
      </c>
      <c r="E66" s="3" t="s">
        <v>206</v>
      </c>
      <c r="F66" s="3" t="s">
        <v>207</v>
      </c>
      <c r="G66" s="4" t="s">
        <v>208</v>
      </c>
      <c r="H66" s="3" t="str">
        <f t="shared" ref="H66:H129" si="1">HYPERLINK(G66)</f>
        <v>http://dblp.uni-trier.de/db/conf/cf</v>
      </c>
      <c r="I66" s="3"/>
      <c r="J66" s="3"/>
      <c r="K66" s="11"/>
      <c r="L66" s="3"/>
    </row>
    <row r="67" ht="27" customHeight="1" spans="1:12">
      <c r="A67" s="5"/>
      <c r="B67" s="5"/>
      <c r="C67" s="5"/>
      <c r="D67" s="3">
        <v>2</v>
      </c>
      <c r="E67" s="3" t="s">
        <v>209</v>
      </c>
      <c r="F67" s="3" t="s">
        <v>210</v>
      </c>
      <c r="G67" s="4" t="s">
        <v>211</v>
      </c>
      <c r="H67" s="3" t="str">
        <f t="shared" si="1"/>
        <v>http://dblp.uni-trier.de/db/conf/systor/index.html</v>
      </c>
      <c r="I67" s="3"/>
      <c r="J67" s="3"/>
      <c r="K67" s="11"/>
      <c r="L67" s="3"/>
    </row>
    <row r="68" ht="27" customHeight="1" spans="1:25">
      <c r="A68" s="5"/>
      <c r="B68" s="5"/>
      <c r="C68" s="5"/>
      <c r="D68" s="3">
        <v>3</v>
      </c>
      <c r="E68" s="3" t="s">
        <v>212</v>
      </c>
      <c r="F68" s="3" t="s">
        <v>213</v>
      </c>
      <c r="G68" s="4" t="s">
        <v>214</v>
      </c>
      <c r="H68" s="3" t="str">
        <f t="shared" si="1"/>
        <v>http://dblp.uni-trier.de/db/conf/nocs</v>
      </c>
      <c r="I68" s="3"/>
      <c r="J68" s="3"/>
      <c r="K68" s="11"/>
      <c r="L68" s="3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27" customHeight="1" spans="1:25">
      <c r="A69" s="5"/>
      <c r="B69" s="5"/>
      <c r="C69" s="5"/>
      <c r="D69" s="3">
        <v>4</v>
      </c>
      <c r="E69" s="3" t="s">
        <v>215</v>
      </c>
      <c r="F69" s="3" t="s">
        <v>216</v>
      </c>
      <c r="G69" s="4" t="s">
        <v>217</v>
      </c>
      <c r="H69" s="3" t="str">
        <f t="shared" si="1"/>
        <v>http://dblp.uni-trier.de/db/conf/asap</v>
      </c>
      <c r="I69" s="3"/>
      <c r="J69" s="3"/>
      <c r="K69" s="11"/>
      <c r="L69" s="3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27" customHeight="1" spans="1:25">
      <c r="A70" s="5"/>
      <c r="B70" s="5"/>
      <c r="C70" s="5"/>
      <c r="D70" s="3">
        <v>5</v>
      </c>
      <c r="E70" s="3" t="s">
        <v>218</v>
      </c>
      <c r="F70" s="3" t="s">
        <v>219</v>
      </c>
      <c r="G70" s="4" t="s">
        <v>220</v>
      </c>
      <c r="H70" s="3" t="str">
        <f t="shared" si="1"/>
        <v>http://dblp.uni-trier.de/db/conf/aspdac</v>
      </c>
      <c r="I70" s="3"/>
      <c r="J70" s="15"/>
      <c r="K70" s="15"/>
      <c r="L70" s="3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27" customHeight="1" spans="1:25">
      <c r="A71" s="5"/>
      <c r="B71" s="5"/>
      <c r="C71" s="5"/>
      <c r="D71" s="3">
        <v>6</v>
      </c>
      <c r="E71" s="3" t="s">
        <v>221</v>
      </c>
      <c r="F71" s="3" t="s">
        <v>222</v>
      </c>
      <c r="G71" s="4" t="s">
        <v>223</v>
      </c>
      <c r="H71" s="3" t="str">
        <f t="shared" si="1"/>
        <v>http://dblp.uni-trier.de/db/conf/ets/</v>
      </c>
      <c r="I71" s="3"/>
      <c r="J71" s="3"/>
      <c r="K71" s="11"/>
      <c r="L71" s="3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27" customHeight="1" spans="1:25">
      <c r="A72" s="5"/>
      <c r="B72" s="5"/>
      <c r="C72" s="5"/>
      <c r="D72" s="3">
        <v>7</v>
      </c>
      <c r="E72" s="3" t="s">
        <v>224</v>
      </c>
      <c r="F72" s="3" t="s">
        <v>225</v>
      </c>
      <c r="G72" s="4" t="s">
        <v>226</v>
      </c>
      <c r="H72" s="3" t="str">
        <f t="shared" si="1"/>
        <v>http://dblp.uni-trier.de/db/conf/fpl/</v>
      </c>
      <c r="I72" s="3"/>
      <c r="J72" s="3"/>
      <c r="K72" s="11"/>
      <c r="L72" s="3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27" customHeight="1" spans="1:25">
      <c r="A73" s="5"/>
      <c r="B73" s="5"/>
      <c r="C73" s="5"/>
      <c r="D73" s="3">
        <v>8</v>
      </c>
      <c r="E73" s="3" t="s">
        <v>227</v>
      </c>
      <c r="F73" s="3" t="s">
        <v>228</v>
      </c>
      <c r="G73" s="4" t="s">
        <v>229</v>
      </c>
      <c r="H73" s="3" t="str">
        <f t="shared" si="1"/>
        <v>http://dblp.uni-trier.de/db/conf/fccm/</v>
      </c>
      <c r="I73" s="3"/>
      <c r="J73" s="3"/>
      <c r="K73" s="11"/>
      <c r="L73" s="3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27" customHeight="1" spans="1:25">
      <c r="A74" s="5"/>
      <c r="B74" s="5"/>
      <c r="C74" s="5"/>
      <c r="D74" s="3">
        <v>9</v>
      </c>
      <c r="E74" s="3" t="s">
        <v>230</v>
      </c>
      <c r="F74" s="3" t="s">
        <v>231</v>
      </c>
      <c r="G74" s="4" t="s">
        <v>232</v>
      </c>
      <c r="H74" s="3" t="str">
        <f t="shared" si="1"/>
        <v>http://dblp.uni-trier.de/db/conf/glvlsi/</v>
      </c>
      <c r="I74" s="3"/>
      <c r="J74" s="3"/>
      <c r="K74" s="11"/>
      <c r="L74" s="3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27" customHeight="1" spans="1:25">
      <c r="A75" s="5"/>
      <c r="B75" s="5"/>
      <c r="C75" s="5"/>
      <c r="D75" s="3">
        <v>10</v>
      </c>
      <c r="E75" s="3" t="s">
        <v>233</v>
      </c>
      <c r="F75" s="3" t="s">
        <v>234</v>
      </c>
      <c r="G75" s="4" t="s">
        <v>235</v>
      </c>
      <c r="H75" s="3" t="str">
        <f t="shared" si="1"/>
        <v>http://dblp.uni-trier.de/db/conf/ats/</v>
      </c>
      <c r="I75" s="3"/>
      <c r="J75" s="3"/>
      <c r="K75" s="11"/>
      <c r="L75" s="3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27" customHeight="1" spans="1:25">
      <c r="A76" s="5"/>
      <c r="B76" s="5"/>
      <c r="C76" s="5"/>
      <c r="D76" s="3">
        <v>11</v>
      </c>
      <c r="E76" s="3" t="s">
        <v>236</v>
      </c>
      <c r="F76" s="3" t="s">
        <v>237</v>
      </c>
      <c r="G76" s="4" t="s">
        <v>238</v>
      </c>
      <c r="H76" s="3" t="str">
        <f t="shared" si="1"/>
        <v>http://dblp.uni-trier.de/db/conf/hpcc/</v>
      </c>
      <c r="I76" s="3"/>
      <c r="J76" s="3"/>
      <c r="K76" s="11"/>
      <c r="L76" s="3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27" customHeight="1" spans="1:25">
      <c r="A77" s="5"/>
      <c r="B77" s="5"/>
      <c r="C77" s="5"/>
      <c r="D77" s="3">
        <v>12</v>
      </c>
      <c r="E77" s="3" t="s">
        <v>239</v>
      </c>
      <c r="F77" s="3" t="s">
        <v>240</v>
      </c>
      <c r="G77" s="4" t="s">
        <v>241</v>
      </c>
      <c r="H77" s="3" t="str">
        <f t="shared" si="1"/>
        <v>http://dblp.uni-trier.de/db/conf/hipc/index.html</v>
      </c>
      <c r="I77" s="3"/>
      <c r="J77" s="3"/>
      <c r="K77" s="11"/>
      <c r="L77" s="3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27" customHeight="1" spans="1:25">
      <c r="A78" s="5"/>
      <c r="B78" s="5"/>
      <c r="C78" s="5"/>
      <c r="D78" s="3">
        <v>13</v>
      </c>
      <c r="E78" s="3" t="s">
        <v>242</v>
      </c>
      <c r="F78" s="3" t="s">
        <v>243</v>
      </c>
      <c r="G78" s="4" t="s">
        <v>244</v>
      </c>
      <c r="H78" s="3" t="str">
        <f t="shared" si="1"/>
        <v>http://dblp.uni-trier.de/db/conf/mascots/</v>
      </c>
      <c r="I78" s="3"/>
      <c r="J78" s="3"/>
      <c r="K78" s="11"/>
      <c r="L78" s="3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27" customHeight="1" spans="1:25">
      <c r="A79" s="5"/>
      <c r="B79" s="5"/>
      <c r="C79" s="5"/>
      <c r="D79" s="3">
        <v>14</v>
      </c>
      <c r="E79" s="3" t="s">
        <v>245</v>
      </c>
      <c r="F79" s="3" t="s">
        <v>246</v>
      </c>
      <c r="G79" s="4" t="s">
        <v>247</v>
      </c>
      <c r="H79" s="3" t="str">
        <f t="shared" si="1"/>
        <v>http://dblp.uni-trier.de/db/conf/ispa/</v>
      </c>
      <c r="I79" s="3"/>
      <c r="J79" s="3"/>
      <c r="K79" s="11"/>
      <c r="L79" s="3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27" customHeight="1" spans="1:25">
      <c r="A80" s="5"/>
      <c r="B80" s="5"/>
      <c r="C80" s="5"/>
      <c r="D80" s="3">
        <v>15</v>
      </c>
      <c r="E80" s="3" t="s">
        <v>248</v>
      </c>
      <c r="F80" s="3" t="s">
        <v>249</v>
      </c>
      <c r="G80" s="4" t="s">
        <v>250</v>
      </c>
      <c r="H80" s="3" t="str">
        <f t="shared" si="1"/>
        <v>http://dblp.uni-trier.de/db/conf/ccgrid/</v>
      </c>
      <c r="I80" s="3"/>
      <c r="J80" s="3"/>
      <c r="K80" s="11"/>
      <c r="L80" s="3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27" customHeight="1" spans="1:25">
      <c r="A81" s="5"/>
      <c r="B81" s="5"/>
      <c r="C81" s="5"/>
      <c r="D81" s="3">
        <v>16</v>
      </c>
      <c r="E81" s="3" t="s">
        <v>251</v>
      </c>
      <c r="F81" s="3" t="s">
        <v>252</v>
      </c>
      <c r="G81" s="4" t="s">
        <v>253</v>
      </c>
      <c r="H81" s="3" t="str">
        <f t="shared" si="1"/>
        <v>http://dblp.uni-trier.de/db/conf/npc/</v>
      </c>
      <c r="I81" s="3"/>
      <c r="J81" s="3"/>
      <c r="K81" s="11"/>
      <c r="L81" s="3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27" customHeight="1" spans="1:25">
      <c r="A82" s="5"/>
      <c r="B82" s="5"/>
      <c r="C82" s="5"/>
      <c r="D82" s="3">
        <v>17</v>
      </c>
      <c r="E82" s="3" t="s">
        <v>254</v>
      </c>
      <c r="F82" s="3" t="s">
        <v>255</v>
      </c>
      <c r="G82" s="4" t="s">
        <v>256</v>
      </c>
      <c r="H82" s="3" t="str">
        <f t="shared" si="1"/>
        <v>http://dblp.uni-trier.de/db/conf/ica3pp/</v>
      </c>
      <c r="I82" s="3"/>
      <c r="J82" s="3"/>
      <c r="K82" s="11"/>
      <c r="L82" s="3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27" customHeight="1" spans="1:25">
      <c r="A83" s="5"/>
      <c r="B83" s="5"/>
      <c r="C83" s="5"/>
      <c r="D83" s="3">
        <v>18</v>
      </c>
      <c r="E83" s="3" t="s">
        <v>257</v>
      </c>
      <c r="F83" s="3" t="s">
        <v>258</v>
      </c>
      <c r="G83" s="4" t="s">
        <v>259</v>
      </c>
      <c r="H83" s="3" t="str">
        <f t="shared" si="1"/>
        <v>http://dblp.uni-trier.de/db/conf/cases/index.html</v>
      </c>
      <c r="I83" s="3"/>
      <c r="J83" s="3"/>
      <c r="K83" s="11"/>
      <c r="L83" s="3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27" customHeight="1" spans="1:25">
      <c r="A84" s="5"/>
      <c r="B84" s="5"/>
      <c r="C84" s="5"/>
      <c r="D84" s="3">
        <v>19</v>
      </c>
      <c r="E84" s="3" t="s">
        <v>260</v>
      </c>
      <c r="F84" s="3" t="s">
        <v>261</v>
      </c>
      <c r="G84" s="4" t="s">
        <v>262</v>
      </c>
      <c r="H84" s="3" t="str">
        <f t="shared" si="1"/>
        <v>http://dblp.uni-trier.de/db/conf/fpt/</v>
      </c>
      <c r="I84" s="3"/>
      <c r="J84" s="3"/>
      <c r="K84" s="11"/>
      <c r="L84" s="3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27" customHeight="1" spans="1:25">
      <c r="A85" s="5"/>
      <c r="B85" s="5"/>
      <c r="C85" s="5"/>
      <c r="D85" s="3">
        <v>20</v>
      </c>
      <c r="E85" s="3" t="s">
        <v>263</v>
      </c>
      <c r="F85" s="3" t="s">
        <v>264</v>
      </c>
      <c r="G85" s="4" t="s">
        <v>265</v>
      </c>
      <c r="H85" s="3" t="str">
        <f t="shared" si="1"/>
        <v>http://dblp.uni-trier.de/db/conf/icpads/</v>
      </c>
      <c r="I85" s="3"/>
      <c r="J85" s="3"/>
      <c r="K85" s="3"/>
      <c r="L85" s="3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27" customHeight="1" spans="1:25">
      <c r="A86" s="5"/>
      <c r="B86" s="5"/>
      <c r="C86" s="5"/>
      <c r="D86" s="3">
        <v>21</v>
      </c>
      <c r="E86" s="3" t="s">
        <v>266</v>
      </c>
      <c r="F86" s="3" t="s">
        <v>267</v>
      </c>
      <c r="G86" s="4" t="s">
        <v>268</v>
      </c>
      <c r="H86" s="3" t="str">
        <f t="shared" si="1"/>
        <v>http://dblp.uni-trier.de/db/conf/iscas/</v>
      </c>
      <c r="I86" s="3"/>
      <c r="J86" s="3"/>
      <c r="K86" s="11"/>
      <c r="L86" s="3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27" customHeight="1" spans="1:25">
      <c r="A87" s="5"/>
      <c r="B87" s="5"/>
      <c r="C87" s="5"/>
      <c r="D87" s="3">
        <v>22</v>
      </c>
      <c r="E87" s="3" t="s">
        <v>269</v>
      </c>
      <c r="F87" s="3" t="s">
        <v>270</v>
      </c>
      <c r="G87" s="4" t="s">
        <v>271</v>
      </c>
      <c r="H87" s="3" t="str">
        <f t="shared" si="1"/>
        <v>http://dblp.uni-trier.de/db/conf/islped/</v>
      </c>
      <c r="I87" s="3"/>
      <c r="J87" s="3"/>
      <c r="K87" s="11"/>
      <c r="L87" s="3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27" customHeight="1" spans="1:25">
      <c r="A88" s="5"/>
      <c r="B88" s="5"/>
      <c r="C88" s="5"/>
      <c r="D88" s="3">
        <v>23</v>
      </c>
      <c r="E88" s="3" t="s">
        <v>272</v>
      </c>
      <c r="F88" s="3" t="s">
        <v>273</v>
      </c>
      <c r="G88" s="4" t="s">
        <v>274</v>
      </c>
      <c r="H88" s="3" t="str">
        <f t="shared" si="1"/>
        <v>http://dblp.uni-trier.de/db/conf/ispd/</v>
      </c>
      <c r="I88" s="3"/>
      <c r="J88" s="3"/>
      <c r="K88" s="11"/>
      <c r="L88" s="3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27" customHeight="1" spans="1:25">
      <c r="A89" s="5"/>
      <c r="B89" s="5"/>
      <c r="C89" s="5"/>
      <c r="D89" s="3">
        <v>24</v>
      </c>
      <c r="E89" s="3" t="s">
        <v>275</v>
      </c>
      <c r="F89" s="3" t="s">
        <v>276</v>
      </c>
      <c r="G89" s="4" t="s">
        <v>277</v>
      </c>
      <c r="H89" s="3" t="str">
        <f t="shared" si="1"/>
        <v>http://dblp.uni-trier.de/db/conf/hoti/</v>
      </c>
      <c r="I89" s="3"/>
      <c r="J89" s="3"/>
      <c r="K89" s="11"/>
      <c r="L89" s="3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27" customHeight="1" spans="1:25">
      <c r="A90" s="5"/>
      <c r="B90" s="5"/>
      <c r="C90" s="5"/>
      <c r="D90" s="3">
        <v>25</v>
      </c>
      <c r="E90" s="3" t="s">
        <v>278</v>
      </c>
      <c r="F90" s="3" t="s">
        <v>279</v>
      </c>
      <c r="G90" s="4" t="s">
        <v>280</v>
      </c>
      <c r="H90" s="3" t="str">
        <f t="shared" si="1"/>
        <v>http://dblp.uni-trier.de/db/conf/vts/</v>
      </c>
      <c r="I90" s="3"/>
      <c r="J90" s="3"/>
      <c r="K90" s="11"/>
      <c r="L90" s="3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27" customHeight="1" spans="1:25">
      <c r="A91" s="5"/>
      <c r="B91" s="5"/>
      <c r="C91" s="5"/>
      <c r="D91" s="3">
        <v>26</v>
      </c>
      <c r="E91" s="3" t="s">
        <v>281</v>
      </c>
      <c r="F91" s="3" t="s">
        <v>282</v>
      </c>
      <c r="G91" s="4" t="s">
        <v>283</v>
      </c>
      <c r="H91" s="3" t="str">
        <f t="shared" si="1"/>
        <v>https://dblp.org/db/conf/itc-asia/index.html</v>
      </c>
      <c r="I91" s="3"/>
      <c r="J91" s="3"/>
      <c r="K91" s="11"/>
      <c r="L91" s="3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27" customHeight="1" spans="1:12">
      <c r="A92" s="3" t="s">
        <v>284</v>
      </c>
      <c r="B92" s="3" t="s">
        <v>13</v>
      </c>
      <c r="C92" s="3" t="s">
        <v>14</v>
      </c>
      <c r="D92" s="3">
        <v>1</v>
      </c>
      <c r="E92" s="3" t="s">
        <v>285</v>
      </c>
      <c r="F92" s="3" t="s">
        <v>286</v>
      </c>
      <c r="G92" s="4" t="s">
        <v>287</v>
      </c>
      <c r="H92" s="3" t="str">
        <f t="shared" si="1"/>
        <v>http://dblp.uni-trier.de/db/journals/jsac/</v>
      </c>
      <c r="I92" s="3"/>
      <c r="J92" s="3"/>
      <c r="K92" s="11"/>
      <c r="L92" s="3"/>
    </row>
    <row r="93" ht="27" customHeight="1" spans="1:12">
      <c r="A93" s="5"/>
      <c r="B93" s="5"/>
      <c r="C93" s="5"/>
      <c r="D93" s="3">
        <v>2</v>
      </c>
      <c r="E93" s="3" t="s">
        <v>288</v>
      </c>
      <c r="F93" s="3" t="s">
        <v>289</v>
      </c>
      <c r="G93" s="4" t="s">
        <v>290</v>
      </c>
      <c r="H93" s="3" t="str">
        <f t="shared" si="1"/>
        <v>http://dblp.uni-trier.de/db/journals/tmc/</v>
      </c>
      <c r="I93" s="3"/>
      <c r="J93" s="3"/>
      <c r="K93" s="11"/>
      <c r="L93" s="3"/>
    </row>
    <row r="94" ht="27" customHeight="1" spans="1:12">
      <c r="A94" s="5"/>
      <c r="B94" s="5"/>
      <c r="C94" s="5"/>
      <c r="D94" s="3">
        <v>3</v>
      </c>
      <c r="E94" s="3" t="s">
        <v>291</v>
      </c>
      <c r="F94" s="3" t="s">
        <v>292</v>
      </c>
      <c r="G94" s="4" t="s">
        <v>293</v>
      </c>
      <c r="H94" s="3" t="str">
        <f t="shared" si="1"/>
        <v>http://dblp.uni-trier.de/db/journals/ton/</v>
      </c>
      <c r="I94" s="3"/>
      <c r="J94" s="3"/>
      <c r="K94" s="11"/>
      <c r="L94" s="3"/>
    </row>
    <row r="95" ht="27" customHeight="1" spans="1:12">
      <c r="A95" s="5"/>
      <c r="B95" s="5"/>
      <c r="C95" s="3" t="s">
        <v>33</v>
      </c>
      <c r="D95" s="3">
        <v>1</v>
      </c>
      <c r="E95" s="3" t="s">
        <v>294</v>
      </c>
      <c r="F95" s="3" t="s">
        <v>295</v>
      </c>
      <c r="G95" s="4" t="s">
        <v>296</v>
      </c>
      <c r="H95" s="3" t="str">
        <f t="shared" si="1"/>
        <v>http://dblp.uni-trier.de/db/journals/toit/</v>
      </c>
      <c r="I95" s="3"/>
      <c r="J95" s="3"/>
      <c r="K95" s="11"/>
      <c r="L95" s="3"/>
    </row>
    <row r="96" ht="27" customHeight="1" spans="1:12">
      <c r="A96" s="5"/>
      <c r="B96" s="5"/>
      <c r="C96" s="5"/>
      <c r="D96" s="3">
        <v>2</v>
      </c>
      <c r="E96" s="3" t="s">
        <v>297</v>
      </c>
      <c r="F96" s="3" t="s">
        <v>298</v>
      </c>
      <c r="G96" s="4" t="s">
        <v>299</v>
      </c>
      <c r="H96" s="3" t="str">
        <f t="shared" si="1"/>
        <v>http://dblp.uni-trier.de/db/journals/tomccap/</v>
      </c>
      <c r="I96" s="3"/>
      <c r="J96" s="3"/>
      <c r="K96" s="11"/>
      <c r="L96" s="3"/>
    </row>
    <row r="97" ht="27" customHeight="1" spans="1:12">
      <c r="A97" s="5"/>
      <c r="B97" s="5"/>
      <c r="C97" s="5"/>
      <c r="D97" s="3">
        <v>3</v>
      </c>
      <c r="E97" s="3" t="s">
        <v>300</v>
      </c>
      <c r="F97" s="3" t="s">
        <v>301</v>
      </c>
      <c r="G97" s="4" t="s">
        <v>302</v>
      </c>
      <c r="H97" s="3" t="str">
        <f t="shared" si="1"/>
        <v>http://dblp.uni-trier.de/db/journals/tosn/</v>
      </c>
      <c r="I97" s="3"/>
      <c r="J97" s="3"/>
      <c r="K97" s="11"/>
      <c r="L97" s="3"/>
    </row>
    <row r="98" ht="27" customHeight="1" spans="1:12">
      <c r="A98" s="5"/>
      <c r="B98" s="5"/>
      <c r="C98" s="5"/>
      <c r="D98" s="3">
        <v>4</v>
      </c>
      <c r="E98" s="3" t="s">
        <v>303</v>
      </c>
      <c r="F98" s="3" t="s">
        <v>304</v>
      </c>
      <c r="G98" s="4" t="s">
        <v>305</v>
      </c>
      <c r="H98" s="3" t="str">
        <f t="shared" si="1"/>
        <v>http://dblp.uni-trier.de/db/journals/cn/</v>
      </c>
      <c r="I98" s="3"/>
      <c r="J98" s="3"/>
      <c r="K98" s="11"/>
      <c r="L98" s="3"/>
    </row>
    <row r="99" ht="27" customHeight="1" spans="1:12">
      <c r="A99" s="5"/>
      <c r="B99" s="5"/>
      <c r="C99" s="5"/>
      <c r="D99" s="3">
        <v>5</v>
      </c>
      <c r="E99" s="3" t="s">
        <v>306</v>
      </c>
      <c r="F99" s="3" t="s">
        <v>307</v>
      </c>
      <c r="G99" s="4" t="s">
        <v>308</v>
      </c>
      <c r="H99" s="3" t="str">
        <f t="shared" si="1"/>
        <v>http://dblp.uni-trier.de/db/journals/tcom/</v>
      </c>
      <c r="I99" s="3"/>
      <c r="J99" s="3"/>
      <c r="K99" s="11"/>
      <c r="L99" s="3"/>
    </row>
    <row r="100" ht="27" customHeight="1" spans="1:12">
      <c r="A100" s="5"/>
      <c r="B100" s="5"/>
      <c r="C100" s="5"/>
      <c r="D100" s="3">
        <v>6</v>
      </c>
      <c r="E100" s="3" t="s">
        <v>309</v>
      </c>
      <c r="F100" s="3" t="s">
        <v>310</v>
      </c>
      <c r="G100" s="4" t="s">
        <v>311</v>
      </c>
      <c r="H100" s="3" t="str">
        <f t="shared" si="1"/>
        <v>http://dblp.uni-trier.de/db/journals/twc/</v>
      </c>
      <c r="I100" s="3"/>
      <c r="J100" s="3"/>
      <c r="K100" s="11"/>
      <c r="L100" s="3"/>
    </row>
    <row r="101" ht="27" customHeight="1" spans="1:12">
      <c r="A101" s="5"/>
      <c r="B101" s="5"/>
      <c r="C101" s="3" t="s">
        <v>59</v>
      </c>
      <c r="D101" s="3">
        <v>1</v>
      </c>
      <c r="E101" s="3"/>
      <c r="F101" s="3" t="s">
        <v>312</v>
      </c>
      <c r="G101" s="4" t="s">
        <v>313</v>
      </c>
      <c r="H101" s="3" t="str">
        <f t="shared" si="1"/>
        <v>http://dblp.uni-trier.de/db/journals/adhoc/</v>
      </c>
      <c r="I101" s="3"/>
      <c r="J101" s="3"/>
      <c r="K101" s="11"/>
      <c r="L101" s="3"/>
    </row>
    <row r="102" ht="27" customHeight="1" spans="1:25">
      <c r="A102" s="5"/>
      <c r="B102" s="5"/>
      <c r="C102" s="5"/>
      <c r="D102" s="3">
        <v>2</v>
      </c>
      <c r="E102" s="3" t="s">
        <v>314</v>
      </c>
      <c r="F102" s="3" t="s">
        <v>315</v>
      </c>
      <c r="G102" s="4" t="s">
        <v>316</v>
      </c>
      <c r="H102" s="3" t="str">
        <f t="shared" si="1"/>
        <v>http://dblp.uni-trier.de/db/journals/comcom/</v>
      </c>
      <c r="I102" s="3"/>
      <c r="J102" s="3"/>
      <c r="K102" s="11"/>
      <c r="L102" s="3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27" customHeight="1" spans="1:12">
      <c r="A103" s="5"/>
      <c r="B103" s="5"/>
      <c r="C103" s="5"/>
      <c r="D103" s="3">
        <v>3</v>
      </c>
      <c r="E103" s="3" t="s">
        <v>317</v>
      </c>
      <c r="F103" s="3" t="s">
        <v>318</v>
      </c>
      <c r="G103" s="4" t="s">
        <v>319</v>
      </c>
      <c r="H103" s="3" t="str">
        <f t="shared" si="1"/>
        <v>http://dblp.uni-trier.de/db/journals/tnsm/</v>
      </c>
      <c r="I103" s="3"/>
      <c r="J103" s="3"/>
      <c r="K103" s="11"/>
      <c r="L103" s="3"/>
    </row>
    <row r="104" ht="27" customHeight="1" spans="1:12">
      <c r="A104" s="5"/>
      <c r="B104" s="5"/>
      <c r="C104" s="5"/>
      <c r="D104" s="3">
        <v>4</v>
      </c>
      <c r="E104" s="3"/>
      <c r="F104" s="3" t="s">
        <v>320</v>
      </c>
      <c r="G104" s="4" t="s">
        <v>321</v>
      </c>
      <c r="H104" s="3" t="str">
        <f t="shared" si="1"/>
        <v>http://dblp.uni-trier.de/db/journals/iet-com/</v>
      </c>
      <c r="I104" s="3"/>
      <c r="J104" s="3"/>
      <c r="K104" s="11"/>
      <c r="L104" s="3"/>
    </row>
    <row r="105" ht="27" customHeight="1" spans="1:12">
      <c r="A105" s="5"/>
      <c r="B105" s="5"/>
      <c r="C105" s="5"/>
      <c r="D105" s="3">
        <v>5</v>
      </c>
      <c r="E105" s="3" t="s">
        <v>322</v>
      </c>
      <c r="F105" s="3" t="s">
        <v>323</v>
      </c>
      <c r="G105" s="4" t="s">
        <v>324</v>
      </c>
      <c r="H105" s="3" t="str">
        <f t="shared" si="1"/>
        <v>http://dblp.uni-trier.de/db/journals/jnca/</v>
      </c>
      <c r="I105" s="3"/>
      <c r="J105" s="3"/>
      <c r="K105" s="11"/>
      <c r="L105" s="3"/>
    </row>
    <row r="106" ht="27" customHeight="1" spans="1:12">
      <c r="A106" s="5"/>
      <c r="B106" s="5"/>
      <c r="C106" s="5"/>
      <c r="D106" s="3">
        <v>6</v>
      </c>
      <c r="E106" s="3" t="s">
        <v>325</v>
      </c>
      <c r="F106" s="3" t="s">
        <v>326</v>
      </c>
      <c r="G106" s="4" t="s">
        <v>327</v>
      </c>
      <c r="H106" s="3" t="str">
        <f t="shared" si="1"/>
        <v>http://dblp.uni-trier.de/db/journals/monet/</v>
      </c>
      <c r="I106" s="3"/>
      <c r="J106" s="3"/>
      <c r="K106" s="11"/>
      <c r="L106" s="3"/>
    </row>
    <row r="107" ht="27" customHeight="1" spans="1:12">
      <c r="A107" s="5"/>
      <c r="B107" s="5"/>
      <c r="C107" s="5"/>
      <c r="D107" s="3">
        <v>7</v>
      </c>
      <c r="E107" s="3"/>
      <c r="F107" s="3" t="s">
        <v>328</v>
      </c>
      <c r="G107" s="4" t="s">
        <v>329</v>
      </c>
      <c r="H107" s="3" t="str">
        <f t="shared" si="1"/>
        <v>http://dblp.uni-trier.de/db/journals/networks/</v>
      </c>
      <c r="I107" s="3"/>
      <c r="J107" s="3"/>
      <c r="K107" s="11"/>
      <c r="L107" s="3"/>
    </row>
    <row r="108" ht="27" customHeight="1" spans="1:12">
      <c r="A108" s="5"/>
      <c r="B108" s="5"/>
      <c r="C108" s="5"/>
      <c r="D108" s="3">
        <v>8</v>
      </c>
      <c r="E108" s="3" t="s">
        <v>330</v>
      </c>
      <c r="F108" s="3" t="s">
        <v>331</v>
      </c>
      <c r="G108" s="4" t="s">
        <v>332</v>
      </c>
      <c r="H108" s="3" t="str">
        <f t="shared" si="1"/>
        <v>http://dblp.uni-trier.de/db/journals/ppna/</v>
      </c>
      <c r="I108" s="3"/>
      <c r="J108" s="3"/>
      <c r="K108" s="11"/>
      <c r="L108" s="3"/>
    </row>
    <row r="109" ht="27" customHeight="1" spans="1:12">
      <c r="A109" s="5"/>
      <c r="B109" s="5"/>
      <c r="C109" s="5"/>
      <c r="D109" s="3">
        <v>9</v>
      </c>
      <c r="E109" s="3" t="s">
        <v>333</v>
      </c>
      <c r="F109" s="3" t="s">
        <v>334</v>
      </c>
      <c r="G109" s="4" t="s">
        <v>335</v>
      </c>
      <c r="H109" s="3" t="str">
        <f t="shared" si="1"/>
        <v>http://dblp.uni-trier.de/db/journals/wicomm/</v>
      </c>
      <c r="I109" s="3"/>
      <c r="J109" s="3"/>
      <c r="K109" s="11"/>
      <c r="L109" s="3"/>
    </row>
    <row r="110" ht="27" customHeight="1" spans="1:12">
      <c r="A110" s="5"/>
      <c r="B110" s="5"/>
      <c r="C110" s="5"/>
      <c r="D110" s="3">
        <v>10</v>
      </c>
      <c r="E110" s="3"/>
      <c r="F110" s="3" t="s">
        <v>336</v>
      </c>
      <c r="G110" s="4" t="s">
        <v>337</v>
      </c>
      <c r="H110" s="3" t="str">
        <f t="shared" si="1"/>
        <v>http://dblp.uni-trier.de/db/journals/winet/</v>
      </c>
      <c r="I110" s="3"/>
      <c r="J110" s="3"/>
      <c r="K110" s="11"/>
      <c r="L110" s="3"/>
    </row>
    <row r="111" ht="27" customHeight="1" spans="1:12">
      <c r="A111" s="5"/>
      <c r="B111" s="5"/>
      <c r="C111" s="5"/>
      <c r="D111" s="3">
        <v>11</v>
      </c>
      <c r="E111" s="3" t="s">
        <v>338</v>
      </c>
      <c r="F111" s="3" t="s">
        <v>339</v>
      </c>
      <c r="G111" s="4" t="s">
        <v>340</v>
      </c>
      <c r="H111" s="3" t="str">
        <f t="shared" si="1"/>
        <v>https://dblp.org/db/journals/iot/index.html</v>
      </c>
      <c r="I111" s="3"/>
      <c r="J111" s="3"/>
      <c r="K111" s="11"/>
      <c r="L111" s="3"/>
    </row>
    <row r="112" ht="27" customHeight="1" spans="1:12">
      <c r="A112" s="5"/>
      <c r="B112" s="3" t="s">
        <v>98</v>
      </c>
      <c r="C112" s="3" t="s">
        <v>14</v>
      </c>
      <c r="D112" s="3">
        <v>1</v>
      </c>
      <c r="E112" s="3" t="s">
        <v>341</v>
      </c>
      <c r="F112" s="3" t="s">
        <v>342</v>
      </c>
      <c r="G112" s="4" t="s">
        <v>343</v>
      </c>
      <c r="H112" s="3" t="str">
        <f t="shared" si="1"/>
        <v>http://dblp.uni-trier.de/db/conf/sigcomm/index.html</v>
      </c>
      <c r="I112" s="3"/>
      <c r="J112" s="3"/>
      <c r="K112" s="11"/>
      <c r="L112" s="3"/>
    </row>
    <row r="113" ht="27" customHeight="1" spans="1:12">
      <c r="A113" s="5"/>
      <c r="B113" s="5"/>
      <c r="C113" s="5"/>
      <c r="D113" s="3">
        <v>2</v>
      </c>
      <c r="E113" s="3" t="s">
        <v>344</v>
      </c>
      <c r="F113" s="3" t="s">
        <v>345</v>
      </c>
      <c r="G113" s="4" t="s">
        <v>346</v>
      </c>
      <c r="H113" s="3" t="str">
        <f t="shared" si="1"/>
        <v>http://dblp.uni-trier.de/db/conf/mobicom/</v>
      </c>
      <c r="I113" s="3"/>
      <c r="J113" s="3"/>
      <c r="K113" s="11"/>
      <c r="L113" s="3"/>
    </row>
    <row r="114" ht="27" customHeight="1" spans="1:12">
      <c r="A114" s="5"/>
      <c r="B114" s="5"/>
      <c r="C114" s="5"/>
      <c r="D114" s="3">
        <v>3</v>
      </c>
      <c r="E114" s="3" t="s">
        <v>347</v>
      </c>
      <c r="F114" s="3" t="s">
        <v>348</v>
      </c>
      <c r="G114" s="4" t="s">
        <v>349</v>
      </c>
      <c r="H114" s="3" t="str">
        <f t="shared" si="1"/>
        <v>http://dblp.uni-trier.de/db/conf/infocom/</v>
      </c>
      <c r="I114" s="3"/>
      <c r="J114" s="3"/>
      <c r="K114" s="11"/>
      <c r="L114" s="3"/>
    </row>
    <row r="115" ht="27" customHeight="1" spans="1:12">
      <c r="A115" s="5"/>
      <c r="B115" s="5"/>
      <c r="C115" s="5"/>
      <c r="D115" s="3">
        <v>4</v>
      </c>
      <c r="E115" s="3" t="s">
        <v>350</v>
      </c>
      <c r="F115" s="3" t="s">
        <v>351</v>
      </c>
      <c r="G115" s="4" t="s">
        <v>352</v>
      </c>
      <c r="H115" s="3" t="str">
        <f t="shared" si="1"/>
        <v>http://dblp.uni-trier.de/db/conf/nsdi/</v>
      </c>
      <c r="I115" s="3"/>
      <c r="J115" s="3"/>
      <c r="K115" s="11"/>
      <c r="L115" s="3"/>
    </row>
    <row r="116" ht="27" customHeight="1" spans="1:12">
      <c r="A116" s="5"/>
      <c r="B116" s="5"/>
      <c r="C116" s="3" t="s">
        <v>33</v>
      </c>
      <c r="D116" s="3">
        <v>1</v>
      </c>
      <c r="E116" s="3" t="s">
        <v>353</v>
      </c>
      <c r="F116" s="3" t="s">
        <v>354</v>
      </c>
      <c r="G116" s="4" t="s">
        <v>355</v>
      </c>
      <c r="H116" s="3" t="str">
        <f t="shared" si="1"/>
        <v>http://dblp.uni-trier.de/db/conf/sensys/</v>
      </c>
      <c r="I116" s="3"/>
      <c r="J116" s="3"/>
      <c r="K116" s="11"/>
      <c r="L116" s="3"/>
    </row>
    <row r="117" ht="27" customHeight="1" spans="1:12">
      <c r="A117" s="5"/>
      <c r="B117" s="5"/>
      <c r="C117" s="5"/>
      <c r="D117" s="3">
        <v>2</v>
      </c>
      <c r="E117" s="3" t="s">
        <v>356</v>
      </c>
      <c r="F117" s="3" t="s">
        <v>357</v>
      </c>
      <c r="G117" s="4" t="s">
        <v>358</v>
      </c>
      <c r="H117" s="3" t="str">
        <f t="shared" si="1"/>
        <v>http://dblp.uni-trier.de/db/conf/conext/</v>
      </c>
      <c r="I117" s="3"/>
      <c r="J117" s="3"/>
      <c r="K117" s="11"/>
      <c r="L117" s="3"/>
    </row>
    <row r="118" ht="27" customHeight="1" spans="1:12">
      <c r="A118" s="5"/>
      <c r="B118" s="5"/>
      <c r="C118" s="5"/>
      <c r="D118" s="3">
        <v>3</v>
      </c>
      <c r="E118" s="3" t="s">
        <v>359</v>
      </c>
      <c r="F118" s="3" t="s">
        <v>360</v>
      </c>
      <c r="G118" s="4" t="s">
        <v>361</v>
      </c>
      <c r="H118" s="3" t="str">
        <f t="shared" si="1"/>
        <v>http://dblp.uni-trier.de/db/conf/secon/</v>
      </c>
      <c r="I118" s="3"/>
      <c r="J118" s="3"/>
      <c r="K118" s="11"/>
      <c r="L118" s="3"/>
    </row>
    <row r="119" ht="27" customHeight="1" spans="1:12">
      <c r="A119" s="5"/>
      <c r="B119" s="5"/>
      <c r="C119" s="5"/>
      <c r="D119" s="3">
        <v>4</v>
      </c>
      <c r="E119" s="3" t="s">
        <v>362</v>
      </c>
      <c r="F119" s="3" t="s">
        <v>363</v>
      </c>
      <c r="G119" s="4" t="s">
        <v>364</v>
      </c>
      <c r="H119" s="3" t="str">
        <f t="shared" si="1"/>
        <v>http://dblp.uni-trier.de/db/conf/ipsn/</v>
      </c>
      <c r="I119" s="3"/>
      <c r="J119" s="3"/>
      <c r="K119" s="11"/>
      <c r="L119" s="3"/>
    </row>
    <row r="120" ht="27" customHeight="1" spans="1:12">
      <c r="A120" s="5"/>
      <c r="B120" s="5"/>
      <c r="C120" s="5"/>
      <c r="D120" s="3">
        <v>5</v>
      </c>
      <c r="E120" s="3" t="s">
        <v>365</v>
      </c>
      <c r="F120" s="3" t="s">
        <v>366</v>
      </c>
      <c r="G120" s="4" t="s">
        <v>367</v>
      </c>
      <c r="H120" s="3" t="str">
        <f t="shared" si="1"/>
        <v>http://dblp.uni-trier.de/db/conf/mobisys/</v>
      </c>
      <c r="I120" s="3"/>
      <c r="J120" s="3"/>
      <c r="K120" s="11"/>
      <c r="L120" s="3"/>
    </row>
    <row r="121" ht="27" customHeight="1" spans="1:12">
      <c r="A121" s="5"/>
      <c r="B121" s="5"/>
      <c r="C121" s="5"/>
      <c r="D121" s="3">
        <v>6</v>
      </c>
      <c r="E121" s="3" t="s">
        <v>368</v>
      </c>
      <c r="F121" s="3" t="s">
        <v>369</v>
      </c>
      <c r="G121" s="4" t="s">
        <v>370</v>
      </c>
      <c r="H121" s="3" t="str">
        <f t="shared" si="1"/>
        <v>http://dblp.uni-trier.de/db/conf/icnp/</v>
      </c>
      <c r="I121" s="3"/>
      <c r="J121" s="3"/>
      <c r="K121" s="11"/>
      <c r="L121" s="3"/>
    </row>
    <row r="122" ht="27" customHeight="1" spans="1:12">
      <c r="A122" s="5"/>
      <c r="B122" s="5"/>
      <c r="C122" s="5"/>
      <c r="D122" s="3">
        <v>7</v>
      </c>
      <c r="E122" s="3" t="s">
        <v>371</v>
      </c>
      <c r="F122" s="3" t="s">
        <v>372</v>
      </c>
      <c r="G122" s="4" t="s">
        <v>373</v>
      </c>
      <c r="H122" s="3" t="str">
        <f t="shared" si="1"/>
        <v>http://dblp.uni-trier.de/db/conf/mobihoc/</v>
      </c>
      <c r="I122" s="3"/>
      <c r="J122" s="3"/>
      <c r="K122" s="11"/>
      <c r="L122" s="3"/>
    </row>
    <row r="123" ht="27" customHeight="1" spans="1:12">
      <c r="A123" s="5"/>
      <c r="B123" s="5"/>
      <c r="C123" s="5"/>
      <c r="D123" s="3">
        <v>8</v>
      </c>
      <c r="E123" s="3" t="s">
        <v>374</v>
      </c>
      <c r="F123" s="3" t="s">
        <v>375</v>
      </c>
      <c r="G123" s="4" t="s">
        <v>376</v>
      </c>
      <c r="H123" s="3" t="str">
        <f t="shared" si="1"/>
        <v>http://dblp.uni-trier.de/db/conf/nossdav/</v>
      </c>
      <c r="I123" s="3"/>
      <c r="J123" s="3"/>
      <c r="K123" s="11"/>
      <c r="L123" s="3"/>
    </row>
    <row r="124" ht="27" customHeight="1" spans="1:12">
      <c r="A124" s="5"/>
      <c r="B124" s="5"/>
      <c r="C124" s="5"/>
      <c r="D124" s="3">
        <v>9</v>
      </c>
      <c r="E124" s="3" t="s">
        <v>377</v>
      </c>
      <c r="F124" s="3" t="s">
        <v>378</v>
      </c>
      <c r="G124" s="4" t="s">
        <v>379</v>
      </c>
      <c r="H124" s="3" t="str">
        <f t="shared" si="1"/>
        <v>http://dblp.uni-trier.de/db/conf/iwqos/</v>
      </c>
      <c r="I124" s="3"/>
      <c r="J124" s="3"/>
      <c r="K124" s="11"/>
      <c r="L124" s="3"/>
    </row>
    <row r="125" ht="27" customHeight="1" spans="1:12">
      <c r="A125" s="5"/>
      <c r="B125" s="5"/>
      <c r="C125" s="5"/>
      <c r="D125" s="3">
        <v>10</v>
      </c>
      <c r="E125" s="3" t="s">
        <v>380</v>
      </c>
      <c r="F125" s="3" t="s">
        <v>381</v>
      </c>
      <c r="G125" s="4" t="s">
        <v>382</v>
      </c>
      <c r="H125" s="3" t="str">
        <f t="shared" si="1"/>
        <v>http://dblp.uni-trier.de/db/conf/imc/</v>
      </c>
      <c r="I125" s="3"/>
      <c r="J125" s="3"/>
      <c r="K125" s="11"/>
      <c r="L125" s="3"/>
    </row>
    <row r="126" ht="27" customHeight="1" spans="1:25">
      <c r="A126" s="5"/>
      <c r="B126" s="5"/>
      <c r="C126" s="3" t="s">
        <v>59</v>
      </c>
      <c r="D126" s="3">
        <v>1</v>
      </c>
      <c r="E126" s="3" t="s">
        <v>383</v>
      </c>
      <c r="F126" s="3" t="s">
        <v>384</v>
      </c>
      <c r="G126" s="4" t="s">
        <v>385</v>
      </c>
      <c r="H126" s="3" t="str">
        <f t="shared" si="1"/>
        <v>http://dblp.uni-trier.de/db/conf/ancs/</v>
      </c>
      <c r="I126" s="3"/>
      <c r="J126" s="3"/>
      <c r="K126" s="11"/>
      <c r="L126" s="3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27" customHeight="1" spans="1:25">
      <c r="A127" s="5"/>
      <c r="B127" s="5"/>
      <c r="C127" s="5"/>
      <c r="D127" s="3">
        <v>2</v>
      </c>
      <c r="E127" s="3" t="s">
        <v>386</v>
      </c>
      <c r="F127" s="3" t="s">
        <v>387</v>
      </c>
      <c r="G127" s="4" t="s">
        <v>388</v>
      </c>
      <c r="H127" s="3" t="str">
        <f t="shared" si="1"/>
        <v>http://dblp.uni-trier.de/db/conf/apnoms/</v>
      </c>
      <c r="I127" s="3"/>
      <c r="J127" s="3"/>
      <c r="K127" s="11"/>
      <c r="L127" s="3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27" customHeight="1" spans="1:25">
      <c r="A128" s="5"/>
      <c r="B128" s="5"/>
      <c r="C128" s="5"/>
      <c r="D128" s="3">
        <v>3</v>
      </c>
      <c r="E128" s="3" t="s">
        <v>389</v>
      </c>
      <c r="F128" s="3" t="s">
        <v>390</v>
      </c>
      <c r="G128" s="4" t="s">
        <v>391</v>
      </c>
      <c r="H128" s="3" t="str">
        <f t="shared" si="1"/>
        <v>http://dblp.uni-trier.de/db/conf/forte/</v>
      </c>
      <c r="I128" s="3"/>
      <c r="J128" s="3"/>
      <c r="K128" s="11"/>
      <c r="L128" s="3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27" customHeight="1" spans="1:25">
      <c r="A129" s="5"/>
      <c r="B129" s="5"/>
      <c r="C129" s="5"/>
      <c r="D129" s="3">
        <v>4</v>
      </c>
      <c r="E129" s="3" t="s">
        <v>392</v>
      </c>
      <c r="F129" s="3" t="s">
        <v>393</v>
      </c>
      <c r="G129" s="4" t="s">
        <v>394</v>
      </c>
      <c r="H129" s="3" t="str">
        <f t="shared" si="1"/>
        <v>http://dblp.uni-trier.de/db/conf/lcn/</v>
      </c>
      <c r="I129" s="3"/>
      <c r="J129" s="3"/>
      <c r="K129" s="11"/>
      <c r="L129" s="3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27" customHeight="1" spans="1:25">
      <c r="A130" s="5"/>
      <c r="B130" s="5"/>
      <c r="C130" s="5"/>
      <c r="D130" s="3">
        <v>5</v>
      </c>
      <c r="E130" s="3" t="s">
        <v>395</v>
      </c>
      <c r="F130" s="3" t="s">
        <v>396</v>
      </c>
      <c r="G130" s="4" t="s">
        <v>397</v>
      </c>
      <c r="H130" s="3" t="str">
        <f t="shared" ref="H130:H193" si="2">HYPERLINK(G130)</f>
        <v>http://dblp.uni-trier.de/db/conf/globecom/</v>
      </c>
      <c r="I130" s="3"/>
      <c r="J130" s="3"/>
      <c r="K130" s="11"/>
      <c r="L130" s="3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27" customHeight="1" spans="1:25">
      <c r="A131" s="5"/>
      <c r="B131" s="5"/>
      <c r="C131" s="5"/>
      <c r="D131" s="3">
        <v>6</v>
      </c>
      <c r="E131" s="3" t="s">
        <v>398</v>
      </c>
      <c r="F131" s="3" t="s">
        <v>399</v>
      </c>
      <c r="G131" s="4" t="s">
        <v>400</v>
      </c>
      <c r="H131" s="3" t="str">
        <f t="shared" si="2"/>
        <v>http://dblp.uni-trier.de/db/conf/icc/</v>
      </c>
      <c r="I131" s="3"/>
      <c r="J131" s="3"/>
      <c r="K131" s="11"/>
      <c r="L131" s="3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27" customHeight="1" spans="1:25">
      <c r="A132" s="5"/>
      <c r="B132" s="5"/>
      <c r="C132" s="5"/>
      <c r="D132" s="3">
        <v>7</v>
      </c>
      <c r="E132" s="3" t="s">
        <v>401</v>
      </c>
      <c r="F132" s="3" t="s">
        <v>402</v>
      </c>
      <c r="G132" s="4" t="s">
        <v>403</v>
      </c>
      <c r="H132" s="3" t="str">
        <f t="shared" si="2"/>
        <v>http://dblp.uni-trier.de/db/conf/icccn/</v>
      </c>
      <c r="I132" s="3"/>
      <c r="J132" s="3"/>
      <c r="K132" s="11"/>
      <c r="L132" s="3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27" customHeight="1" spans="1:25">
      <c r="A133" s="5"/>
      <c r="B133" s="5"/>
      <c r="C133" s="5"/>
      <c r="D133" s="3">
        <v>8</v>
      </c>
      <c r="E133" s="3" t="s">
        <v>404</v>
      </c>
      <c r="F133" s="3" t="s">
        <v>405</v>
      </c>
      <c r="G133" s="4" t="s">
        <v>406</v>
      </c>
      <c r="H133" s="3" t="str">
        <f t="shared" si="2"/>
        <v>http://dblp.uni-trier.de/db/conf/mass/index.html</v>
      </c>
      <c r="I133" s="3"/>
      <c r="J133" s="3"/>
      <c r="K133" s="11"/>
      <c r="L133" s="3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27" customHeight="1" spans="1:25">
      <c r="A134" s="5"/>
      <c r="B134" s="5"/>
      <c r="C134" s="5"/>
      <c r="D134" s="3">
        <v>9</v>
      </c>
      <c r="E134" s="3" t="s">
        <v>407</v>
      </c>
      <c r="F134" s="3" t="s">
        <v>408</v>
      </c>
      <c r="G134" s="4" t="s">
        <v>409</v>
      </c>
      <c r="H134" s="3" t="str">
        <f t="shared" si="2"/>
        <v>http://dblp.uni-trier.de/db/conf/p2p/</v>
      </c>
      <c r="I134" s="3"/>
      <c r="J134" s="3"/>
      <c r="K134" s="11"/>
      <c r="L134" s="3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27" customHeight="1" spans="1:25">
      <c r="A135" s="5"/>
      <c r="B135" s="5"/>
      <c r="C135" s="5"/>
      <c r="D135" s="3">
        <v>10</v>
      </c>
      <c r="E135" s="3" t="s">
        <v>410</v>
      </c>
      <c r="F135" s="3" t="s">
        <v>411</v>
      </c>
      <c r="G135" s="4" t="s">
        <v>412</v>
      </c>
      <c r="H135" s="3" t="str">
        <f t="shared" si="2"/>
        <v>http://dblp.uni-trier.de/db/conf/ipccc/</v>
      </c>
      <c r="I135" s="3"/>
      <c r="J135" s="3"/>
      <c r="K135" s="11"/>
      <c r="L135" s="3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27" customHeight="1" spans="1:25">
      <c r="A136" s="5"/>
      <c r="B136" s="5"/>
      <c r="C136" s="5"/>
      <c r="D136" s="3">
        <v>11</v>
      </c>
      <c r="E136" s="3" t="s">
        <v>413</v>
      </c>
      <c r="F136" s="3" t="s">
        <v>414</v>
      </c>
      <c r="G136" s="4" t="s">
        <v>415</v>
      </c>
      <c r="H136" s="3" t="str">
        <f t="shared" si="2"/>
        <v>http://dblp.uni-trier.de/db/conf/wowmom/</v>
      </c>
      <c r="I136" s="3"/>
      <c r="J136" s="3"/>
      <c r="K136" s="11"/>
      <c r="L136" s="3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27" customHeight="1" spans="1:25">
      <c r="A137" s="5"/>
      <c r="B137" s="5"/>
      <c r="C137" s="5"/>
      <c r="D137" s="3">
        <v>12</v>
      </c>
      <c r="E137" s="3" t="s">
        <v>416</v>
      </c>
      <c r="F137" s="3" t="s">
        <v>417</v>
      </c>
      <c r="G137" s="4" t="s">
        <v>418</v>
      </c>
      <c r="H137" s="3" t="str">
        <f t="shared" si="2"/>
        <v>http://dblp.uni-trier.de/db/conf/iscc/</v>
      </c>
      <c r="I137" s="3"/>
      <c r="J137" s="3"/>
      <c r="K137" s="11"/>
      <c r="L137" s="3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27" customHeight="1" spans="1:25">
      <c r="A138" s="5"/>
      <c r="B138" s="5"/>
      <c r="C138" s="5"/>
      <c r="D138" s="3">
        <v>13</v>
      </c>
      <c r="E138" s="3" t="s">
        <v>419</v>
      </c>
      <c r="F138" s="3" t="s">
        <v>420</v>
      </c>
      <c r="G138" s="4" t="s">
        <v>421</v>
      </c>
      <c r="H138" s="3" t="str">
        <f t="shared" si="2"/>
        <v>http://dblp.uni-trier.de/db/conf/wcnc/</v>
      </c>
      <c r="I138" s="3"/>
      <c r="J138" s="3"/>
      <c r="K138" s="11"/>
      <c r="L138" s="3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27" customHeight="1" spans="1:25">
      <c r="A139" s="5"/>
      <c r="B139" s="5"/>
      <c r="C139" s="5"/>
      <c r="D139" s="3">
        <v>14</v>
      </c>
      <c r="E139" s="3" t="s">
        <v>422</v>
      </c>
      <c r="F139" s="3" t="s">
        <v>423</v>
      </c>
      <c r="G139" s="4" t="s">
        <v>424</v>
      </c>
      <c r="H139" s="3" t="str">
        <f t="shared" si="2"/>
        <v>http://dblp.uni-trier.de/db/conf/networking/index.html</v>
      </c>
      <c r="I139" s="3"/>
      <c r="J139" s="3"/>
      <c r="K139" s="11"/>
      <c r="L139" s="3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27" customHeight="1" spans="1:25">
      <c r="A140" s="5"/>
      <c r="B140" s="5"/>
      <c r="C140" s="5"/>
      <c r="D140" s="3">
        <v>15</v>
      </c>
      <c r="E140" s="3" t="s">
        <v>425</v>
      </c>
      <c r="F140" s="3" t="s">
        <v>426</v>
      </c>
      <c r="G140" s="4" t="s">
        <v>427</v>
      </c>
      <c r="H140" s="3" t="str">
        <f t="shared" si="2"/>
        <v>http://dblp.uni-trier.de/db/conf/im/index.html</v>
      </c>
      <c r="I140" s="3"/>
      <c r="J140" s="3"/>
      <c r="K140" s="11"/>
      <c r="L140" s="3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27" customHeight="1" spans="1:25">
      <c r="A141" s="5"/>
      <c r="B141" s="5"/>
      <c r="C141" s="5"/>
      <c r="D141" s="3">
        <v>16</v>
      </c>
      <c r="E141" s="3" t="s">
        <v>428</v>
      </c>
      <c r="F141" s="3" t="s">
        <v>429</v>
      </c>
      <c r="G141" s="4" t="s">
        <v>430</v>
      </c>
      <c r="H141" s="3" t="str">
        <f t="shared" si="2"/>
        <v>https://dblp.uni-trier.de/db/conf/msn/</v>
      </c>
      <c r="I141" s="3"/>
      <c r="J141" s="3"/>
      <c r="K141" s="11"/>
      <c r="L141" s="3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27" customHeight="1" spans="1:25">
      <c r="A142" s="5"/>
      <c r="B142" s="5"/>
      <c r="C142" s="5"/>
      <c r="D142" s="3">
        <v>17</v>
      </c>
      <c r="E142" s="3" t="s">
        <v>431</v>
      </c>
      <c r="F142" s="3" t="s">
        <v>432</v>
      </c>
      <c r="G142" s="4" t="s">
        <v>433</v>
      </c>
      <c r="H142" s="3" t="str">
        <f t="shared" si="2"/>
        <v>http://dblp.uni-trier.de/db/conf/mswim/</v>
      </c>
      <c r="I142" s="3"/>
      <c r="J142" s="3"/>
      <c r="K142" s="11"/>
      <c r="L142" s="3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27" customHeight="1" spans="1:25">
      <c r="A143" s="5"/>
      <c r="B143" s="5"/>
      <c r="C143" s="5"/>
      <c r="D143" s="3">
        <v>18</v>
      </c>
      <c r="E143" s="3" t="s">
        <v>434</v>
      </c>
      <c r="F143" s="3" t="s">
        <v>435</v>
      </c>
      <c r="G143" s="4" t="s">
        <v>436</v>
      </c>
      <c r="H143" s="3" t="str">
        <f t="shared" si="2"/>
        <v>http://dblp.uni-trier.de/db/conf/wasa/</v>
      </c>
      <c r="I143" s="3"/>
      <c r="J143" s="3"/>
      <c r="K143" s="11"/>
      <c r="L143" s="3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27" customHeight="1" spans="1:25">
      <c r="A144" s="5"/>
      <c r="B144" s="5"/>
      <c r="C144" s="5"/>
      <c r="D144" s="3">
        <v>19</v>
      </c>
      <c r="E144" s="3" t="s">
        <v>437</v>
      </c>
      <c r="F144" s="3" t="s">
        <v>438</v>
      </c>
      <c r="G144" s="4" t="s">
        <v>439</v>
      </c>
      <c r="H144" s="3" t="str">
        <f t="shared" si="2"/>
        <v>http://dblp.uni-trier.de/db/conf/hotnets/</v>
      </c>
      <c r="I144" s="3"/>
      <c r="J144" s="3"/>
      <c r="K144" s="11"/>
      <c r="L144" s="3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27" customHeight="1" spans="1:25">
      <c r="A145" s="5"/>
      <c r="B145" s="5"/>
      <c r="C145" s="5"/>
      <c r="D145" s="3">
        <v>20</v>
      </c>
      <c r="E145" s="3" t="s">
        <v>440</v>
      </c>
      <c r="F145" s="3" t="s">
        <v>441</v>
      </c>
      <c r="G145" s="4" t="s">
        <v>442</v>
      </c>
      <c r="H145" s="3" t="str">
        <f t="shared" si="2"/>
        <v>https://dblp.org/db/conf/apnet/index.html</v>
      </c>
      <c r="I145" s="3"/>
      <c r="J145" s="3"/>
      <c r="K145" s="11"/>
      <c r="L145" s="3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27" customHeight="1" spans="1:12">
      <c r="A146" s="3" t="s">
        <v>443</v>
      </c>
      <c r="B146" s="3" t="s">
        <v>13</v>
      </c>
      <c r="C146" s="3" t="s">
        <v>14</v>
      </c>
      <c r="D146" s="3">
        <v>1</v>
      </c>
      <c r="E146" s="3" t="s">
        <v>444</v>
      </c>
      <c r="F146" s="3" t="s">
        <v>445</v>
      </c>
      <c r="G146" s="4" t="s">
        <v>446</v>
      </c>
      <c r="H146" s="3" t="str">
        <f t="shared" si="2"/>
        <v>http://dblp.uni-trier.de/db/journals/tdsc/</v>
      </c>
      <c r="I146" s="3"/>
      <c r="J146" s="3"/>
      <c r="K146" s="11"/>
      <c r="L146" s="3"/>
    </row>
    <row r="147" ht="27" customHeight="1" spans="1:12">
      <c r="A147" s="5"/>
      <c r="B147" s="5"/>
      <c r="C147" s="5"/>
      <c r="D147" s="3">
        <v>2</v>
      </c>
      <c r="E147" s="3" t="s">
        <v>447</v>
      </c>
      <c r="F147" s="3" t="s">
        <v>448</v>
      </c>
      <c r="G147" s="4" t="s">
        <v>449</v>
      </c>
      <c r="H147" s="3" t="str">
        <f t="shared" si="2"/>
        <v>http://dblp.uni-trier.de/db/journals/tifs/</v>
      </c>
      <c r="I147" s="3"/>
      <c r="J147" s="3"/>
      <c r="K147" s="11"/>
      <c r="L147" s="3"/>
    </row>
    <row r="148" ht="27" customHeight="1" spans="1:12">
      <c r="A148" s="5"/>
      <c r="B148" s="5"/>
      <c r="C148" s="5"/>
      <c r="D148" s="3">
        <v>3</v>
      </c>
      <c r="E148" s="3"/>
      <c r="F148" s="3" t="s">
        <v>450</v>
      </c>
      <c r="G148" s="4" t="s">
        <v>451</v>
      </c>
      <c r="H148" s="3" t="str">
        <f t="shared" si="2"/>
        <v>http://dblp.uni-trier.de/db/journals/joc/</v>
      </c>
      <c r="I148" s="3"/>
      <c r="J148" s="3"/>
      <c r="K148" s="11"/>
      <c r="L148" s="3"/>
    </row>
    <row r="149" ht="27" customHeight="1" spans="1:12">
      <c r="A149" s="5"/>
      <c r="B149" s="5"/>
      <c r="C149" s="3" t="s">
        <v>33</v>
      </c>
      <c r="D149" s="3">
        <v>1</v>
      </c>
      <c r="E149" s="3" t="s">
        <v>452</v>
      </c>
      <c r="F149" s="3" t="s">
        <v>453</v>
      </c>
      <c r="G149" s="4" t="s">
        <v>454</v>
      </c>
      <c r="H149" s="3" t="str">
        <f t="shared" si="2"/>
        <v>https://dblp.org/db/journals/tissec/index.html</v>
      </c>
      <c r="I149" s="3"/>
      <c r="J149" s="3"/>
      <c r="K149" s="11"/>
      <c r="L149" s="3"/>
    </row>
    <row r="150" ht="27" customHeight="1" spans="1:12">
      <c r="A150" s="5"/>
      <c r="B150" s="5"/>
      <c r="C150" s="5"/>
      <c r="D150" s="3">
        <v>2</v>
      </c>
      <c r="E150" s="3"/>
      <c r="F150" s="3" t="s">
        <v>455</v>
      </c>
      <c r="G150" s="4" t="s">
        <v>456</v>
      </c>
      <c r="H150" s="3" t="str">
        <f t="shared" si="2"/>
        <v>http://dblp.uni-trier.de/db/journals/compsec/</v>
      </c>
      <c r="I150" s="3"/>
      <c r="J150" s="3"/>
      <c r="K150" s="11"/>
      <c r="L150" s="3"/>
    </row>
    <row r="151" ht="27" customHeight="1" spans="1:12">
      <c r="A151" s="5"/>
      <c r="B151" s="5"/>
      <c r="C151" s="5"/>
      <c r="D151" s="3">
        <v>3</v>
      </c>
      <c r="E151" s="3"/>
      <c r="F151" s="3" t="s">
        <v>457</v>
      </c>
      <c r="G151" s="4" t="s">
        <v>458</v>
      </c>
      <c r="H151" s="3" t="str">
        <f t="shared" si="2"/>
        <v>http://dblp.uni-trier.de/db/journals/dcc/</v>
      </c>
      <c r="I151" s="3"/>
      <c r="J151" s="3"/>
      <c r="K151" s="11"/>
      <c r="L151" s="3"/>
    </row>
    <row r="152" ht="27" customHeight="1" spans="1:12">
      <c r="A152" s="5"/>
      <c r="B152" s="5"/>
      <c r="C152" s="5"/>
      <c r="D152" s="3">
        <v>4</v>
      </c>
      <c r="E152" s="3" t="s">
        <v>459</v>
      </c>
      <c r="F152" s="3" t="s">
        <v>460</v>
      </c>
      <c r="G152" s="4" t="s">
        <v>461</v>
      </c>
      <c r="H152" s="3" t="str">
        <f t="shared" si="2"/>
        <v>http://dblp.uni-trier.de/db/journals/jcs/</v>
      </c>
      <c r="I152" s="3"/>
      <c r="J152" s="3"/>
      <c r="K152" s="11"/>
      <c r="L152" s="3"/>
    </row>
    <row r="153" ht="27" customHeight="1" spans="1:12">
      <c r="A153" s="5"/>
      <c r="B153" s="5"/>
      <c r="C153" s="3" t="s">
        <v>59</v>
      </c>
      <c r="D153" s="3">
        <v>1</v>
      </c>
      <c r="E153" s="3" t="s">
        <v>462</v>
      </c>
      <c r="F153" s="3" t="s">
        <v>463</v>
      </c>
      <c r="G153" s="4" t="s">
        <v>464</v>
      </c>
      <c r="H153" s="3" t="str">
        <f t="shared" si="2"/>
        <v>https://dblp.org/db/journals/clsr/index.html</v>
      </c>
      <c r="I153" s="3"/>
      <c r="J153" s="3"/>
      <c r="K153" s="11"/>
      <c r="L153" s="3"/>
    </row>
    <row r="154" ht="27" customHeight="1" spans="1:12">
      <c r="A154" s="5"/>
      <c r="B154" s="5"/>
      <c r="C154" s="5"/>
      <c r="D154" s="3">
        <v>2</v>
      </c>
      <c r="E154" s="3"/>
      <c r="F154" s="3" t="s">
        <v>465</v>
      </c>
      <c r="G154" s="4" t="s">
        <v>466</v>
      </c>
      <c r="H154" s="3" t="str">
        <f t="shared" si="2"/>
        <v>http://dblp.uni-trier.de/db/journals/ejisec/</v>
      </c>
      <c r="I154" s="3"/>
      <c r="J154" s="3"/>
      <c r="K154" s="11"/>
      <c r="L154" s="3"/>
    </row>
    <row r="155" ht="27" customHeight="1" spans="1:12">
      <c r="A155" s="5"/>
      <c r="B155" s="5"/>
      <c r="C155" s="5"/>
      <c r="D155" s="3">
        <v>3</v>
      </c>
      <c r="E155" s="3"/>
      <c r="F155" s="3" t="s">
        <v>467</v>
      </c>
      <c r="G155" s="4" t="s">
        <v>468</v>
      </c>
      <c r="H155" s="3" t="str">
        <f t="shared" si="2"/>
        <v>http://dblp.uni-trier.de/db/journals/iet-ifs/</v>
      </c>
      <c r="I155" s="3"/>
      <c r="J155" s="3"/>
      <c r="K155" s="11"/>
      <c r="L155" s="3"/>
    </row>
    <row r="156" ht="27" customHeight="1" spans="1:12">
      <c r="A156" s="5"/>
      <c r="B156" s="5"/>
      <c r="C156" s="5"/>
      <c r="D156" s="3">
        <v>4</v>
      </c>
      <c r="E156" s="3" t="s">
        <v>469</v>
      </c>
      <c r="F156" s="3" t="s">
        <v>470</v>
      </c>
      <c r="G156" s="4" t="s">
        <v>471</v>
      </c>
      <c r="H156" s="3" t="str">
        <f t="shared" si="2"/>
        <v>http://dblp.uni-trier.de/db/journals/imcs/</v>
      </c>
      <c r="I156" s="3"/>
      <c r="J156" s="3"/>
      <c r="K156" s="11"/>
      <c r="L156" s="3"/>
    </row>
    <row r="157" ht="27" customHeight="1" spans="1:12">
      <c r="A157" s="5"/>
      <c r="B157" s="5"/>
      <c r="C157" s="5"/>
      <c r="D157" s="3">
        <v>5</v>
      </c>
      <c r="E157" s="3" t="s">
        <v>472</v>
      </c>
      <c r="F157" s="3" t="s">
        <v>473</v>
      </c>
      <c r="G157" s="4" t="s">
        <v>474</v>
      </c>
      <c r="H157" s="3" t="str">
        <f t="shared" si="2"/>
        <v>http://dblp.uni-trier.de/db/journals/ijics/</v>
      </c>
      <c r="I157" s="3"/>
      <c r="J157" s="3"/>
      <c r="K157" s="11"/>
      <c r="L157" s="3"/>
    </row>
    <row r="158" ht="27" customHeight="1" spans="1:12">
      <c r="A158" s="5"/>
      <c r="B158" s="5"/>
      <c r="C158" s="5"/>
      <c r="D158" s="3">
        <v>6</v>
      </c>
      <c r="E158" s="3" t="s">
        <v>475</v>
      </c>
      <c r="F158" s="3" t="s">
        <v>476</v>
      </c>
      <c r="G158" s="4" t="s">
        <v>477</v>
      </c>
      <c r="H158" s="3" t="str">
        <f t="shared" si="2"/>
        <v>http://dblp.uni-trier.de/db/journals/ijisp/</v>
      </c>
      <c r="I158" s="3"/>
      <c r="J158" s="3"/>
      <c r="K158" s="11"/>
      <c r="L158" s="3"/>
    </row>
    <row r="159" ht="27" customHeight="1" spans="1:12">
      <c r="A159" s="5"/>
      <c r="B159" s="5"/>
      <c r="C159" s="5"/>
      <c r="D159" s="3">
        <v>7</v>
      </c>
      <c r="E159" s="3" t="s">
        <v>478</v>
      </c>
      <c r="F159" s="3" t="s">
        <v>479</v>
      </c>
      <c r="G159" s="4" t="s">
        <v>480</v>
      </c>
      <c r="H159" s="3" t="str">
        <f t="shared" si="2"/>
        <v>http://dblp.uni-trier.de/db/journals/istr/</v>
      </c>
      <c r="I159" s="3"/>
      <c r="J159" s="3"/>
      <c r="K159" s="11"/>
      <c r="L159" s="3"/>
    </row>
    <row r="160" ht="27" customHeight="1" spans="1:12">
      <c r="A160" s="5"/>
      <c r="B160" s="5"/>
      <c r="C160" s="5"/>
      <c r="D160" s="3">
        <v>8</v>
      </c>
      <c r="E160" s="3" t="s">
        <v>481</v>
      </c>
      <c r="F160" s="3" t="s">
        <v>482</v>
      </c>
      <c r="G160" s="4" t="s">
        <v>483</v>
      </c>
      <c r="H160" s="3" t="str">
        <f t="shared" si="2"/>
        <v>http://dblp.uni-trier.de/db/journals/scn/</v>
      </c>
      <c r="I160" s="3"/>
      <c r="J160" s="3"/>
      <c r="K160" s="11"/>
      <c r="L160" s="3"/>
    </row>
    <row r="161" ht="27" customHeight="1" spans="1:12">
      <c r="A161" s="5"/>
      <c r="B161" s="5"/>
      <c r="C161" s="5"/>
      <c r="D161" s="3">
        <v>9</v>
      </c>
      <c r="E161" s="3"/>
      <c r="F161" s="3" t="s">
        <v>484</v>
      </c>
      <c r="G161" s="4" t="s">
        <v>485</v>
      </c>
      <c r="H161" s="3" t="str">
        <f t="shared" si="2"/>
        <v>https://dblp.uni-trier.de/db/journals/cybersec/index.html</v>
      </c>
      <c r="I161" s="3"/>
      <c r="J161" s="3"/>
      <c r="K161" s="11"/>
      <c r="L161" s="3"/>
    </row>
    <row r="162" ht="27" customHeight="1" spans="1:12">
      <c r="A162" s="5"/>
      <c r="B162" s="3" t="s">
        <v>98</v>
      </c>
      <c r="C162" s="3" t="s">
        <v>14</v>
      </c>
      <c r="D162" s="3">
        <v>1</v>
      </c>
      <c r="E162" s="3" t="s">
        <v>486</v>
      </c>
      <c r="F162" s="3" t="s">
        <v>487</v>
      </c>
      <c r="G162" s="4" t="s">
        <v>488</v>
      </c>
      <c r="H162" s="3" t="str">
        <f t="shared" si="2"/>
        <v>http://dblp.uni-trier.de/db/conf/ccs/</v>
      </c>
      <c r="I162" s="3"/>
      <c r="J162" s="3"/>
      <c r="K162" s="11"/>
      <c r="L162" s="3"/>
    </row>
    <row r="163" ht="27" customHeight="1" spans="1:12">
      <c r="A163" s="5"/>
      <c r="B163" s="5"/>
      <c r="C163" s="5"/>
      <c r="D163" s="3">
        <v>2</v>
      </c>
      <c r="E163" s="3" t="s">
        <v>489</v>
      </c>
      <c r="F163" s="3" t="s">
        <v>490</v>
      </c>
      <c r="G163" s="4" t="s">
        <v>491</v>
      </c>
      <c r="H163" s="3" t="str">
        <f t="shared" si="2"/>
        <v>http://dblp.uni-trier.de/db/conf/eurocrypt/</v>
      </c>
      <c r="I163" s="3"/>
      <c r="J163" s="3"/>
      <c r="K163" s="11"/>
      <c r="L163" s="3"/>
    </row>
    <row r="164" ht="27" customHeight="1" spans="1:12">
      <c r="A164" s="5"/>
      <c r="B164" s="5"/>
      <c r="C164" s="5"/>
      <c r="D164" s="3">
        <v>3</v>
      </c>
      <c r="E164" s="3" t="s">
        <v>492</v>
      </c>
      <c r="F164" s="3" t="s">
        <v>493</v>
      </c>
      <c r="G164" s="4" t="s">
        <v>494</v>
      </c>
      <c r="H164" s="3" t="str">
        <f t="shared" si="2"/>
        <v>http://dblp.uni-trier.de/db/conf/sp/</v>
      </c>
      <c r="I164" s="3"/>
      <c r="J164" s="3"/>
      <c r="K164" s="11"/>
      <c r="L164" s="3"/>
    </row>
    <row r="165" ht="27" customHeight="1" spans="1:12">
      <c r="A165" s="5"/>
      <c r="B165" s="5"/>
      <c r="C165" s="5"/>
      <c r="D165" s="3">
        <v>4</v>
      </c>
      <c r="E165" s="3" t="s">
        <v>495</v>
      </c>
      <c r="F165" s="3" t="s">
        <v>496</v>
      </c>
      <c r="G165" s="4" t="s">
        <v>497</v>
      </c>
      <c r="H165" s="3" t="str">
        <f t="shared" si="2"/>
        <v>http://dblp.uni-trier.de/db/conf/crypto/</v>
      </c>
      <c r="I165" s="3"/>
      <c r="J165" s="3"/>
      <c r="K165" s="11"/>
      <c r="L165" s="3"/>
    </row>
    <row r="166" ht="27" customHeight="1" spans="1:12">
      <c r="A166" s="5"/>
      <c r="B166" s="5"/>
      <c r="C166" s="5"/>
      <c r="D166" s="3">
        <v>5</v>
      </c>
      <c r="E166" s="3" t="s">
        <v>498</v>
      </c>
      <c r="F166" s="3" t="s">
        <v>499</v>
      </c>
      <c r="G166" s="4" t="s">
        <v>500</v>
      </c>
      <c r="H166" s="3" t="str">
        <f t="shared" si="2"/>
        <v>http://dblp.uni-trier.de/db/conf/uss/</v>
      </c>
      <c r="I166" s="3"/>
      <c r="J166" s="3"/>
      <c r="K166" s="11"/>
      <c r="L166" s="3"/>
    </row>
    <row r="167" ht="27" customHeight="1" spans="1:12">
      <c r="A167" s="5"/>
      <c r="B167" s="5"/>
      <c r="C167" s="5"/>
      <c r="D167" s="3">
        <v>6</v>
      </c>
      <c r="E167" s="3" t="s">
        <v>501</v>
      </c>
      <c r="F167" s="3" t="s">
        <v>502</v>
      </c>
      <c r="G167" s="4" t="s">
        <v>503</v>
      </c>
      <c r="H167" s="3" t="str">
        <f t="shared" si="2"/>
        <v>http://dblp.uni-trier.de/db/conf/ndss/</v>
      </c>
      <c r="I167" s="3"/>
      <c r="J167" s="3"/>
      <c r="K167" s="11"/>
      <c r="L167" s="3"/>
    </row>
    <row r="168" ht="27" customHeight="1" spans="1:12">
      <c r="A168" s="5"/>
      <c r="B168" s="5"/>
      <c r="C168" s="3" t="s">
        <v>33</v>
      </c>
      <c r="D168" s="3">
        <v>1</v>
      </c>
      <c r="E168" s="3" t="s">
        <v>504</v>
      </c>
      <c r="F168" s="3" t="s">
        <v>505</v>
      </c>
      <c r="G168" s="4" t="s">
        <v>506</v>
      </c>
      <c r="H168" s="3" t="str">
        <f t="shared" si="2"/>
        <v>http://dblp.uni-trier.de/db/conf/acsac/</v>
      </c>
      <c r="I168" s="3"/>
      <c r="J168" s="3"/>
      <c r="K168" s="11"/>
      <c r="L168" s="3"/>
    </row>
    <row r="169" ht="27" customHeight="1" spans="1:12">
      <c r="A169" s="5"/>
      <c r="B169" s="5"/>
      <c r="C169" s="5"/>
      <c r="D169" s="3">
        <v>2</v>
      </c>
      <c r="E169" s="3" t="s">
        <v>507</v>
      </c>
      <c r="F169" s="3" t="s">
        <v>508</v>
      </c>
      <c r="G169" s="4" t="s">
        <v>509</v>
      </c>
      <c r="H169" s="3" t="str">
        <f t="shared" si="2"/>
        <v>http://dblp.uni-trier.de/db/conf/asiacrypt/</v>
      </c>
      <c r="I169" s="3"/>
      <c r="J169" s="3"/>
      <c r="K169" s="11"/>
      <c r="L169" s="3"/>
    </row>
    <row r="170" ht="27" customHeight="1" spans="1:12">
      <c r="A170" s="5"/>
      <c r="B170" s="5"/>
      <c r="C170" s="5"/>
      <c r="D170" s="3">
        <v>3</v>
      </c>
      <c r="E170" s="3" t="s">
        <v>510</v>
      </c>
      <c r="F170" s="3" t="s">
        <v>511</v>
      </c>
      <c r="G170" s="4" t="s">
        <v>512</v>
      </c>
      <c r="H170" s="3" t="str">
        <f t="shared" si="2"/>
        <v>http://dblp.uni-trier.de/db/conf/esorics/</v>
      </c>
      <c r="I170" s="3"/>
      <c r="J170" s="3"/>
      <c r="K170" s="11"/>
      <c r="L170" s="3"/>
    </row>
    <row r="171" ht="27" customHeight="1" spans="1:12">
      <c r="A171" s="5"/>
      <c r="B171" s="5"/>
      <c r="C171" s="5"/>
      <c r="D171" s="3">
        <v>4</v>
      </c>
      <c r="E171" s="3" t="s">
        <v>513</v>
      </c>
      <c r="F171" s="3" t="s">
        <v>514</v>
      </c>
      <c r="G171" s="4" t="s">
        <v>515</v>
      </c>
      <c r="H171" s="3" t="str">
        <f t="shared" si="2"/>
        <v>http://dblp.uni-trier.de/db/conf/fse/</v>
      </c>
      <c r="I171" s="3"/>
      <c r="J171" s="3"/>
      <c r="K171" s="11"/>
      <c r="L171" s="3"/>
    </row>
    <row r="172" ht="27" customHeight="1" spans="1:12">
      <c r="A172" s="5"/>
      <c r="B172" s="5"/>
      <c r="C172" s="5"/>
      <c r="D172" s="3">
        <v>5</v>
      </c>
      <c r="E172" s="3" t="s">
        <v>516</v>
      </c>
      <c r="F172" s="3" t="s">
        <v>517</v>
      </c>
      <c r="G172" s="4" t="s">
        <v>518</v>
      </c>
      <c r="H172" s="3" t="str">
        <f t="shared" si="2"/>
        <v>http://dblp.uni-trier.de/db/conf/csfw/</v>
      </c>
      <c r="I172" s="3"/>
      <c r="J172" s="3"/>
      <c r="K172" s="11"/>
      <c r="L172" s="3"/>
    </row>
    <row r="173" ht="27" customHeight="1" spans="1:12">
      <c r="A173" s="5"/>
      <c r="B173" s="5"/>
      <c r="C173" s="5"/>
      <c r="D173" s="3">
        <v>6</v>
      </c>
      <c r="E173" s="3" t="s">
        <v>519</v>
      </c>
      <c r="F173" s="3" t="s">
        <v>520</v>
      </c>
      <c r="G173" s="4" t="s">
        <v>521</v>
      </c>
      <c r="H173" s="3" t="str">
        <f t="shared" si="2"/>
        <v>http://dblp.uni-trier.de/db/conf/srds/</v>
      </c>
      <c r="I173" s="3"/>
      <c r="J173" s="3"/>
      <c r="K173" s="11"/>
      <c r="L173" s="3"/>
    </row>
    <row r="174" ht="27" customHeight="1" spans="1:12">
      <c r="A174" s="5"/>
      <c r="B174" s="5"/>
      <c r="C174" s="5"/>
      <c r="D174" s="3">
        <v>7</v>
      </c>
      <c r="E174" s="3" t="s">
        <v>522</v>
      </c>
      <c r="F174" s="3" t="s">
        <v>523</v>
      </c>
      <c r="G174" s="4" t="s">
        <v>524</v>
      </c>
      <c r="H174" s="3" t="str">
        <f t="shared" si="2"/>
        <v>http://dblp.uni-trier.de/db/conf/ches/</v>
      </c>
      <c r="I174" s="3"/>
      <c r="J174" s="3"/>
      <c r="K174" s="11"/>
      <c r="L174" s="3"/>
    </row>
    <row r="175" ht="27" customHeight="1" spans="1:12">
      <c r="A175" s="5"/>
      <c r="B175" s="5"/>
      <c r="C175" s="5"/>
      <c r="D175" s="3">
        <v>8</v>
      </c>
      <c r="E175" s="3" t="s">
        <v>525</v>
      </c>
      <c r="F175" s="3" t="s">
        <v>526</v>
      </c>
      <c r="G175" s="4" t="s">
        <v>527</v>
      </c>
      <c r="H175" s="3" t="str">
        <f t="shared" si="2"/>
        <v>http://dblp.uni-trier.de/db/conf/dsn/</v>
      </c>
      <c r="I175" s="3"/>
      <c r="J175" s="3"/>
      <c r="K175" s="11"/>
      <c r="L175" s="3"/>
    </row>
    <row r="176" ht="27" customHeight="1" spans="1:12">
      <c r="A176" s="5"/>
      <c r="B176" s="5"/>
      <c r="C176" s="5"/>
      <c r="D176" s="3">
        <v>9</v>
      </c>
      <c r="E176" s="3" t="s">
        <v>528</v>
      </c>
      <c r="F176" s="3" t="s">
        <v>529</v>
      </c>
      <c r="G176" s="4" t="s">
        <v>530</v>
      </c>
      <c r="H176" s="3" t="str">
        <f t="shared" si="2"/>
        <v>http://dblp.uni-trier.de/db/conf/raid/</v>
      </c>
      <c r="I176" s="3"/>
      <c r="J176" s="3"/>
      <c r="K176" s="11"/>
      <c r="L176" s="3"/>
    </row>
    <row r="177" ht="27" customHeight="1" spans="1:12">
      <c r="A177" s="5"/>
      <c r="B177" s="5"/>
      <c r="C177" s="5"/>
      <c r="D177" s="3">
        <v>10</v>
      </c>
      <c r="E177" s="3" t="s">
        <v>531</v>
      </c>
      <c r="F177" s="3" t="s">
        <v>532</v>
      </c>
      <c r="G177" s="4" t="s">
        <v>533</v>
      </c>
      <c r="H177" s="3" t="str">
        <f t="shared" si="2"/>
        <v>http://dblp.uni-trier.de/db/conf/pkc/</v>
      </c>
      <c r="I177" s="3"/>
      <c r="J177" s="3"/>
      <c r="K177" s="11"/>
      <c r="L177" s="3"/>
    </row>
    <row r="178" ht="27" customHeight="1" spans="1:12">
      <c r="A178" s="5"/>
      <c r="B178" s="5"/>
      <c r="C178" s="5"/>
      <c r="D178" s="3">
        <v>11</v>
      </c>
      <c r="E178" s="3" t="s">
        <v>71</v>
      </c>
      <c r="F178" s="3" t="s">
        <v>534</v>
      </c>
      <c r="G178" s="4" t="s">
        <v>535</v>
      </c>
      <c r="H178" s="3" t="str">
        <f t="shared" si="2"/>
        <v>http://dblp.uni-trier.de/db/conf/tcc/</v>
      </c>
      <c r="I178" s="3"/>
      <c r="J178" s="3"/>
      <c r="K178" s="11"/>
      <c r="L178" s="3"/>
    </row>
    <row r="179" ht="27" customHeight="1" spans="1:25">
      <c r="A179" s="5"/>
      <c r="B179" s="5"/>
      <c r="C179" s="3" t="s">
        <v>59</v>
      </c>
      <c r="D179" s="3">
        <v>1</v>
      </c>
      <c r="E179" s="3" t="s">
        <v>536</v>
      </c>
      <c r="F179" s="3" t="s">
        <v>537</v>
      </c>
      <c r="G179" s="4" t="s">
        <v>538</v>
      </c>
      <c r="H179" s="3" t="str">
        <f t="shared" si="2"/>
        <v>http://dblp.uni-trier.de/db/conf/wisec/</v>
      </c>
      <c r="I179" s="3"/>
      <c r="J179" s="3"/>
      <c r="K179" s="11"/>
      <c r="L179" s="3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27" customHeight="1" spans="1:25">
      <c r="A180" s="5"/>
      <c r="B180" s="5"/>
      <c r="C180" s="5"/>
      <c r="D180" s="3">
        <v>2</v>
      </c>
      <c r="E180" s="3" t="s">
        <v>539</v>
      </c>
      <c r="F180" s="3" t="s">
        <v>540</v>
      </c>
      <c r="G180" s="4" t="s">
        <v>541</v>
      </c>
      <c r="H180" s="3" t="str">
        <f t="shared" si="2"/>
        <v>http://dblp.uni-trier.de/db/conf/sacmat/</v>
      </c>
      <c r="I180" s="3"/>
      <c r="J180" s="3"/>
      <c r="K180" s="11"/>
      <c r="L180" s="3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27" customHeight="1" spans="1:25">
      <c r="A181" s="5"/>
      <c r="B181" s="5"/>
      <c r="C181" s="5"/>
      <c r="D181" s="3">
        <v>3</v>
      </c>
      <c r="E181" s="3" t="s">
        <v>542</v>
      </c>
      <c r="F181" s="3" t="s">
        <v>543</v>
      </c>
      <c r="G181" s="4" t="s">
        <v>544</v>
      </c>
      <c r="H181" s="3" t="str">
        <f t="shared" si="2"/>
        <v>http://dblp.uni-trier.de/db/conf/drm/</v>
      </c>
      <c r="I181" s="3"/>
      <c r="J181" s="3"/>
      <c r="K181" s="11"/>
      <c r="L181" s="3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27" customHeight="1" spans="1:25">
      <c r="A182" s="5"/>
      <c r="B182" s="5"/>
      <c r="C182" s="5"/>
      <c r="D182" s="3">
        <v>4</v>
      </c>
      <c r="E182" s="3" t="s">
        <v>545</v>
      </c>
      <c r="F182" s="3" t="s">
        <v>546</v>
      </c>
      <c r="G182" s="4" t="s">
        <v>547</v>
      </c>
      <c r="H182" s="3" t="str">
        <f t="shared" si="2"/>
        <v>http://dblp.uni-trier.de/db/conf/ih/</v>
      </c>
      <c r="I182" s="3"/>
      <c r="J182" s="3"/>
      <c r="K182" s="11"/>
      <c r="L182" s="3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27" customHeight="1" spans="1:25">
      <c r="A183" s="5"/>
      <c r="B183" s="5"/>
      <c r="C183" s="5"/>
      <c r="D183" s="3">
        <v>5</v>
      </c>
      <c r="E183" s="3" t="s">
        <v>548</v>
      </c>
      <c r="F183" s="3" t="s">
        <v>549</v>
      </c>
      <c r="G183" s="4" t="s">
        <v>550</v>
      </c>
      <c r="H183" s="3" t="str">
        <f t="shared" si="2"/>
        <v>http://dblp.uni-trier.de/db/conf/acns/</v>
      </c>
      <c r="I183" s="3"/>
      <c r="J183" s="3"/>
      <c r="K183" s="11"/>
      <c r="L183" s="3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27" customHeight="1" spans="1:25">
      <c r="A184" s="5"/>
      <c r="B184" s="5"/>
      <c r="C184" s="5"/>
      <c r="D184" s="3">
        <v>6</v>
      </c>
      <c r="E184" s="3" t="s">
        <v>551</v>
      </c>
      <c r="F184" s="3" t="s">
        <v>552</v>
      </c>
      <c r="G184" s="4" t="s">
        <v>488</v>
      </c>
      <c r="H184" s="3" t="str">
        <f t="shared" si="2"/>
        <v>http://dblp.uni-trier.de/db/conf/ccs/</v>
      </c>
      <c r="I184" s="3"/>
      <c r="J184" s="3"/>
      <c r="K184" s="11"/>
      <c r="L184" s="3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27" customHeight="1" spans="1:25">
      <c r="A185" s="5"/>
      <c r="B185" s="5"/>
      <c r="C185" s="5"/>
      <c r="D185" s="3">
        <v>7</v>
      </c>
      <c r="E185" s="3" t="s">
        <v>553</v>
      </c>
      <c r="F185" s="3" t="s">
        <v>554</v>
      </c>
      <c r="G185" s="4" t="s">
        <v>555</v>
      </c>
      <c r="H185" s="3" t="str">
        <f t="shared" si="2"/>
        <v>http://dblp.uni-trier.de/db/conf/acisp/</v>
      </c>
      <c r="I185" s="3"/>
      <c r="J185" s="3"/>
      <c r="K185" s="11"/>
      <c r="L185" s="3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27" customHeight="1" spans="1:25">
      <c r="A186" s="5"/>
      <c r="B186" s="5"/>
      <c r="C186" s="5"/>
      <c r="D186" s="3">
        <v>8</v>
      </c>
      <c r="E186" s="3" t="s">
        <v>556</v>
      </c>
      <c r="F186" s="3" t="s">
        <v>557</v>
      </c>
      <c r="G186" s="4" t="s">
        <v>558</v>
      </c>
      <c r="H186" s="3" t="str">
        <f t="shared" si="2"/>
        <v>http://dblp.uni-trier.de/db/conf/ctrsa/</v>
      </c>
      <c r="I186" s="3"/>
      <c r="J186" s="3"/>
      <c r="K186" s="11"/>
      <c r="L186" s="3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27" customHeight="1" spans="1:25">
      <c r="A187" s="5"/>
      <c r="B187" s="5"/>
      <c r="C187" s="5"/>
      <c r="D187" s="3">
        <v>9</v>
      </c>
      <c r="E187" s="3" t="s">
        <v>559</v>
      </c>
      <c r="F187" s="3" t="s">
        <v>560</v>
      </c>
      <c r="G187" s="4" t="s">
        <v>561</v>
      </c>
      <c r="H187" s="3" t="str">
        <f t="shared" si="2"/>
        <v>http://dblp.uni-trier.de/db/conf/dimva/</v>
      </c>
      <c r="I187" s="3"/>
      <c r="J187" s="3"/>
      <c r="K187" s="11"/>
      <c r="L187" s="3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27" customHeight="1" spans="1:25">
      <c r="A188" s="5"/>
      <c r="B188" s="5"/>
      <c r="C188" s="5"/>
      <c r="D188" s="3">
        <v>10</v>
      </c>
      <c r="E188" s="3" t="s">
        <v>562</v>
      </c>
      <c r="F188" s="3" t="s">
        <v>563</v>
      </c>
      <c r="G188" s="4" t="s">
        <v>564</v>
      </c>
      <c r="H188" s="3" t="str">
        <f t="shared" si="2"/>
        <v>http://dblp.uni-trier.de/db/conf/dfrws/</v>
      </c>
      <c r="I188" s="3"/>
      <c r="J188" s="3"/>
      <c r="K188" s="11"/>
      <c r="L188" s="3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27" customHeight="1" spans="1:25">
      <c r="A189" s="5"/>
      <c r="B189" s="5"/>
      <c r="C189" s="5"/>
      <c r="D189" s="3">
        <v>11</v>
      </c>
      <c r="E189" s="3" t="s">
        <v>565</v>
      </c>
      <c r="F189" s="3" t="s">
        <v>566</v>
      </c>
      <c r="G189" s="4" t="s">
        <v>567</v>
      </c>
      <c r="H189" s="3" t="str">
        <f t="shared" si="2"/>
        <v>http://dblp.uni-trier.de/db/conf/fc/</v>
      </c>
      <c r="I189" s="3"/>
      <c r="J189" s="3"/>
      <c r="K189" s="11"/>
      <c r="L189" s="3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27" customHeight="1" spans="1:25">
      <c r="A190" s="5"/>
      <c r="B190" s="5"/>
      <c r="C190" s="5"/>
      <c r="D190" s="3">
        <v>12</v>
      </c>
      <c r="E190" s="3" t="s">
        <v>568</v>
      </c>
      <c r="F190" s="3" t="s">
        <v>569</v>
      </c>
      <c r="G190" s="4" t="s">
        <v>570</v>
      </c>
      <c r="H190" s="3" t="str">
        <f t="shared" si="2"/>
        <v>http://dblp.uni-trier.de/db/conf/trustcom/</v>
      </c>
      <c r="I190" s="3"/>
      <c r="J190" s="3"/>
      <c r="K190" s="11"/>
      <c r="L190" s="3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27" customHeight="1" spans="1:25">
      <c r="A191" s="5"/>
      <c r="B191" s="5"/>
      <c r="C191" s="5"/>
      <c r="D191" s="3">
        <v>13</v>
      </c>
      <c r="E191" s="3" t="s">
        <v>571</v>
      </c>
      <c r="F191" s="3" t="s">
        <v>572</v>
      </c>
      <c r="G191" s="4" t="s">
        <v>573</v>
      </c>
      <c r="H191" s="3" t="str">
        <f t="shared" si="2"/>
        <v>http://dblp.uni-trier.de/db/conf/sec/</v>
      </c>
      <c r="I191" s="3"/>
      <c r="J191" s="3"/>
      <c r="K191" s="11"/>
      <c r="L191" s="3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27" customHeight="1" spans="1:25">
      <c r="A192" s="5"/>
      <c r="B192" s="5"/>
      <c r="C192" s="5"/>
      <c r="D192" s="3">
        <v>14</v>
      </c>
      <c r="E192" s="3" t="s">
        <v>574</v>
      </c>
      <c r="F192" s="3" t="s">
        <v>575</v>
      </c>
      <c r="G192" s="4" t="s">
        <v>576</v>
      </c>
      <c r="H192" s="3" t="str">
        <f t="shared" si="2"/>
        <v>https://dblp.org/db/conf/ifip11-9/index.html</v>
      </c>
      <c r="I192" s="3"/>
      <c r="J192" s="3"/>
      <c r="K192" s="11"/>
      <c r="L192" s="3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27" customHeight="1" spans="1:25">
      <c r="A193" s="5"/>
      <c r="B193" s="5"/>
      <c r="C193" s="5"/>
      <c r="D193" s="3">
        <v>15</v>
      </c>
      <c r="E193" s="3" t="s">
        <v>577</v>
      </c>
      <c r="F193" s="3" t="s">
        <v>578</v>
      </c>
      <c r="G193" s="4" t="s">
        <v>579</v>
      </c>
      <c r="H193" s="3" t="str">
        <f t="shared" si="2"/>
        <v>http://dblp.uni-trier.de/db/conf/isw/</v>
      </c>
      <c r="I193" s="3"/>
      <c r="J193" s="3"/>
      <c r="K193" s="11"/>
      <c r="L193" s="3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27" customHeight="1" spans="1:25">
      <c r="A194" s="5"/>
      <c r="B194" s="5"/>
      <c r="C194" s="5"/>
      <c r="D194" s="3">
        <v>16</v>
      </c>
      <c r="E194" s="3" t="s">
        <v>580</v>
      </c>
      <c r="F194" s="3" t="s">
        <v>581</v>
      </c>
      <c r="G194" s="4" t="s">
        <v>582</v>
      </c>
      <c r="H194" s="3" t="str">
        <f t="shared" ref="H194:H257" si="3">HYPERLINK(G194)</f>
        <v>http://dblp.uni-trier.de/db/conf/icdf2c/</v>
      </c>
      <c r="I194" s="3"/>
      <c r="J194" s="3"/>
      <c r="K194" s="11"/>
      <c r="L194" s="3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27" customHeight="1" spans="1:25">
      <c r="A195" s="5"/>
      <c r="B195" s="5"/>
      <c r="C195" s="5"/>
      <c r="D195" s="3">
        <v>17</v>
      </c>
      <c r="E195" s="3" t="s">
        <v>583</v>
      </c>
      <c r="F195" s="3" t="s">
        <v>584</v>
      </c>
      <c r="G195" s="4" t="s">
        <v>585</v>
      </c>
      <c r="H195" s="3" t="str">
        <f t="shared" si="3"/>
        <v>http://dblp.uni-trier.de/db/conf/icics/</v>
      </c>
      <c r="I195" s="3"/>
      <c r="J195" s="3"/>
      <c r="K195" s="11"/>
      <c r="L195" s="3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27" customHeight="1" spans="1:25">
      <c r="A196" s="5"/>
      <c r="B196" s="5"/>
      <c r="C196" s="5"/>
      <c r="D196" s="3">
        <v>18</v>
      </c>
      <c r="E196" s="3" t="s">
        <v>586</v>
      </c>
      <c r="F196" s="3" t="s">
        <v>587</v>
      </c>
      <c r="G196" s="4" t="s">
        <v>588</v>
      </c>
      <c r="H196" s="3" t="str">
        <f t="shared" si="3"/>
        <v>http://dblp.uni-trier.de/db/conf/securecomm/</v>
      </c>
      <c r="I196" s="3"/>
      <c r="J196" s="3"/>
      <c r="K196" s="11"/>
      <c r="L196" s="3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27" customHeight="1" spans="1:25">
      <c r="A197" s="5"/>
      <c r="B197" s="5"/>
      <c r="C197" s="5"/>
      <c r="D197" s="3">
        <v>19</v>
      </c>
      <c r="E197" s="3" t="s">
        <v>589</v>
      </c>
      <c r="F197" s="3" t="s">
        <v>590</v>
      </c>
      <c r="G197" s="4" t="s">
        <v>591</v>
      </c>
      <c r="H197" s="3" t="str">
        <f t="shared" si="3"/>
        <v>http://dblp.uni-trier.de/db/conf/nspw/</v>
      </c>
      <c r="I197" s="3"/>
      <c r="J197" s="3"/>
      <c r="K197" s="11"/>
      <c r="L197" s="3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27" customHeight="1" spans="1:25">
      <c r="A198" s="5"/>
      <c r="B198" s="5"/>
      <c r="C198" s="5"/>
      <c r="D198" s="3">
        <v>20</v>
      </c>
      <c r="E198" s="3" t="s">
        <v>592</v>
      </c>
      <c r="F198" s="3" t="s">
        <v>593</v>
      </c>
      <c r="G198" s="4" t="s">
        <v>594</v>
      </c>
      <c r="H198" s="3" t="str">
        <f t="shared" si="3"/>
        <v>http://dblp.uni-trier.de/db/conf/pam/</v>
      </c>
      <c r="I198" s="3"/>
      <c r="J198" s="3"/>
      <c r="K198" s="11"/>
      <c r="L198" s="3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27" customHeight="1" spans="1:25">
      <c r="A199" s="5"/>
      <c r="B199" s="5"/>
      <c r="C199" s="5"/>
      <c r="D199" s="3">
        <v>21</v>
      </c>
      <c r="E199" s="3" t="s">
        <v>595</v>
      </c>
      <c r="F199" s="3" t="s">
        <v>596</v>
      </c>
      <c r="G199" s="4" t="s">
        <v>597</v>
      </c>
      <c r="H199" s="3" t="str">
        <f t="shared" si="3"/>
        <v>http://dblp.uni-trier.de/db/conf/pet/</v>
      </c>
      <c r="I199" s="3"/>
      <c r="J199" s="3"/>
      <c r="K199" s="11"/>
      <c r="L199" s="3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27" customHeight="1" spans="1:25">
      <c r="A200" s="5"/>
      <c r="B200" s="5"/>
      <c r="C200" s="5"/>
      <c r="D200" s="3">
        <v>22</v>
      </c>
      <c r="E200" s="3" t="s">
        <v>598</v>
      </c>
      <c r="F200" s="3" t="s">
        <v>599</v>
      </c>
      <c r="G200" s="4" t="s">
        <v>600</v>
      </c>
      <c r="H200" s="3" t="str">
        <f t="shared" si="3"/>
        <v>http://dblp.uni-trier.de/db/conf/sacrypt/</v>
      </c>
      <c r="I200" s="3"/>
      <c r="J200" s="3"/>
      <c r="K200" s="11"/>
      <c r="L200" s="3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27" customHeight="1" spans="1:25">
      <c r="A201" s="5"/>
      <c r="B201" s="5"/>
      <c r="C201" s="5"/>
      <c r="D201" s="3">
        <v>23</v>
      </c>
      <c r="E201" s="3" t="s">
        <v>601</v>
      </c>
      <c r="F201" s="3" t="s">
        <v>602</v>
      </c>
      <c r="G201" s="4" t="s">
        <v>603</v>
      </c>
      <c r="H201" s="3" t="str">
        <f t="shared" si="3"/>
        <v>http://dblp.uni-trier.de/db/conf/soups/</v>
      </c>
      <c r="I201" s="3"/>
      <c r="J201" s="3"/>
      <c r="K201" s="11"/>
      <c r="L201" s="3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27" customHeight="1" spans="1:25">
      <c r="A202" s="5"/>
      <c r="B202" s="5"/>
      <c r="C202" s="5"/>
      <c r="D202" s="3">
        <v>24</v>
      </c>
      <c r="E202" s="3" t="s">
        <v>604</v>
      </c>
      <c r="F202" s="3"/>
      <c r="G202" s="4" t="s">
        <v>605</v>
      </c>
      <c r="H202" s="3" t="str">
        <f t="shared" si="3"/>
        <v>http://www.usenix.org/events/</v>
      </c>
      <c r="I202" s="3"/>
      <c r="J202" s="3"/>
      <c r="K202" s="11"/>
      <c r="L202" s="3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27" customHeight="1" spans="1:25">
      <c r="A203" s="5"/>
      <c r="B203" s="5"/>
      <c r="C203" s="5"/>
      <c r="D203" s="3">
        <v>25</v>
      </c>
      <c r="E203" s="3" t="s">
        <v>606</v>
      </c>
      <c r="F203" s="3" t="s">
        <v>607</v>
      </c>
      <c r="G203" s="4" t="s">
        <v>608</v>
      </c>
      <c r="H203" s="3" t="str">
        <f t="shared" si="3"/>
        <v>https://dblp.org/db/conf/eurosp/index.html</v>
      </c>
      <c r="I203" s="3"/>
      <c r="J203" s="3"/>
      <c r="K203" s="11"/>
      <c r="L203" s="3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27" customHeight="1" spans="1:25">
      <c r="A204" s="5"/>
      <c r="B204" s="5"/>
      <c r="C204" s="5"/>
      <c r="D204" s="3">
        <v>26</v>
      </c>
      <c r="E204" s="3" t="s">
        <v>609</v>
      </c>
      <c r="F204" s="3" t="s">
        <v>610</v>
      </c>
      <c r="G204" s="4" t="s">
        <v>611</v>
      </c>
      <c r="H204" s="3" t="str">
        <f t="shared" si="3"/>
        <v>https://dblp.org/db/conf/cisc/index.html</v>
      </c>
      <c r="I204" s="3"/>
      <c r="J204" s="3"/>
      <c r="K204" s="11"/>
      <c r="L204" s="3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27" customHeight="1" spans="1:12">
      <c r="A205" s="3" t="s">
        <v>612</v>
      </c>
      <c r="B205" s="3" t="s">
        <v>13</v>
      </c>
      <c r="C205" s="3" t="s">
        <v>14</v>
      </c>
      <c r="D205" s="3">
        <v>1</v>
      </c>
      <c r="E205" s="3" t="s">
        <v>613</v>
      </c>
      <c r="F205" s="3" t="s">
        <v>614</v>
      </c>
      <c r="G205" s="4" t="s">
        <v>615</v>
      </c>
      <c r="H205" s="3" t="str">
        <f t="shared" si="3"/>
        <v>http://dblp.uni-trier.de/db/journals/toplas/</v>
      </c>
      <c r="I205" s="3"/>
      <c r="J205" s="3"/>
      <c r="K205" s="11"/>
      <c r="L205" s="3"/>
    </row>
    <row r="206" ht="27" customHeight="1" spans="1:12">
      <c r="A206" s="5"/>
      <c r="B206" s="5"/>
      <c r="C206" s="5"/>
      <c r="D206" s="3">
        <v>2</v>
      </c>
      <c r="E206" s="3" t="s">
        <v>616</v>
      </c>
      <c r="F206" s="3" t="s">
        <v>617</v>
      </c>
      <c r="G206" s="4" t="s">
        <v>618</v>
      </c>
      <c r="H206" s="3" t="str">
        <f t="shared" si="3"/>
        <v>http://dblp.uni-trier.de/db/journals/tosem/</v>
      </c>
      <c r="I206" s="3"/>
      <c r="J206" s="3"/>
      <c r="K206" s="11"/>
      <c r="L206" s="3"/>
    </row>
    <row r="207" ht="27" customHeight="1" spans="1:12">
      <c r="A207" s="5"/>
      <c r="B207" s="5"/>
      <c r="C207" s="5"/>
      <c r="D207" s="3">
        <v>3</v>
      </c>
      <c r="E207" s="3" t="s">
        <v>619</v>
      </c>
      <c r="F207" s="3" t="s">
        <v>620</v>
      </c>
      <c r="G207" s="4" t="s">
        <v>621</v>
      </c>
      <c r="H207" s="3" t="str">
        <f t="shared" si="3"/>
        <v>http://dblp.uni-trier.de/db/journals/tse/</v>
      </c>
      <c r="I207" s="3"/>
      <c r="J207" s="3"/>
      <c r="K207" s="11"/>
      <c r="L207" s="3"/>
    </row>
    <row r="208" ht="27" customHeight="1" spans="1:12">
      <c r="A208" s="5"/>
      <c r="B208" s="5"/>
      <c r="C208" s="5"/>
      <c r="D208" s="3">
        <v>4</v>
      </c>
      <c r="E208" s="3" t="s">
        <v>622</v>
      </c>
      <c r="F208" s="3" t="s">
        <v>623</v>
      </c>
      <c r="G208" s="4" t="s">
        <v>624</v>
      </c>
      <c r="H208" s="3" t="str">
        <f t="shared" si="3"/>
        <v>http://dblp.uni-trier.de/db/journals/tsc/</v>
      </c>
      <c r="I208" s="3"/>
      <c r="J208" s="3"/>
      <c r="K208" s="11"/>
      <c r="L208" s="3"/>
    </row>
    <row r="209" ht="27" customHeight="1" spans="1:12">
      <c r="A209" s="5"/>
      <c r="B209" s="5"/>
      <c r="C209" s="3" t="s">
        <v>33</v>
      </c>
      <c r="D209" s="3">
        <v>1</v>
      </c>
      <c r="E209" s="3" t="s">
        <v>625</v>
      </c>
      <c r="F209" s="3" t="s">
        <v>626</v>
      </c>
      <c r="G209" s="4" t="s">
        <v>627</v>
      </c>
      <c r="H209" s="3" t="str">
        <f t="shared" si="3"/>
        <v>http://dblp.uni-trier.de/db/journals/ase/</v>
      </c>
      <c r="I209" s="3"/>
      <c r="J209" s="3"/>
      <c r="K209" s="11"/>
      <c r="L209" s="3"/>
    </row>
    <row r="210" ht="27" customHeight="1" spans="1:12">
      <c r="A210" s="5"/>
      <c r="B210" s="5"/>
      <c r="C210" s="5"/>
      <c r="D210" s="3">
        <v>2</v>
      </c>
      <c r="E210" s="3" t="s">
        <v>628</v>
      </c>
      <c r="F210" s="3" t="s">
        <v>629</v>
      </c>
      <c r="G210" s="4" t="s">
        <v>630</v>
      </c>
      <c r="H210" s="3" t="str">
        <f t="shared" si="3"/>
        <v>http://dblp.uni-trier.de/db/journals/ese/</v>
      </c>
      <c r="I210" s="3"/>
      <c r="J210" s="3"/>
      <c r="K210" s="11"/>
      <c r="L210" s="3"/>
    </row>
    <row r="211" ht="27" customHeight="1" spans="1:12">
      <c r="A211" s="5"/>
      <c r="B211" s="5"/>
      <c r="C211" s="5"/>
      <c r="D211" s="3">
        <v>3</v>
      </c>
      <c r="E211" s="3" t="s">
        <v>631</v>
      </c>
      <c r="F211" s="3" t="s">
        <v>632</v>
      </c>
      <c r="G211" s="4" t="s">
        <v>633</v>
      </c>
      <c r="H211" s="3" t="str">
        <f t="shared" si="3"/>
        <v>http://dblp.uni-trier.de/db/journals/iee/index.html</v>
      </c>
      <c r="I211" s="3"/>
      <c r="J211" s="3"/>
      <c r="K211" s="11"/>
      <c r="L211" s="3"/>
    </row>
    <row r="212" ht="27" customHeight="1" spans="1:12">
      <c r="A212" s="5"/>
      <c r="B212" s="5"/>
      <c r="C212" s="5"/>
      <c r="D212" s="3">
        <v>4</v>
      </c>
      <c r="E212" s="3" t="s">
        <v>634</v>
      </c>
      <c r="F212" s="3" t="s">
        <v>635</v>
      </c>
      <c r="G212" s="4" t="s">
        <v>636</v>
      </c>
      <c r="H212" s="3" t="str">
        <f t="shared" si="3"/>
        <v>http://dblp.uni-trier.de/db/journals/infsof/index.html</v>
      </c>
      <c r="I212" s="3"/>
      <c r="J212" s="3"/>
      <c r="K212" s="11"/>
      <c r="L212" s="3"/>
    </row>
    <row r="213" ht="27" customHeight="1" spans="1:12">
      <c r="A213" s="5"/>
      <c r="B213" s="5"/>
      <c r="C213" s="5"/>
      <c r="D213" s="3">
        <v>5</v>
      </c>
      <c r="E213" s="3" t="s">
        <v>637</v>
      </c>
      <c r="F213" s="3" t="s">
        <v>638</v>
      </c>
      <c r="G213" s="4" t="s">
        <v>639</v>
      </c>
      <c r="H213" s="3" t="str">
        <f t="shared" si="3"/>
        <v>http://dblp.uni-trier.de/db/journals/jfp/</v>
      </c>
      <c r="I213" s="3"/>
      <c r="J213" s="3"/>
      <c r="K213" s="11"/>
      <c r="L213" s="3"/>
    </row>
    <row r="214" ht="27" customHeight="1" spans="1:12">
      <c r="A214" s="5"/>
      <c r="B214" s="5"/>
      <c r="C214" s="5"/>
      <c r="D214" s="3">
        <v>6</v>
      </c>
      <c r="E214" s="3"/>
      <c r="F214" s="3" t="s">
        <v>640</v>
      </c>
      <c r="G214" s="4" t="s">
        <v>641</v>
      </c>
      <c r="H214" s="3" t="str">
        <f t="shared" si="3"/>
        <v>http://dblp.uni-trier.de/db/journals/smr/</v>
      </c>
      <c r="I214" s="3"/>
      <c r="J214" s="3"/>
      <c r="K214" s="11"/>
      <c r="L214" s="3"/>
    </row>
    <row r="215" ht="27" customHeight="1" spans="1:12">
      <c r="A215" s="5"/>
      <c r="B215" s="5"/>
      <c r="C215" s="5"/>
      <c r="D215" s="3">
        <v>7</v>
      </c>
      <c r="E215" s="3" t="s">
        <v>642</v>
      </c>
      <c r="F215" s="3" t="s">
        <v>643</v>
      </c>
      <c r="G215" s="4" t="s">
        <v>644</v>
      </c>
      <c r="H215" s="3" t="str">
        <f t="shared" si="3"/>
        <v>http://dblp.uni-trier.de/db/journals/jss/</v>
      </c>
      <c r="I215" s="3"/>
      <c r="J215" s="3"/>
      <c r="K215" s="11"/>
      <c r="L215" s="3"/>
    </row>
    <row r="216" ht="27" customHeight="1" spans="1:12">
      <c r="A216" s="5"/>
      <c r="B216" s="5"/>
      <c r="C216" s="5"/>
      <c r="D216" s="3">
        <v>8</v>
      </c>
      <c r="E216" s="3" t="s">
        <v>645</v>
      </c>
      <c r="F216" s="3" t="s">
        <v>646</v>
      </c>
      <c r="G216" s="4" t="s">
        <v>647</v>
      </c>
      <c r="H216" s="3" t="str">
        <f t="shared" si="3"/>
        <v>http://dblp.uni-trier.de/db/journals/re/</v>
      </c>
      <c r="I216" s="3"/>
      <c r="J216" s="3"/>
      <c r="K216" s="11"/>
      <c r="L216" s="3"/>
    </row>
    <row r="217" ht="27" customHeight="1" spans="1:12">
      <c r="A217" s="5"/>
      <c r="B217" s="5"/>
      <c r="C217" s="5"/>
      <c r="D217" s="3">
        <v>9</v>
      </c>
      <c r="E217" s="3" t="s">
        <v>648</v>
      </c>
      <c r="F217" s="3" t="s">
        <v>649</v>
      </c>
      <c r="G217" s="4" t="s">
        <v>650</v>
      </c>
      <c r="H217" s="3" t="str">
        <f t="shared" si="3"/>
        <v>http://dblp.uni-trier.de/db/journals/scp/</v>
      </c>
      <c r="I217" s="3"/>
      <c r="J217" s="3"/>
      <c r="K217" s="11"/>
      <c r="L217" s="3"/>
    </row>
    <row r="218" ht="27" customHeight="1" spans="1:12">
      <c r="A218" s="5"/>
      <c r="B218" s="5"/>
      <c r="C218" s="5"/>
      <c r="D218" s="3">
        <v>10</v>
      </c>
      <c r="E218" s="3" t="s">
        <v>651</v>
      </c>
      <c r="F218" s="3" t="s">
        <v>652</v>
      </c>
      <c r="G218" s="4" t="s">
        <v>653</v>
      </c>
      <c r="H218" s="3" t="str">
        <f t="shared" si="3"/>
        <v>http://dblp.uni-trier.de/db/journals/sosym/</v>
      </c>
      <c r="I218" s="3"/>
      <c r="J218" s="3"/>
      <c r="K218" s="11"/>
      <c r="L218" s="3"/>
    </row>
    <row r="219" ht="27" customHeight="1" spans="1:12">
      <c r="A219" s="5"/>
      <c r="B219" s="5"/>
      <c r="C219" s="5"/>
      <c r="D219" s="3">
        <v>11</v>
      </c>
      <c r="E219" s="3" t="s">
        <v>654</v>
      </c>
      <c r="F219" s="3" t="s">
        <v>655</v>
      </c>
      <c r="G219" s="4" t="s">
        <v>656</v>
      </c>
      <c r="H219" s="3" t="str">
        <f t="shared" si="3"/>
        <v>http://dblp.uni-trier.de/db/journals/stvr/index.html</v>
      </c>
      <c r="I219" s="3"/>
      <c r="J219" s="3"/>
      <c r="K219" s="11"/>
      <c r="L219" s="3"/>
    </row>
    <row r="220" ht="27" customHeight="1" spans="1:12">
      <c r="A220" s="5"/>
      <c r="B220" s="5"/>
      <c r="C220" s="5"/>
      <c r="D220" s="3">
        <v>12</v>
      </c>
      <c r="E220" s="3" t="s">
        <v>657</v>
      </c>
      <c r="F220" s="3" t="s">
        <v>658</v>
      </c>
      <c r="G220" s="4" t="s">
        <v>659</v>
      </c>
      <c r="H220" s="3" t="str">
        <f t="shared" si="3"/>
        <v>http://dblp.uni-trier.de/db/journals/spe/</v>
      </c>
      <c r="I220" s="3"/>
      <c r="J220" s="3"/>
      <c r="K220" s="11"/>
      <c r="L220" s="3"/>
    </row>
    <row r="221" ht="27" customHeight="1" spans="1:12">
      <c r="A221" s="5"/>
      <c r="B221" s="5"/>
      <c r="C221" s="3" t="s">
        <v>59</v>
      </c>
      <c r="D221" s="3">
        <v>1</v>
      </c>
      <c r="E221" s="3" t="s">
        <v>660</v>
      </c>
      <c r="F221" s="3" t="s">
        <v>661</v>
      </c>
      <c r="G221" s="4" t="s">
        <v>662</v>
      </c>
      <c r="H221" s="3" t="str">
        <f t="shared" si="3"/>
        <v>http://dblp.uni-trier.de/db/journals/cl/index.html</v>
      </c>
      <c r="I221" s="3"/>
      <c r="J221" s="3"/>
      <c r="K221" s="11"/>
      <c r="L221" s="3"/>
    </row>
    <row r="222" ht="27" customHeight="1" spans="1:12">
      <c r="A222" s="5"/>
      <c r="B222" s="5"/>
      <c r="C222" s="5"/>
      <c r="D222" s="3">
        <v>2</v>
      </c>
      <c r="E222" s="3" t="s">
        <v>663</v>
      </c>
      <c r="F222" s="3" t="s">
        <v>664</v>
      </c>
      <c r="G222" s="4" t="s">
        <v>665</v>
      </c>
      <c r="H222" s="3" t="str">
        <f t="shared" si="3"/>
        <v>http://dblp.uni-trier.de/db/journals/ijseke/index.html</v>
      </c>
      <c r="I222" s="3"/>
      <c r="J222" s="3"/>
      <c r="K222" s="11"/>
      <c r="L222" s="3"/>
    </row>
    <row r="223" ht="27" customHeight="1" spans="1:12">
      <c r="A223" s="5"/>
      <c r="B223" s="5"/>
      <c r="C223" s="5"/>
      <c r="D223" s="3">
        <v>3</v>
      </c>
      <c r="E223" s="3" t="s">
        <v>666</v>
      </c>
      <c r="F223" s="3" t="s">
        <v>667</v>
      </c>
      <c r="G223" s="4" t="s">
        <v>668</v>
      </c>
      <c r="H223" s="3" t="str">
        <f t="shared" si="3"/>
        <v>http://dblp.uni-trier.de/db/journals/sttt/</v>
      </c>
      <c r="I223" s="3"/>
      <c r="J223" s="3"/>
      <c r="K223" s="11"/>
      <c r="L223" s="3"/>
    </row>
    <row r="224" ht="27" customHeight="1" spans="1:12">
      <c r="A224" s="5"/>
      <c r="B224" s="5"/>
      <c r="C224" s="5"/>
      <c r="D224" s="3">
        <v>4</v>
      </c>
      <c r="E224" s="3" t="s">
        <v>669</v>
      </c>
      <c r="F224" s="3" t="s">
        <v>670</v>
      </c>
      <c r="G224" s="4" t="s">
        <v>671</v>
      </c>
      <c r="H224" s="3" t="str">
        <f t="shared" si="3"/>
        <v>https://dblp.uni-trier.de/db/journals/jlap/index.html</v>
      </c>
      <c r="I224" s="3"/>
      <c r="J224" s="3"/>
      <c r="K224" s="11"/>
      <c r="L224" s="3"/>
    </row>
    <row r="225" ht="27" customHeight="1" spans="1:12">
      <c r="A225" s="5"/>
      <c r="B225" s="5"/>
      <c r="C225" s="5"/>
      <c r="D225" s="3">
        <v>5</v>
      </c>
      <c r="E225" s="3" t="s">
        <v>672</v>
      </c>
      <c r="F225" s="3" t="s">
        <v>673</v>
      </c>
      <c r="G225" s="4" t="s">
        <v>674</v>
      </c>
      <c r="H225" s="3" t="str">
        <f t="shared" si="3"/>
        <v>http://dblp.uni-trier.de/db/journals/jwe/</v>
      </c>
      <c r="I225" s="3"/>
      <c r="J225" s="3"/>
      <c r="K225" s="11"/>
      <c r="L225" s="3"/>
    </row>
    <row r="226" ht="27" customHeight="1" spans="1:12">
      <c r="A226" s="5"/>
      <c r="B226" s="5"/>
      <c r="C226" s="5"/>
      <c r="D226" s="3">
        <v>6</v>
      </c>
      <c r="E226" s="3" t="s">
        <v>675</v>
      </c>
      <c r="F226" s="3" t="s">
        <v>676</v>
      </c>
      <c r="G226" s="4" t="s">
        <v>677</v>
      </c>
      <c r="H226" s="3" t="str">
        <f t="shared" si="3"/>
        <v>http://dblp.uni-trier.de/db/journals/soca/</v>
      </c>
      <c r="I226" s="3"/>
      <c r="J226" s="3"/>
      <c r="K226" s="11"/>
      <c r="L226" s="3"/>
    </row>
    <row r="227" ht="27" customHeight="1" spans="1:12">
      <c r="A227" s="5"/>
      <c r="B227" s="5"/>
      <c r="C227" s="5"/>
      <c r="D227" s="3">
        <v>7</v>
      </c>
      <c r="E227" s="3" t="s">
        <v>678</v>
      </c>
      <c r="F227" s="3" t="s">
        <v>679</v>
      </c>
      <c r="G227" s="4" t="s">
        <v>680</v>
      </c>
      <c r="H227" s="3" t="str">
        <f t="shared" si="3"/>
        <v>http://dblp.uni-trier.de/db/journals/sqj/</v>
      </c>
      <c r="I227" s="3"/>
      <c r="J227" s="3"/>
      <c r="K227" s="11"/>
      <c r="L227" s="3"/>
    </row>
    <row r="228" ht="27" customHeight="1" spans="1:12">
      <c r="A228" s="5"/>
      <c r="B228" s="5"/>
      <c r="C228" s="5"/>
      <c r="D228" s="3">
        <v>8</v>
      </c>
      <c r="E228" s="3" t="s">
        <v>681</v>
      </c>
      <c r="F228" s="3" t="s">
        <v>682</v>
      </c>
      <c r="G228" s="4" t="s">
        <v>683</v>
      </c>
      <c r="H228" s="3" t="str">
        <f t="shared" si="3"/>
        <v>http://dblp.uni-trier.de/db/journals/tplp/</v>
      </c>
      <c r="I228" s="3"/>
      <c r="J228" s="3"/>
      <c r="K228" s="11"/>
      <c r="L228" s="3"/>
    </row>
    <row r="229" ht="27" customHeight="1" spans="1:12">
      <c r="A229" s="5"/>
      <c r="B229" s="5"/>
      <c r="C229" s="5"/>
      <c r="D229" s="3">
        <v>9</v>
      </c>
      <c r="E229" s="3" t="s">
        <v>684</v>
      </c>
      <c r="F229" s="3" t="s">
        <v>685</v>
      </c>
      <c r="G229" s="4" t="s">
        <v>686</v>
      </c>
      <c r="H229" s="3" t="str">
        <f t="shared" si="3"/>
        <v>https://dblp.org/db/journals/pacmpl/index.html</v>
      </c>
      <c r="I229" s="3"/>
      <c r="J229" s="3"/>
      <c r="K229" s="11"/>
      <c r="L229" s="3"/>
    </row>
    <row r="230" ht="27" customHeight="1" spans="1:12">
      <c r="A230" s="5"/>
      <c r="B230" s="3" t="s">
        <v>98</v>
      </c>
      <c r="C230" s="3" t="s">
        <v>14</v>
      </c>
      <c r="D230" s="3">
        <v>1</v>
      </c>
      <c r="E230" s="3" t="s">
        <v>687</v>
      </c>
      <c r="F230" s="3" t="s">
        <v>688</v>
      </c>
      <c r="G230" s="4" t="s">
        <v>689</v>
      </c>
      <c r="H230" s="3" t="str">
        <f t="shared" si="3"/>
        <v>http://dblp.uni-trier.de/db/conf/pldi/</v>
      </c>
      <c r="I230" s="3"/>
      <c r="J230" s="3"/>
      <c r="K230" s="11"/>
      <c r="L230" s="3"/>
    </row>
    <row r="231" ht="27" customHeight="1" spans="1:12">
      <c r="A231" s="5"/>
      <c r="B231" s="5"/>
      <c r="C231" s="5"/>
      <c r="D231" s="3">
        <v>2</v>
      </c>
      <c r="E231" s="3" t="s">
        <v>690</v>
      </c>
      <c r="F231" s="3" t="s">
        <v>691</v>
      </c>
      <c r="G231" s="4" t="s">
        <v>692</v>
      </c>
      <c r="H231" s="3" t="str">
        <f t="shared" si="3"/>
        <v>http://dblp.uni-trier.de/db/conf/popl/</v>
      </c>
      <c r="I231" s="3"/>
      <c r="J231" s="3"/>
      <c r="K231" s="11"/>
      <c r="L231" s="3"/>
    </row>
    <row r="232" ht="27" customHeight="1" spans="1:25">
      <c r="A232" s="5"/>
      <c r="B232" s="5"/>
      <c r="C232" s="5"/>
      <c r="D232" s="6">
        <v>3</v>
      </c>
      <c r="E232" s="6" t="s">
        <v>693</v>
      </c>
      <c r="F232" s="6" t="s">
        <v>694</v>
      </c>
      <c r="G232" s="7" t="s">
        <v>695</v>
      </c>
      <c r="H232" s="6" t="str">
        <f t="shared" si="3"/>
        <v>http://dblp.uni-trier.de/db/conf/sigsoft/</v>
      </c>
      <c r="I232" s="6"/>
      <c r="J232" s="6"/>
      <c r="K232" s="12"/>
      <c r="L232" s="6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ht="27" customHeight="1" spans="1:12">
      <c r="A233" s="5"/>
      <c r="B233" s="5"/>
      <c r="C233" s="5"/>
      <c r="D233" s="3">
        <v>4</v>
      </c>
      <c r="E233" s="3" t="s">
        <v>696</v>
      </c>
      <c r="F233" s="3" t="s">
        <v>697</v>
      </c>
      <c r="G233" s="4" t="s">
        <v>698</v>
      </c>
      <c r="H233" s="3" t="str">
        <f t="shared" si="3"/>
        <v>http://dblp.uni-trier.de/db/conf/sosp/</v>
      </c>
      <c r="I233" s="3"/>
      <c r="J233" s="3"/>
      <c r="K233" s="11"/>
      <c r="L233" s="3"/>
    </row>
    <row r="234" ht="27" customHeight="1" spans="1:12">
      <c r="A234" s="5"/>
      <c r="B234" s="5"/>
      <c r="C234" s="5"/>
      <c r="D234" s="3">
        <v>5</v>
      </c>
      <c r="E234" s="3" t="s">
        <v>699</v>
      </c>
      <c r="F234" s="3" t="s">
        <v>700</v>
      </c>
      <c r="G234" s="4" t="s">
        <v>701</v>
      </c>
      <c r="H234" s="3" t="str">
        <f t="shared" si="3"/>
        <v>http://dblp.uni-trier.de/db/conf/oopsla/</v>
      </c>
      <c r="I234" s="3"/>
      <c r="J234" s="3"/>
      <c r="K234" s="11"/>
      <c r="L234" s="3"/>
    </row>
    <row r="235" ht="27" customHeight="1" spans="1:12">
      <c r="A235" s="5"/>
      <c r="B235" s="5"/>
      <c r="C235" s="5"/>
      <c r="D235" s="3">
        <v>6</v>
      </c>
      <c r="E235" s="3" t="s">
        <v>625</v>
      </c>
      <c r="F235" s="3" t="s">
        <v>702</v>
      </c>
      <c r="G235" s="4" t="s">
        <v>703</v>
      </c>
      <c r="H235" s="3" t="str">
        <f t="shared" si="3"/>
        <v>http://dblp.uni-trier.de/db/conf/kbse/</v>
      </c>
      <c r="I235" s="3"/>
      <c r="J235" s="3"/>
      <c r="K235" s="11"/>
      <c r="L235" s="3"/>
    </row>
    <row r="236" ht="27" customHeight="1" spans="1:12">
      <c r="A236" s="5"/>
      <c r="B236" s="5"/>
      <c r="C236" s="5"/>
      <c r="D236" s="3">
        <v>7</v>
      </c>
      <c r="E236" s="3" t="s">
        <v>704</v>
      </c>
      <c r="F236" s="3" t="s">
        <v>705</v>
      </c>
      <c r="G236" s="4" t="s">
        <v>706</v>
      </c>
      <c r="H236" s="3" t="str">
        <f t="shared" si="3"/>
        <v>http://dblp.uni-trier.de/db/conf/icse/</v>
      </c>
      <c r="I236" s="3"/>
      <c r="J236" s="3"/>
      <c r="K236" s="11"/>
      <c r="L236" s="3"/>
    </row>
    <row r="237" ht="27" customHeight="1" spans="1:12">
      <c r="A237" s="5"/>
      <c r="B237" s="5"/>
      <c r="C237" s="5"/>
      <c r="D237" s="3">
        <v>8</v>
      </c>
      <c r="E237" s="3" t="s">
        <v>707</v>
      </c>
      <c r="F237" s="3" t="s">
        <v>708</v>
      </c>
      <c r="G237" s="4" t="s">
        <v>709</v>
      </c>
      <c r="H237" s="3" t="str">
        <f t="shared" si="3"/>
        <v>http://dblp.uni-trier.de/db/conf/issta/</v>
      </c>
      <c r="I237" s="3"/>
      <c r="J237" s="3"/>
      <c r="K237" s="11"/>
      <c r="L237" s="3"/>
    </row>
    <row r="238" ht="27" customHeight="1" spans="1:25">
      <c r="A238" s="5"/>
      <c r="B238" s="5"/>
      <c r="C238" s="5"/>
      <c r="D238" s="6">
        <v>9</v>
      </c>
      <c r="E238" s="6" t="s">
        <v>710</v>
      </c>
      <c r="F238" s="6" t="s">
        <v>711</v>
      </c>
      <c r="G238" s="7" t="s">
        <v>712</v>
      </c>
      <c r="H238" s="6" t="str">
        <f t="shared" si="3"/>
        <v>http://dblp.uni-trier.de/db/conf/osdi/</v>
      </c>
      <c r="I238" s="6"/>
      <c r="J238" s="6"/>
      <c r="K238" s="12"/>
      <c r="L238" s="6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27" customHeight="1" spans="1:12">
      <c r="A239" s="5"/>
      <c r="B239" s="5"/>
      <c r="C239" s="5"/>
      <c r="D239" s="3">
        <v>10</v>
      </c>
      <c r="E239" s="3" t="s">
        <v>713</v>
      </c>
      <c r="F239" s="3" t="s">
        <v>714</v>
      </c>
      <c r="G239" s="4" t="s">
        <v>715</v>
      </c>
      <c r="H239" s="3" t="str">
        <f t="shared" si="3"/>
        <v>http://dblp.uni-trier.de/db/conf/fm/</v>
      </c>
      <c r="I239" s="3"/>
      <c r="J239" s="3"/>
      <c r="K239" s="11"/>
      <c r="L239" s="3"/>
    </row>
    <row r="240" ht="27" customHeight="1" spans="1:12">
      <c r="A240" s="5"/>
      <c r="B240" s="5"/>
      <c r="C240" s="3" t="s">
        <v>33</v>
      </c>
      <c r="D240" s="3">
        <v>1</v>
      </c>
      <c r="E240" s="3" t="s">
        <v>716</v>
      </c>
      <c r="F240" s="3" t="s">
        <v>717</v>
      </c>
      <c r="G240" s="4" t="s">
        <v>718</v>
      </c>
      <c r="H240" s="3" t="str">
        <f t="shared" si="3"/>
        <v>http://dblp.uni-trier.de/db/conf/ecoop/</v>
      </c>
      <c r="I240" s="3"/>
      <c r="J240" s="3"/>
      <c r="K240" s="11"/>
      <c r="L240" s="3"/>
    </row>
    <row r="241" ht="27" customHeight="1" spans="1:12">
      <c r="A241" s="5"/>
      <c r="B241" s="5"/>
      <c r="C241" s="5"/>
      <c r="D241" s="3">
        <v>2</v>
      </c>
      <c r="E241" s="3" t="s">
        <v>719</v>
      </c>
      <c r="F241" s="3" t="s">
        <v>720</v>
      </c>
      <c r="G241" s="4" t="s">
        <v>721</v>
      </c>
      <c r="H241" s="3" t="str">
        <f t="shared" si="3"/>
        <v>http://dblp.uni-trier.de/db/conf/etaps/</v>
      </c>
      <c r="I241" s="3"/>
      <c r="J241" s="3"/>
      <c r="K241" s="11"/>
      <c r="L241" s="3"/>
    </row>
    <row r="242" ht="27" customHeight="1" spans="1:12">
      <c r="A242" s="5"/>
      <c r="B242" s="5"/>
      <c r="C242" s="5"/>
      <c r="D242" s="3">
        <v>3</v>
      </c>
      <c r="E242" s="3" t="s">
        <v>722</v>
      </c>
      <c r="F242" s="3" t="s">
        <v>723</v>
      </c>
      <c r="G242" s="4" t="s">
        <v>724</v>
      </c>
      <c r="H242" s="3" t="str">
        <f t="shared" si="3"/>
        <v>http://dblp.uni-trier.de/db/conf/iwpc/</v>
      </c>
      <c r="I242" s="3"/>
      <c r="J242" s="3"/>
      <c r="K242" s="11"/>
      <c r="L242" s="3"/>
    </row>
    <row r="243" ht="27" customHeight="1" spans="1:12">
      <c r="A243" s="5"/>
      <c r="B243" s="5"/>
      <c r="C243" s="5"/>
      <c r="D243" s="3">
        <v>4</v>
      </c>
      <c r="E243" s="3" t="s">
        <v>645</v>
      </c>
      <c r="F243" s="3" t="s">
        <v>725</v>
      </c>
      <c r="G243" s="4" t="s">
        <v>726</v>
      </c>
      <c r="H243" s="3" t="str">
        <f t="shared" si="3"/>
        <v>http://dblp.uni-trier.de/db/conf/re/</v>
      </c>
      <c r="I243" s="3"/>
      <c r="J243" s="3"/>
      <c r="K243" s="11"/>
      <c r="L243" s="3"/>
    </row>
    <row r="244" ht="27" customHeight="1" spans="1:12">
      <c r="A244" s="5"/>
      <c r="B244" s="5"/>
      <c r="C244" s="5"/>
      <c r="D244" s="3">
        <v>5</v>
      </c>
      <c r="E244" s="3" t="s">
        <v>727</v>
      </c>
      <c r="F244" s="3" t="s">
        <v>728</v>
      </c>
      <c r="G244" s="4" t="s">
        <v>729</v>
      </c>
      <c r="H244" s="3" t="str">
        <f t="shared" si="3"/>
        <v>http://dblp.uni-trier.de/db/conf/caise/</v>
      </c>
      <c r="I244" s="3"/>
      <c r="J244" s="3"/>
      <c r="K244" s="11"/>
      <c r="L244" s="3"/>
    </row>
    <row r="245" ht="27" customHeight="1" spans="1:12">
      <c r="A245" s="5"/>
      <c r="B245" s="5"/>
      <c r="C245" s="5"/>
      <c r="D245" s="3">
        <v>6</v>
      </c>
      <c r="E245" s="3" t="s">
        <v>730</v>
      </c>
      <c r="F245" s="3" t="s">
        <v>731</v>
      </c>
      <c r="G245" s="4" t="s">
        <v>732</v>
      </c>
      <c r="H245" s="3" t="str">
        <f t="shared" si="3"/>
        <v>http://dblp.uni-trier.de/db/conf/icfp/</v>
      </c>
      <c r="I245" s="3"/>
      <c r="J245" s="3"/>
      <c r="K245" s="11"/>
      <c r="L245" s="3"/>
    </row>
    <row r="246" ht="27" customHeight="1" spans="1:12">
      <c r="A246" s="5"/>
      <c r="B246" s="5"/>
      <c r="C246" s="5"/>
      <c r="D246" s="3">
        <v>7</v>
      </c>
      <c r="E246" s="3" t="s">
        <v>733</v>
      </c>
      <c r="F246" s="3" t="s">
        <v>734</v>
      </c>
      <c r="G246" s="4" t="s">
        <v>735</v>
      </c>
      <c r="H246" s="3" t="str">
        <f t="shared" si="3"/>
        <v>http://dblp.uni-trier.de/db/conf/lctrts/</v>
      </c>
      <c r="I246" s="3"/>
      <c r="J246" s="3"/>
      <c r="K246" s="11"/>
      <c r="L246" s="3"/>
    </row>
    <row r="247" ht="27" customHeight="1" spans="1:12">
      <c r="A247" s="5"/>
      <c r="B247" s="5"/>
      <c r="C247" s="5"/>
      <c r="D247" s="3">
        <v>8</v>
      </c>
      <c r="E247" s="3" t="s">
        <v>736</v>
      </c>
      <c r="F247" s="3" t="s">
        <v>737</v>
      </c>
      <c r="G247" s="4" t="s">
        <v>738</v>
      </c>
      <c r="H247" s="3" t="str">
        <f t="shared" si="3"/>
        <v>http://dblp.uni-trier.de/db/conf/models/</v>
      </c>
      <c r="I247" s="3"/>
      <c r="J247" s="3"/>
      <c r="K247" s="11"/>
      <c r="L247" s="3"/>
    </row>
    <row r="248" ht="27" customHeight="1" spans="1:12">
      <c r="A248" s="5"/>
      <c r="B248" s="5"/>
      <c r="C248" s="5"/>
      <c r="D248" s="3">
        <v>9</v>
      </c>
      <c r="E248" s="3" t="s">
        <v>739</v>
      </c>
      <c r="F248" s="3" t="s">
        <v>740</v>
      </c>
      <c r="G248" s="4" t="s">
        <v>741</v>
      </c>
      <c r="H248" s="3" t="str">
        <f t="shared" si="3"/>
        <v>http://dblp.uni-trier.de/db/conf/cp/</v>
      </c>
      <c r="I248" s="3"/>
      <c r="J248" s="3"/>
      <c r="K248" s="11"/>
      <c r="L248" s="3"/>
    </row>
    <row r="249" ht="27" customHeight="1" spans="1:12">
      <c r="A249" s="5"/>
      <c r="B249" s="5"/>
      <c r="C249" s="5"/>
      <c r="D249" s="3">
        <v>10</v>
      </c>
      <c r="E249" s="3" t="s">
        <v>742</v>
      </c>
      <c r="F249" s="3" t="s">
        <v>743</v>
      </c>
      <c r="G249" s="4" t="s">
        <v>744</v>
      </c>
      <c r="H249" s="3" t="str">
        <f t="shared" si="3"/>
        <v>http://dblp.uni-trier.de/db/conf/icsoc/</v>
      </c>
      <c r="I249" s="3"/>
      <c r="J249" s="3"/>
      <c r="K249" s="11"/>
      <c r="L249" s="3"/>
    </row>
    <row r="250" ht="27" customHeight="1" spans="1:12">
      <c r="A250" s="5"/>
      <c r="B250" s="5"/>
      <c r="C250" s="5"/>
      <c r="D250" s="3">
        <v>11</v>
      </c>
      <c r="E250" s="3" t="s">
        <v>745</v>
      </c>
      <c r="F250" s="3" t="s">
        <v>746</v>
      </c>
      <c r="G250" s="4" t="s">
        <v>747</v>
      </c>
      <c r="H250" s="3" t="str">
        <f t="shared" si="3"/>
        <v>http://dblp.uni-trier.de/db/conf/wcre/</v>
      </c>
      <c r="I250" s="3"/>
      <c r="J250" s="3"/>
      <c r="K250" s="11"/>
      <c r="L250" s="3"/>
    </row>
    <row r="251" ht="27" customHeight="1" spans="1:12">
      <c r="A251" s="5"/>
      <c r="B251" s="5"/>
      <c r="C251" s="5"/>
      <c r="D251" s="3">
        <v>12</v>
      </c>
      <c r="E251" s="3" t="s">
        <v>748</v>
      </c>
      <c r="F251" s="3" t="s">
        <v>749</v>
      </c>
      <c r="G251" s="4" t="s">
        <v>750</v>
      </c>
      <c r="H251" s="3" t="str">
        <f t="shared" si="3"/>
        <v>http://dblp.uni-trier.de/db/conf/icsm/</v>
      </c>
      <c r="I251" s="3"/>
      <c r="J251" s="3"/>
      <c r="K251" s="11"/>
      <c r="L251" s="3"/>
    </row>
    <row r="252" ht="27" customHeight="1" spans="1:12">
      <c r="A252" s="5"/>
      <c r="B252" s="5"/>
      <c r="C252" s="5"/>
      <c r="D252" s="3">
        <v>13</v>
      </c>
      <c r="E252" s="3" t="s">
        <v>751</v>
      </c>
      <c r="F252" s="3" t="s">
        <v>752</v>
      </c>
      <c r="G252" s="4" t="s">
        <v>753</v>
      </c>
      <c r="H252" s="3" t="str">
        <f t="shared" si="3"/>
        <v>http://dblp.uni-trier.de/db/conf/vmcai/</v>
      </c>
      <c r="I252" s="3"/>
      <c r="J252" s="3"/>
      <c r="K252" s="11"/>
      <c r="L252" s="3"/>
    </row>
    <row r="253" ht="27" customHeight="1" spans="1:12">
      <c r="A253" s="5"/>
      <c r="B253" s="5"/>
      <c r="C253" s="5"/>
      <c r="D253" s="3">
        <v>14</v>
      </c>
      <c r="E253" s="3" t="s">
        <v>754</v>
      </c>
      <c r="F253" s="3" t="s">
        <v>755</v>
      </c>
      <c r="G253" s="4" t="s">
        <v>756</v>
      </c>
      <c r="H253" s="3" t="str">
        <f t="shared" si="3"/>
        <v>http://dblp.uni-trier.de/db/conf/icws/</v>
      </c>
      <c r="I253" s="3"/>
      <c r="J253" s="3"/>
      <c r="K253" s="11"/>
      <c r="L253" s="3"/>
    </row>
    <row r="254" ht="27" customHeight="1" spans="1:12">
      <c r="A254" s="5"/>
      <c r="B254" s="5"/>
      <c r="C254" s="5"/>
      <c r="D254" s="3">
        <v>15</v>
      </c>
      <c r="E254" s="3" t="s">
        <v>757</v>
      </c>
      <c r="F254" s="3" t="s">
        <v>758</v>
      </c>
      <c r="G254" s="4" t="s">
        <v>759</v>
      </c>
      <c r="H254" s="3" t="str">
        <f t="shared" si="3"/>
        <v>http://dblp.uni-trier.de/db/conf/middleware/</v>
      </c>
      <c r="I254" s="3"/>
      <c r="J254" s="3"/>
      <c r="K254" s="11"/>
      <c r="L254" s="3"/>
    </row>
    <row r="255" ht="27" customHeight="1" spans="1:12">
      <c r="A255" s="5"/>
      <c r="B255" s="5"/>
      <c r="C255" s="5"/>
      <c r="D255" s="3">
        <v>16</v>
      </c>
      <c r="E255" s="3" t="s">
        <v>760</v>
      </c>
      <c r="F255" s="3" t="s">
        <v>761</v>
      </c>
      <c r="G255" s="4" t="s">
        <v>762</v>
      </c>
      <c r="H255" s="3" t="str">
        <f t="shared" si="3"/>
        <v>http://dblp.uni-trier.de/db/conf/sas/</v>
      </c>
      <c r="I255" s="3"/>
      <c r="J255" s="3"/>
      <c r="K255" s="11"/>
      <c r="L255" s="3"/>
    </row>
    <row r="256" ht="27" customHeight="1" spans="1:12">
      <c r="A256" s="5"/>
      <c r="B256" s="5"/>
      <c r="C256" s="5"/>
      <c r="D256" s="3">
        <v>17</v>
      </c>
      <c r="E256" s="3" t="s">
        <v>763</v>
      </c>
      <c r="F256" s="3" t="s">
        <v>764</v>
      </c>
      <c r="G256" s="4" t="s">
        <v>765</v>
      </c>
      <c r="H256" s="3" t="str">
        <f t="shared" si="3"/>
        <v>http://dblp.uni-trier.de/db/conf/esem/</v>
      </c>
      <c r="I256" s="3"/>
      <c r="J256" s="3"/>
      <c r="K256" s="11"/>
      <c r="L256" s="3"/>
    </row>
    <row r="257" ht="27" customHeight="1" spans="1:12">
      <c r="A257" s="5"/>
      <c r="B257" s="5"/>
      <c r="C257" s="5"/>
      <c r="D257" s="3">
        <v>18</v>
      </c>
      <c r="E257" s="3" t="s">
        <v>766</v>
      </c>
      <c r="F257" s="3" t="s">
        <v>767</v>
      </c>
      <c r="G257" s="4" t="s">
        <v>768</v>
      </c>
      <c r="H257" s="3" t="str">
        <f t="shared" si="3"/>
        <v>http://dblp.uni-trier.de/db/conf/issre/</v>
      </c>
      <c r="I257" s="3"/>
      <c r="J257" s="3"/>
      <c r="K257" s="11"/>
      <c r="L257" s="3"/>
    </row>
    <row r="258" ht="27" customHeight="1" spans="1:25">
      <c r="A258" s="5"/>
      <c r="B258" s="5"/>
      <c r="C258" s="5"/>
      <c r="D258" s="6">
        <v>19</v>
      </c>
      <c r="E258" s="6" t="s">
        <v>769</v>
      </c>
      <c r="F258" s="6" t="s">
        <v>770</v>
      </c>
      <c r="G258" s="7" t="s">
        <v>771</v>
      </c>
      <c r="H258" s="6" t="str">
        <f t="shared" ref="H258:H321" si="4">HYPERLINK(G258)</f>
        <v>http://dblp.uni-trier.de/db/conf/hotos/</v>
      </c>
      <c r="I258" s="6"/>
      <c r="J258" s="6"/>
      <c r="K258" s="12"/>
      <c r="L258" s="6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ht="27" customHeight="1" spans="1:25">
      <c r="A259" s="5"/>
      <c r="B259" s="5"/>
      <c r="C259" s="3" t="s">
        <v>59</v>
      </c>
      <c r="D259" s="3">
        <v>1</v>
      </c>
      <c r="E259" s="3" t="s">
        <v>772</v>
      </c>
      <c r="F259" s="3" t="s">
        <v>773</v>
      </c>
      <c r="G259" s="4" t="s">
        <v>774</v>
      </c>
      <c r="H259" s="3" t="str">
        <f t="shared" si="4"/>
        <v>http://dblp.uni-trier.de/db/conf/pepm/</v>
      </c>
      <c r="I259" s="3"/>
      <c r="J259" s="3"/>
      <c r="K259" s="11"/>
      <c r="L259" s="3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27" customHeight="1" spans="1:25">
      <c r="A260" s="5"/>
      <c r="B260" s="5"/>
      <c r="C260" s="5"/>
      <c r="D260" s="3">
        <v>2</v>
      </c>
      <c r="E260" s="3" t="s">
        <v>775</v>
      </c>
      <c r="F260" s="3" t="s">
        <v>776</v>
      </c>
      <c r="G260" s="4" t="s">
        <v>777</v>
      </c>
      <c r="H260" s="3" t="str">
        <f t="shared" si="4"/>
        <v>http://dblp.uni-trier.de/db/conf/paste/</v>
      </c>
      <c r="I260" s="3"/>
      <c r="J260" s="3"/>
      <c r="K260" s="11"/>
      <c r="L260" s="3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27" customHeight="1" spans="1:25">
      <c r="A261" s="5"/>
      <c r="B261" s="5"/>
      <c r="C261" s="5"/>
      <c r="D261" s="3">
        <v>3</v>
      </c>
      <c r="E261" s="3" t="s">
        <v>778</v>
      </c>
      <c r="F261" s="3" t="s">
        <v>779</v>
      </c>
      <c r="G261" s="4" t="s">
        <v>780</v>
      </c>
      <c r="H261" s="3" t="str">
        <f t="shared" si="4"/>
        <v>http://dblp.uni-trier.de/db/conf/aplas/</v>
      </c>
      <c r="I261" s="3"/>
      <c r="J261" s="3"/>
      <c r="K261" s="11"/>
      <c r="L261" s="3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27" customHeight="1" spans="1:25">
      <c r="A262" s="5"/>
      <c r="B262" s="5"/>
      <c r="C262" s="5"/>
      <c r="D262" s="3">
        <v>4</v>
      </c>
      <c r="E262" s="3" t="s">
        <v>781</v>
      </c>
      <c r="F262" s="3" t="s">
        <v>782</v>
      </c>
      <c r="G262" s="4" t="s">
        <v>783</v>
      </c>
      <c r="H262" s="3" t="str">
        <f t="shared" si="4"/>
        <v>http://dblp.uni-trier.de/db/conf/apsec/</v>
      </c>
      <c r="I262" s="3"/>
      <c r="J262" s="3"/>
      <c r="K262" s="11"/>
      <c r="L262" s="3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27" customHeight="1" spans="1:25">
      <c r="A263" s="5"/>
      <c r="B263" s="5"/>
      <c r="C263" s="5"/>
      <c r="D263" s="3">
        <v>5</v>
      </c>
      <c r="E263" s="3" t="s">
        <v>784</v>
      </c>
      <c r="F263" s="3" t="s">
        <v>785</v>
      </c>
      <c r="G263" s="4" t="s">
        <v>786</v>
      </c>
      <c r="H263" s="3" t="str">
        <f t="shared" si="4"/>
        <v>http://dblp.uni-trier.de/db/conf/ease/</v>
      </c>
      <c r="I263" s="3"/>
      <c r="J263" s="3"/>
      <c r="K263" s="11"/>
      <c r="L263" s="3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27" customHeight="1" spans="1:25">
      <c r="A264" s="5"/>
      <c r="B264" s="5"/>
      <c r="C264" s="5"/>
      <c r="D264" s="3">
        <v>6</v>
      </c>
      <c r="E264" s="3" t="s">
        <v>787</v>
      </c>
      <c r="F264" s="3" t="s">
        <v>788</v>
      </c>
      <c r="G264" s="4" t="s">
        <v>789</v>
      </c>
      <c r="H264" s="3" t="str">
        <f t="shared" si="4"/>
        <v>http://dblp.uni-trier.de/db/conf/iceccs/</v>
      </c>
      <c r="I264" s="3"/>
      <c r="J264" s="3"/>
      <c r="K264" s="11"/>
      <c r="L264" s="3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27" customHeight="1" spans="1:25">
      <c r="A265" s="5"/>
      <c r="B265" s="5"/>
      <c r="C265" s="5"/>
      <c r="D265" s="3">
        <v>7</v>
      </c>
      <c r="E265" s="3" t="s">
        <v>790</v>
      </c>
      <c r="F265" s="3" t="s">
        <v>791</v>
      </c>
      <c r="G265" s="4" t="s">
        <v>792</v>
      </c>
      <c r="H265" s="3" t="str">
        <f t="shared" si="4"/>
        <v>http://dblp.uni-trier.de/db/conf/icst/</v>
      </c>
      <c r="I265" s="3"/>
      <c r="J265" s="3"/>
      <c r="K265" s="11"/>
      <c r="L265" s="3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27" customHeight="1" spans="1:25">
      <c r="A266" s="5"/>
      <c r="B266" s="5"/>
      <c r="C266" s="5"/>
      <c r="D266" s="3">
        <v>8</v>
      </c>
      <c r="E266" s="3" t="s">
        <v>793</v>
      </c>
      <c r="F266" s="3" t="s">
        <v>794</v>
      </c>
      <c r="G266" s="4" t="s">
        <v>795</v>
      </c>
      <c r="H266" s="3" t="str">
        <f t="shared" si="4"/>
        <v>http://dblp.uni-trier.de/db/conf/ispass/</v>
      </c>
      <c r="I266" s="3"/>
      <c r="J266" s="3"/>
      <c r="K266" s="11"/>
      <c r="L266" s="3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27" customHeight="1" spans="1:12">
      <c r="A267" s="5"/>
      <c r="B267" s="5"/>
      <c r="C267" s="5"/>
      <c r="D267" s="3">
        <v>9</v>
      </c>
      <c r="E267" s="3" t="s">
        <v>796</v>
      </c>
      <c r="F267" s="3" t="s">
        <v>797</v>
      </c>
      <c r="G267" s="4" t="s">
        <v>798</v>
      </c>
      <c r="H267" s="3" t="str">
        <f t="shared" si="4"/>
        <v>http://dblp.uni-trier.de/db/conf/scam/</v>
      </c>
      <c r="I267" s="3"/>
      <c r="J267" s="3"/>
      <c r="K267" s="11"/>
      <c r="L267" s="3"/>
    </row>
    <row r="268" ht="27" customHeight="1" spans="1:25">
      <c r="A268" s="5"/>
      <c r="B268" s="5"/>
      <c r="C268" s="5"/>
      <c r="D268" s="3">
        <v>10</v>
      </c>
      <c r="E268" s="3" t="s">
        <v>799</v>
      </c>
      <c r="F268" s="3" t="s">
        <v>800</v>
      </c>
      <c r="G268" s="4" t="s">
        <v>801</v>
      </c>
      <c r="H268" s="3" t="str">
        <f t="shared" si="4"/>
        <v>http://dblp.uni-trier.de/db/conf/compsac/</v>
      </c>
      <c r="I268" s="3"/>
      <c r="J268" s="15"/>
      <c r="K268" s="15"/>
      <c r="L268" s="3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27" customHeight="1" spans="1:12">
      <c r="A269" s="5"/>
      <c r="B269" s="5"/>
      <c r="C269" s="5"/>
      <c r="D269" s="3">
        <v>11</v>
      </c>
      <c r="E269" s="3" t="s">
        <v>802</v>
      </c>
      <c r="F269" s="3" t="s">
        <v>803</v>
      </c>
      <c r="G269" s="4" t="s">
        <v>804</v>
      </c>
      <c r="H269" s="3" t="str">
        <f t="shared" si="4"/>
        <v>http://dblp.uni-trier.de/db/conf/icfem/</v>
      </c>
      <c r="I269" s="3"/>
      <c r="J269" s="3"/>
      <c r="K269" s="11"/>
      <c r="L269" s="3"/>
    </row>
    <row r="270" ht="27" customHeight="1" spans="1:12">
      <c r="A270" s="5"/>
      <c r="B270" s="5"/>
      <c r="C270" s="5"/>
      <c r="D270" s="3">
        <v>12</v>
      </c>
      <c r="E270" s="3" t="s">
        <v>805</v>
      </c>
      <c r="F270" s="3" t="s">
        <v>806</v>
      </c>
      <c r="G270" s="4" t="s">
        <v>807</v>
      </c>
      <c r="H270" s="3" t="str">
        <f t="shared" si="4"/>
        <v>http://dblp.uni-trier.de/db/conf/IEEEscc/</v>
      </c>
      <c r="I270" s="3"/>
      <c r="J270" s="3"/>
      <c r="K270" s="11"/>
      <c r="L270" s="3"/>
    </row>
    <row r="271" ht="27" customHeight="1" spans="1:12">
      <c r="A271" s="5"/>
      <c r="B271" s="5"/>
      <c r="C271" s="5"/>
      <c r="D271" s="3">
        <v>13</v>
      </c>
      <c r="E271" s="3" t="s">
        <v>808</v>
      </c>
      <c r="F271" s="3" t="s">
        <v>809</v>
      </c>
      <c r="G271" s="4" t="s">
        <v>810</v>
      </c>
      <c r="H271" s="3" t="str">
        <f t="shared" si="4"/>
        <v>http://dblp.uni-trier.de/db/conf/ispw/</v>
      </c>
      <c r="I271" s="3"/>
      <c r="J271" s="3"/>
      <c r="K271" s="11"/>
      <c r="L271" s="3"/>
    </row>
    <row r="272" ht="27" customHeight="1" spans="1:12">
      <c r="A272" s="5"/>
      <c r="B272" s="5"/>
      <c r="C272" s="5"/>
      <c r="D272" s="3">
        <v>14</v>
      </c>
      <c r="E272" s="3" t="s">
        <v>811</v>
      </c>
      <c r="F272" s="3" t="s">
        <v>812</v>
      </c>
      <c r="G272" s="4" t="s">
        <v>813</v>
      </c>
      <c r="H272" s="3" t="str">
        <f t="shared" si="4"/>
        <v>http://dblp.uni-trier.de/db/conf/seke/</v>
      </c>
      <c r="I272" s="3"/>
      <c r="J272" s="3"/>
      <c r="K272" s="11"/>
      <c r="L272" s="3"/>
    </row>
    <row r="273" ht="27" customHeight="1" spans="1:12">
      <c r="A273" s="5"/>
      <c r="B273" s="5"/>
      <c r="C273" s="5"/>
      <c r="D273" s="3">
        <v>15</v>
      </c>
      <c r="E273" s="3" t="s">
        <v>814</v>
      </c>
      <c r="F273" s="3" t="s">
        <v>815</v>
      </c>
      <c r="G273" s="4" t="s">
        <v>816</v>
      </c>
      <c r="H273" s="3" t="str">
        <f t="shared" si="4"/>
        <v>http://paris.utdallas.edu/qrs/</v>
      </c>
      <c r="I273" s="3"/>
      <c r="J273" s="3"/>
      <c r="K273" s="11"/>
      <c r="L273" s="3"/>
    </row>
    <row r="274" ht="27" customHeight="1" spans="1:12">
      <c r="A274" s="5"/>
      <c r="B274" s="5"/>
      <c r="C274" s="5"/>
      <c r="D274" s="3">
        <v>16</v>
      </c>
      <c r="E274" s="3" t="s">
        <v>817</v>
      </c>
      <c r="F274" s="3" t="s">
        <v>818</v>
      </c>
      <c r="G274" s="4" t="s">
        <v>819</v>
      </c>
      <c r="H274" s="3" t="str">
        <f t="shared" si="4"/>
        <v>http://dblp.uni-trier.de/db/conf/icsr/</v>
      </c>
      <c r="I274" s="3"/>
      <c r="J274" s="3"/>
      <c r="K274" s="11"/>
      <c r="L274" s="3"/>
    </row>
    <row r="275" ht="27" customHeight="1" spans="1:12">
      <c r="A275" s="5"/>
      <c r="B275" s="5"/>
      <c r="C275" s="5"/>
      <c r="D275" s="3">
        <v>17</v>
      </c>
      <c r="E275" s="3" t="s">
        <v>820</v>
      </c>
      <c r="F275" s="3" t="s">
        <v>821</v>
      </c>
      <c r="G275" s="4" t="s">
        <v>822</v>
      </c>
      <c r="H275" s="3" t="str">
        <f t="shared" si="4"/>
        <v>http://dblp.uni-trier.de/db/conf/icwe/</v>
      </c>
      <c r="I275" s="3"/>
      <c r="J275" s="3"/>
      <c r="K275" s="11"/>
      <c r="L275" s="3"/>
    </row>
    <row r="276" ht="27" customHeight="1" spans="1:12">
      <c r="A276" s="5"/>
      <c r="B276" s="5"/>
      <c r="C276" s="5"/>
      <c r="D276" s="3">
        <v>18</v>
      </c>
      <c r="E276" s="3" t="s">
        <v>823</v>
      </c>
      <c r="F276" s="3" t="s">
        <v>824</v>
      </c>
      <c r="G276" s="4" t="s">
        <v>825</v>
      </c>
      <c r="H276" s="3" t="str">
        <f t="shared" si="4"/>
        <v>http://dblp.uni-trier.de/db/conf/spin/index.html</v>
      </c>
      <c r="I276" s="3"/>
      <c r="J276" s="3"/>
      <c r="K276" s="11"/>
      <c r="L276" s="3"/>
    </row>
    <row r="277" ht="27" customHeight="1" spans="1:12">
      <c r="A277" s="5"/>
      <c r="B277" s="5"/>
      <c r="C277" s="5"/>
      <c r="D277" s="3">
        <v>19</v>
      </c>
      <c r="E277" s="3" t="s">
        <v>826</v>
      </c>
      <c r="F277" s="3" t="s">
        <v>827</v>
      </c>
      <c r="G277" s="4" t="s">
        <v>828</v>
      </c>
      <c r="H277" s="3" t="str">
        <f t="shared" si="4"/>
        <v>http://dblp.uni-trier.de/db/conf/atva/</v>
      </c>
      <c r="I277" s="3"/>
      <c r="J277" s="3"/>
      <c r="K277" s="11"/>
      <c r="L277" s="3"/>
    </row>
    <row r="278" ht="27" customHeight="1" spans="1:12">
      <c r="A278" s="5"/>
      <c r="B278" s="5"/>
      <c r="C278" s="5"/>
      <c r="D278" s="3">
        <v>20</v>
      </c>
      <c r="E278" s="3" t="s">
        <v>829</v>
      </c>
      <c r="F278" s="3" t="s">
        <v>830</v>
      </c>
      <c r="G278" s="4" t="s">
        <v>831</v>
      </c>
      <c r="H278" s="3" t="str">
        <f t="shared" si="4"/>
        <v>http://dblp.uni-trier.de/db/conf/lopstr/</v>
      </c>
      <c r="I278" s="3"/>
      <c r="J278" s="3"/>
      <c r="K278" s="11"/>
      <c r="L278" s="3"/>
    </row>
    <row r="279" ht="27" customHeight="1" spans="1:12">
      <c r="A279" s="5"/>
      <c r="B279" s="5"/>
      <c r="C279" s="5"/>
      <c r="D279" s="3">
        <v>21</v>
      </c>
      <c r="E279" s="3" t="s">
        <v>832</v>
      </c>
      <c r="F279" s="3" t="s">
        <v>833</v>
      </c>
      <c r="G279" s="4" t="s">
        <v>834</v>
      </c>
      <c r="H279" s="3" t="str">
        <f t="shared" si="4"/>
        <v>http://dblp.uni-trier.de/db/conf/tase/</v>
      </c>
      <c r="I279" s="3"/>
      <c r="J279" s="3"/>
      <c r="K279" s="11"/>
      <c r="L279" s="3"/>
    </row>
    <row r="280" ht="27" customHeight="1" spans="1:12">
      <c r="A280" s="5"/>
      <c r="B280" s="5"/>
      <c r="C280" s="5"/>
      <c r="D280" s="3">
        <v>22</v>
      </c>
      <c r="E280" s="3" t="s">
        <v>835</v>
      </c>
      <c r="F280" s="3" t="s">
        <v>836</v>
      </c>
      <c r="G280" s="4" t="s">
        <v>837</v>
      </c>
      <c r="H280" s="3" t="str">
        <f t="shared" si="4"/>
        <v>http://dblp.uni-trier.de/db/conf/msr/</v>
      </c>
      <c r="I280" s="3"/>
      <c r="J280" s="3"/>
      <c r="K280" s="11"/>
      <c r="L280" s="3"/>
    </row>
    <row r="281" ht="27" customHeight="1" spans="1:12">
      <c r="A281" s="5"/>
      <c r="B281" s="5"/>
      <c r="C281" s="5"/>
      <c r="D281" s="3">
        <v>23</v>
      </c>
      <c r="E281" s="3" t="s">
        <v>838</v>
      </c>
      <c r="F281" s="3" t="s">
        <v>839</v>
      </c>
      <c r="G281" s="4" t="s">
        <v>840</v>
      </c>
      <c r="H281" s="3" t="str">
        <f t="shared" si="4"/>
        <v>http://dblp.uni-trier.de/db/conf/refsq/</v>
      </c>
      <c r="I281" s="3"/>
      <c r="J281" s="3"/>
      <c r="K281" s="11"/>
      <c r="L281" s="3"/>
    </row>
    <row r="282" ht="27" customHeight="1" spans="1:12">
      <c r="A282" s="5"/>
      <c r="B282" s="5"/>
      <c r="C282" s="5"/>
      <c r="D282" s="3">
        <v>24</v>
      </c>
      <c r="E282" s="3" t="s">
        <v>841</v>
      </c>
      <c r="F282" s="3" t="s">
        <v>842</v>
      </c>
      <c r="G282" s="4" t="s">
        <v>843</v>
      </c>
      <c r="H282" s="3" t="str">
        <f t="shared" si="4"/>
        <v>http://dblp.uni-trier.de/db/conf/wicsa/</v>
      </c>
      <c r="I282" s="3"/>
      <c r="J282" s="3"/>
      <c r="K282" s="11"/>
      <c r="L282" s="3"/>
    </row>
    <row r="283" ht="27" customHeight="1" spans="1:12">
      <c r="A283" s="5"/>
      <c r="B283" s="5"/>
      <c r="C283" s="5"/>
      <c r="D283" s="3">
        <v>25</v>
      </c>
      <c r="E283" s="3" t="s">
        <v>844</v>
      </c>
      <c r="F283" s="3" t="s">
        <v>845</v>
      </c>
      <c r="G283" s="4" t="s">
        <v>846</v>
      </c>
      <c r="H283" s="3" t="str">
        <f t="shared" si="4"/>
        <v>https://dblp.org/db/conf/internetware/index.html</v>
      </c>
      <c r="I283" s="3"/>
      <c r="J283" s="3"/>
      <c r="K283" s="11"/>
      <c r="L283" s="3"/>
    </row>
    <row r="284" ht="27" customHeight="1" spans="1:12">
      <c r="A284" s="5"/>
      <c r="B284" s="5"/>
      <c r="C284" s="5"/>
      <c r="D284" s="3">
        <v>26</v>
      </c>
      <c r="E284" s="3" t="s">
        <v>847</v>
      </c>
      <c r="F284" s="3" t="s">
        <v>848</v>
      </c>
      <c r="G284" s="4" t="s">
        <v>849</v>
      </c>
      <c r="H284" s="3" t="str">
        <f t="shared" si="4"/>
        <v>https://dblp.org/db/conf/rv/index.html</v>
      </c>
      <c r="I284" s="3"/>
      <c r="J284" s="3"/>
      <c r="K284" s="11"/>
      <c r="L284" s="3"/>
    </row>
    <row r="285" ht="27" customHeight="1" spans="1:12">
      <c r="A285" s="3" t="s">
        <v>850</v>
      </c>
      <c r="B285" s="3" t="s">
        <v>13</v>
      </c>
      <c r="C285" s="3" t="s">
        <v>14</v>
      </c>
      <c r="D285" s="3">
        <v>1</v>
      </c>
      <c r="E285" s="3" t="s">
        <v>851</v>
      </c>
      <c r="F285" s="3" t="s">
        <v>852</v>
      </c>
      <c r="G285" s="4" t="s">
        <v>853</v>
      </c>
      <c r="H285" s="3" t="str">
        <f t="shared" si="4"/>
        <v>http://dblp.uni-trier.de/db/journals/tods/</v>
      </c>
      <c r="I285" s="3"/>
      <c r="J285" s="3"/>
      <c r="K285" s="11"/>
      <c r="L285" s="3"/>
    </row>
    <row r="286" ht="27" customHeight="1" spans="1:12">
      <c r="A286" s="5"/>
      <c r="B286" s="5"/>
      <c r="C286" s="5"/>
      <c r="D286" s="3">
        <v>2</v>
      </c>
      <c r="E286" s="3" t="s">
        <v>854</v>
      </c>
      <c r="F286" s="3" t="s">
        <v>855</v>
      </c>
      <c r="G286" s="4" t="s">
        <v>856</v>
      </c>
      <c r="H286" s="3" t="str">
        <f t="shared" si="4"/>
        <v>http://dblp.uni-trier.de/db/journals/tois/</v>
      </c>
      <c r="I286" s="3"/>
      <c r="J286" s="3"/>
      <c r="K286" s="11"/>
      <c r="L286" s="3"/>
    </row>
    <row r="287" ht="27" customHeight="1" spans="1:25">
      <c r="A287" s="5"/>
      <c r="B287" s="5"/>
      <c r="C287" s="5"/>
      <c r="D287" s="6">
        <v>3</v>
      </c>
      <c r="E287" s="6" t="s">
        <v>857</v>
      </c>
      <c r="F287" s="6" t="s">
        <v>858</v>
      </c>
      <c r="G287" s="7" t="s">
        <v>859</v>
      </c>
      <c r="H287" s="6" t="str">
        <f t="shared" si="4"/>
        <v>http://dblp.uni-trier.de/db/journals/tkde/</v>
      </c>
      <c r="I287" s="6"/>
      <c r="J287" s="6"/>
      <c r="K287" s="12"/>
      <c r="L287" s="6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ht="27" customHeight="1" spans="1:12">
      <c r="A288" s="5"/>
      <c r="B288" s="5"/>
      <c r="C288" s="5"/>
      <c r="D288" s="3">
        <v>4</v>
      </c>
      <c r="E288" s="3" t="s">
        <v>860</v>
      </c>
      <c r="F288" s="3" t="s">
        <v>861</v>
      </c>
      <c r="G288" s="4" t="s">
        <v>862</v>
      </c>
      <c r="H288" s="3" t="str">
        <f t="shared" si="4"/>
        <v>http://dblp.uni-trier.de/db/journals/vldb/</v>
      </c>
      <c r="I288" s="3"/>
      <c r="J288" s="3"/>
      <c r="K288" s="11"/>
      <c r="L288" s="3"/>
    </row>
    <row r="289" ht="27" customHeight="1" spans="1:12">
      <c r="A289" s="5"/>
      <c r="B289" s="5"/>
      <c r="C289" s="3" t="s">
        <v>33</v>
      </c>
      <c r="D289" s="3">
        <v>1</v>
      </c>
      <c r="E289" s="3" t="s">
        <v>863</v>
      </c>
      <c r="F289" s="3" t="s">
        <v>864</v>
      </c>
      <c r="G289" s="4" t="s">
        <v>865</v>
      </c>
      <c r="H289" s="3" t="str">
        <f t="shared" si="4"/>
        <v>http://dblp.uni-trier.de/db/journals/tkdd/</v>
      </c>
      <c r="I289" s="3"/>
      <c r="J289" s="3"/>
      <c r="K289" s="11"/>
      <c r="L289" s="3"/>
    </row>
    <row r="290" ht="27" customHeight="1" spans="1:12">
      <c r="A290" s="5"/>
      <c r="B290" s="5"/>
      <c r="C290" s="5"/>
      <c r="D290" s="3">
        <v>2</v>
      </c>
      <c r="E290" s="3" t="s">
        <v>866</v>
      </c>
      <c r="F290" s="3" t="s">
        <v>867</v>
      </c>
      <c r="G290" s="4" t="s">
        <v>868</v>
      </c>
      <c r="H290" s="3" t="str">
        <f t="shared" si="4"/>
        <v>http://dblp.uni-trier.de/db/journals/tweb/</v>
      </c>
      <c r="I290" s="3"/>
      <c r="J290" s="3"/>
      <c r="K290" s="11"/>
      <c r="L290" s="3"/>
    </row>
    <row r="291" ht="27" customHeight="1" spans="1:12">
      <c r="A291" s="5"/>
      <c r="B291" s="5"/>
      <c r="C291" s="5"/>
      <c r="D291" s="3">
        <v>3</v>
      </c>
      <c r="E291" s="3" t="s">
        <v>869</v>
      </c>
      <c r="F291" s="3" t="s">
        <v>870</v>
      </c>
      <c r="G291" s="4" t="s">
        <v>871</v>
      </c>
      <c r="H291" s="3" t="str">
        <f t="shared" si="4"/>
        <v>http://dblp.uni-trier.de/db/journals/aei/</v>
      </c>
      <c r="I291" s="3"/>
      <c r="J291" s="3"/>
      <c r="K291" s="11"/>
      <c r="L291" s="3"/>
    </row>
    <row r="292" ht="27" customHeight="1" spans="1:12">
      <c r="A292" s="5"/>
      <c r="B292" s="5"/>
      <c r="C292" s="5"/>
      <c r="D292" s="3">
        <v>4</v>
      </c>
      <c r="E292" s="3" t="s">
        <v>872</v>
      </c>
      <c r="F292" s="3" t="s">
        <v>873</v>
      </c>
      <c r="G292" s="4" t="s">
        <v>874</v>
      </c>
      <c r="H292" s="3" t="str">
        <f t="shared" si="4"/>
        <v>http://dblp.uni-trier.de/db/journals/dke/</v>
      </c>
      <c r="I292" s="3"/>
      <c r="J292" s="3"/>
      <c r="K292" s="11"/>
      <c r="L292" s="3"/>
    </row>
    <row r="293" ht="27" customHeight="1" spans="1:12">
      <c r="A293" s="5"/>
      <c r="B293" s="5"/>
      <c r="C293" s="5"/>
      <c r="D293" s="3">
        <v>5</v>
      </c>
      <c r="E293" s="3" t="s">
        <v>875</v>
      </c>
      <c r="F293" s="3" t="s">
        <v>876</v>
      </c>
      <c r="G293" s="4" t="s">
        <v>877</v>
      </c>
      <c r="H293" s="3" t="str">
        <f t="shared" si="4"/>
        <v>http://dblp.uni-trier.de/db/journals/datamine/</v>
      </c>
      <c r="I293" s="3"/>
      <c r="J293" s="3"/>
      <c r="K293" s="11"/>
      <c r="L293" s="3"/>
    </row>
    <row r="294" ht="27" customHeight="1" spans="1:12">
      <c r="A294" s="5"/>
      <c r="B294" s="5"/>
      <c r="C294" s="5"/>
      <c r="D294" s="3">
        <v>6</v>
      </c>
      <c r="E294" s="3" t="s">
        <v>878</v>
      </c>
      <c r="F294" s="3" t="s">
        <v>879</v>
      </c>
      <c r="G294" s="4" t="s">
        <v>880</v>
      </c>
      <c r="H294" s="3" t="str">
        <f t="shared" si="4"/>
        <v>http://dblp.uni-trier.de/db/journals/ejis/</v>
      </c>
      <c r="I294" s="3"/>
      <c r="J294" s="3"/>
      <c r="K294" s="11"/>
      <c r="L294" s="3"/>
    </row>
    <row r="295" ht="27" customHeight="1" spans="1:12">
      <c r="A295" s="5"/>
      <c r="B295" s="5"/>
      <c r="C295" s="5"/>
      <c r="D295" s="3">
        <v>7</v>
      </c>
      <c r="E295" s="3"/>
      <c r="F295" s="3" t="s">
        <v>881</v>
      </c>
      <c r="G295" s="4" t="s">
        <v>882</v>
      </c>
      <c r="H295" s="3" t="str">
        <f t="shared" si="4"/>
        <v>http://dblp.uni-trier.de/db/journals/geoinformatica/</v>
      </c>
      <c r="I295" s="3"/>
      <c r="J295" s="3"/>
      <c r="K295" s="11"/>
      <c r="L295" s="3"/>
    </row>
    <row r="296" ht="27" customHeight="1" spans="1:12">
      <c r="A296" s="5"/>
      <c r="B296" s="5"/>
      <c r="C296" s="5"/>
      <c r="D296" s="3">
        <v>8</v>
      </c>
      <c r="E296" s="3" t="s">
        <v>883</v>
      </c>
      <c r="F296" s="3" t="s">
        <v>884</v>
      </c>
      <c r="G296" s="4" t="s">
        <v>885</v>
      </c>
      <c r="H296" s="3" t="str">
        <f t="shared" si="4"/>
        <v>http://dblp.uni-trier.de/db/journals/ipm/</v>
      </c>
      <c r="I296" s="3"/>
      <c r="J296" s="3"/>
      <c r="K296" s="11"/>
      <c r="L296" s="3"/>
    </row>
    <row r="297" ht="27" customHeight="1" spans="1:12">
      <c r="A297" s="5"/>
      <c r="B297" s="5"/>
      <c r="C297" s="5"/>
      <c r="D297" s="3">
        <v>9</v>
      </c>
      <c r="E297" s="3"/>
      <c r="F297" s="3" t="s">
        <v>886</v>
      </c>
      <c r="G297" s="4" t="s">
        <v>887</v>
      </c>
      <c r="H297" s="3" t="str">
        <f t="shared" si="4"/>
        <v>http://dblp.uni-trier.de/db/journals/isci/</v>
      </c>
      <c r="I297" s="3"/>
      <c r="J297" s="3"/>
      <c r="K297" s="11"/>
      <c r="L297" s="3"/>
    </row>
    <row r="298" ht="27" customHeight="1" spans="1:12">
      <c r="A298" s="5"/>
      <c r="B298" s="5"/>
      <c r="C298" s="5"/>
      <c r="D298" s="3">
        <v>10</v>
      </c>
      <c r="E298" s="3" t="s">
        <v>888</v>
      </c>
      <c r="F298" s="3" t="s">
        <v>889</v>
      </c>
      <c r="G298" s="4" t="s">
        <v>890</v>
      </c>
      <c r="H298" s="3" t="str">
        <f t="shared" si="4"/>
        <v>http://dblp.uni-trier.de/db/journals/is/</v>
      </c>
      <c r="I298" s="3"/>
      <c r="J298" s="3"/>
      <c r="K298" s="11"/>
      <c r="L298" s="3"/>
    </row>
    <row r="299" ht="27" customHeight="1" spans="1:12">
      <c r="A299" s="5"/>
      <c r="B299" s="5"/>
      <c r="C299" s="5"/>
      <c r="D299" s="3">
        <v>11</v>
      </c>
      <c r="E299" s="3" t="s">
        <v>891</v>
      </c>
      <c r="F299" s="3" t="s">
        <v>892</v>
      </c>
      <c r="G299" s="4" t="s">
        <v>893</v>
      </c>
      <c r="H299" s="3" t="str">
        <f t="shared" si="4"/>
        <v>http://dblp.uni-trier.de/db/journals/jasis/</v>
      </c>
      <c r="I299" s="3"/>
      <c r="J299" s="3"/>
      <c r="K299" s="11"/>
      <c r="L299" s="3"/>
    </row>
    <row r="300" ht="27" customHeight="1" spans="1:12">
      <c r="A300" s="5"/>
      <c r="B300" s="5"/>
      <c r="C300" s="5"/>
      <c r="D300" s="3">
        <v>12</v>
      </c>
      <c r="E300" s="3" t="s">
        <v>894</v>
      </c>
      <c r="F300" s="3" t="s">
        <v>895</v>
      </c>
      <c r="G300" s="4" t="s">
        <v>896</v>
      </c>
      <c r="H300" s="3" t="str">
        <f t="shared" si="4"/>
        <v>http://dblp.uni-trier.de/db/journals/ws/</v>
      </c>
      <c r="I300" s="3"/>
      <c r="J300" s="3"/>
      <c r="K300" s="11"/>
      <c r="L300" s="3"/>
    </row>
    <row r="301" ht="27" customHeight="1" spans="1:12">
      <c r="A301" s="5"/>
      <c r="B301" s="5"/>
      <c r="C301" s="5"/>
      <c r="D301" s="3">
        <v>13</v>
      </c>
      <c r="E301" s="3" t="s">
        <v>897</v>
      </c>
      <c r="F301" s="3" t="s">
        <v>898</v>
      </c>
      <c r="G301" s="4" t="s">
        <v>899</v>
      </c>
      <c r="H301" s="3" t="str">
        <f t="shared" si="4"/>
        <v>http://dblp.uni-trier.de/db/journals/kais/</v>
      </c>
      <c r="I301" s="3"/>
      <c r="J301" s="3"/>
      <c r="K301" s="11"/>
      <c r="L301" s="3"/>
    </row>
    <row r="302" ht="27" customHeight="1" spans="1:12">
      <c r="A302" s="5"/>
      <c r="B302" s="5"/>
      <c r="C302" s="3" t="s">
        <v>59</v>
      </c>
      <c r="D302" s="3">
        <v>1</v>
      </c>
      <c r="E302" s="3" t="s">
        <v>900</v>
      </c>
      <c r="F302" s="3" t="s">
        <v>901</v>
      </c>
      <c r="G302" s="4" t="s">
        <v>902</v>
      </c>
      <c r="H302" s="3" t="str">
        <f t="shared" si="4"/>
        <v>http://dblp.uni-trier.de/db/journals/dpd/</v>
      </c>
      <c r="I302" s="3"/>
      <c r="J302" s="3"/>
      <c r="K302" s="11"/>
      <c r="L302" s="3"/>
    </row>
    <row r="303" ht="27" customHeight="1" spans="1:12">
      <c r="A303" s="5"/>
      <c r="B303" s="5"/>
      <c r="C303" s="5"/>
      <c r="D303" s="3">
        <v>2</v>
      </c>
      <c r="E303" s="3" t="s">
        <v>903</v>
      </c>
      <c r="F303" s="3" t="s">
        <v>904</v>
      </c>
      <c r="G303" s="4" t="s">
        <v>905</v>
      </c>
      <c r="H303" s="3" t="str">
        <f t="shared" si="4"/>
        <v>http://dblp.uni-trier.de/db/journals/iam/</v>
      </c>
      <c r="I303" s="3"/>
      <c r="J303" s="3"/>
      <c r="K303" s="11"/>
      <c r="L303" s="3"/>
    </row>
    <row r="304" ht="27" customHeight="1" spans="1:12">
      <c r="A304" s="5"/>
      <c r="B304" s="5"/>
      <c r="C304" s="5"/>
      <c r="D304" s="3">
        <v>3</v>
      </c>
      <c r="E304" s="3" t="s">
        <v>906</v>
      </c>
      <c r="F304" s="3" t="s">
        <v>907</v>
      </c>
      <c r="G304" s="4" t="s">
        <v>908</v>
      </c>
      <c r="H304" s="3" t="str">
        <f t="shared" si="4"/>
        <v>http://dblp.uni-trier.de/db/journals/ipl/</v>
      </c>
      <c r="I304" s="3"/>
      <c r="J304" s="3"/>
      <c r="K304" s="11"/>
      <c r="L304" s="3"/>
    </row>
    <row r="305" ht="27" customHeight="1" spans="1:12">
      <c r="A305" s="5"/>
      <c r="B305" s="5"/>
      <c r="C305" s="5"/>
      <c r="D305" s="3">
        <v>4</v>
      </c>
      <c r="E305" s="3" t="s">
        <v>909</v>
      </c>
      <c r="F305" s="3" t="s">
        <v>910</v>
      </c>
      <c r="G305" s="4" t="s">
        <v>911</v>
      </c>
      <c r="H305" s="3" t="str">
        <f t="shared" si="4"/>
        <v>http://dblp.uni-trier.de/db/journals/ir/</v>
      </c>
      <c r="I305" s="3"/>
      <c r="J305" s="3"/>
      <c r="K305" s="11"/>
      <c r="L305" s="3"/>
    </row>
    <row r="306" ht="27" customHeight="1" spans="1:12">
      <c r="A306" s="5"/>
      <c r="B306" s="5"/>
      <c r="C306" s="5"/>
      <c r="D306" s="3">
        <v>5</v>
      </c>
      <c r="E306" s="3" t="s">
        <v>912</v>
      </c>
      <c r="F306" s="3" t="s">
        <v>913</v>
      </c>
      <c r="G306" s="4" t="s">
        <v>914</v>
      </c>
      <c r="H306" s="3" t="str">
        <f t="shared" si="4"/>
        <v>http://dblp.uni-trier.de/db/journals/ijcis/</v>
      </c>
      <c r="I306" s="3"/>
      <c r="J306" s="3"/>
      <c r="K306" s="11"/>
      <c r="L306" s="3"/>
    </row>
    <row r="307" ht="27" customHeight="1" spans="1:12">
      <c r="A307" s="5"/>
      <c r="B307" s="5"/>
      <c r="C307" s="5"/>
      <c r="D307" s="3">
        <v>6</v>
      </c>
      <c r="E307" s="3" t="s">
        <v>915</v>
      </c>
      <c r="F307" s="3" t="s">
        <v>916</v>
      </c>
      <c r="G307" s="4" t="s">
        <v>917</v>
      </c>
      <c r="H307" s="3" t="str">
        <f t="shared" si="4"/>
        <v>http://dblp.uni-trier.de/db/journals/gis/</v>
      </c>
      <c r="I307" s="3"/>
      <c r="J307" s="3"/>
      <c r="K307" s="11"/>
      <c r="L307" s="3"/>
    </row>
    <row r="308" ht="27" customHeight="1" spans="1:12">
      <c r="A308" s="5"/>
      <c r="B308" s="5"/>
      <c r="C308" s="5"/>
      <c r="D308" s="3">
        <v>7</v>
      </c>
      <c r="E308" s="3" t="s">
        <v>918</v>
      </c>
      <c r="F308" s="3" t="s">
        <v>919</v>
      </c>
      <c r="G308" s="4" t="s">
        <v>920</v>
      </c>
      <c r="H308" s="3" t="str">
        <f t="shared" si="4"/>
        <v>http://dblp.uni-trier.de/db/journals/ijis/</v>
      </c>
      <c r="I308" s="3"/>
      <c r="J308" s="3"/>
      <c r="K308" s="11"/>
      <c r="L308" s="3"/>
    </row>
    <row r="309" ht="27" customHeight="1" spans="1:12">
      <c r="A309" s="5"/>
      <c r="B309" s="5"/>
      <c r="C309" s="5"/>
      <c r="D309" s="3">
        <v>8</v>
      </c>
      <c r="E309" s="3" t="s">
        <v>921</v>
      </c>
      <c r="F309" s="3" t="s">
        <v>922</v>
      </c>
      <c r="G309" s="4" t="s">
        <v>923</v>
      </c>
      <c r="H309" s="3" t="str">
        <f t="shared" si="4"/>
        <v>http://dblp.uni-trier.de/db/journals/ijkm/</v>
      </c>
      <c r="I309" s="3"/>
      <c r="J309" s="3"/>
      <c r="K309" s="11"/>
      <c r="L309" s="3"/>
    </row>
    <row r="310" ht="27" customHeight="1" spans="1:12">
      <c r="A310" s="5"/>
      <c r="B310" s="5"/>
      <c r="C310" s="5"/>
      <c r="D310" s="3">
        <v>9</v>
      </c>
      <c r="E310" s="3" t="s">
        <v>924</v>
      </c>
      <c r="F310" s="3" t="s">
        <v>925</v>
      </c>
      <c r="G310" s="4" t="s">
        <v>926</v>
      </c>
      <c r="H310" s="3" t="str">
        <f t="shared" si="4"/>
        <v>http://dblp.uni-trier.de/db/journals/ijswis/</v>
      </c>
      <c r="I310" s="3"/>
      <c r="J310" s="3"/>
      <c r="K310" s="11"/>
      <c r="L310" s="3"/>
    </row>
    <row r="311" ht="27" customHeight="1" spans="1:12">
      <c r="A311" s="5"/>
      <c r="B311" s="5"/>
      <c r="C311" s="5"/>
      <c r="D311" s="3">
        <v>10</v>
      </c>
      <c r="E311" s="3" t="s">
        <v>927</v>
      </c>
      <c r="F311" s="3" t="s">
        <v>928</v>
      </c>
      <c r="G311" s="4" t="s">
        <v>929</v>
      </c>
      <c r="H311" s="3" t="str">
        <f t="shared" si="4"/>
        <v>http://dblp.uni-trier.de/db/journals/jcis/</v>
      </c>
      <c r="I311" s="3"/>
      <c r="J311" s="3"/>
      <c r="K311" s="11"/>
      <c r="L311" s="3"/>
    </row>
    <row r="312" ht="27" customHeight="1" spans="1:12">
      <c r="A312" s="5"/>
      <c r="B312" s="5"/>
      <c r="C312" s="5"/>
      <c r="D312" s="3">
        <v>11</v>
      </c>
      <c r="E312" s="3" t="s">
        <v>930</v>
      </c>
      <c r="F312" s="3" t="s">
        <v>931</v>
      </c>
      <c r="G312" s="4" t="s">
        <v>932</v>
      </c>
      <c r="H312" s="3" t="str">
        <f t="shared" si="4"/>
        <v>http://dblp.uni-trier.de/db/journals/jdm/</v>
      </c>
      <c r="I312" s="3"/>
      <c r="J312" s="3"/>
      <c r="K312" s="11"/>
      <c r="L312" s="3"/>
    </row>
    <row r="313" ht="27" customHeight="1" spans="1:12">
      <c r="A313" s="5"/>
      <c r="B313" s="5"/>
      <c r="C313" s="5"/>
      <c r="D313" s="3">
        <v>12</v>
      </c>
      <c r="E313" s="3" t="s">
        <v>933</v>
      </c>
      <c r="F313" s="3" t="s">
        <v>934</v>
      </c>
      <c r="G313" s="4" t="s">
        <v>935</v>
      </c>
      <c r="H313" s="3" t="str">
        <f t="shared" si="4"/>
        <v>https://dblp.org/db/journals/jgim/index.html</v>
      </c>
      <c r="I313" s="3"/>
      <c r="J313" s="3"/>
      <c r="K313" s="11"/>
      <c r="L313" s="3"/>
    </row>
    <row r="314" ht="27" customHeight="1" spans="1:12">
      <c r="A314" s="5"/>
      <c r="B314" s="5"/>
      <c r="C314" s="5"/>
      <c r="D314" s="3">
        <v>13</v>
      </c>
      <c r="E314" s="3" t="s">
        <v>936</v>
      </c>
      <c r="F314" s="3" t="s">
        <v>937</v>
      </c>
      <c r="G314" s="4" t="s">
        <v>938</v>
      </c>
      <c r="H314" s="3" t="str">
        <f t="shared" si="4"/>
        <v>http://dblp.uni-trier.de/db/journals/jiis/</v>
      </c>
      <c r="I314" s="3"/>
      <c r="J314" s="3"/>
      <c r="K314" s="11"/>
      <c r="L314" s="3"/>
    </row>
    <row r="315" ht="27" customHeight="1" spans="1:12">
      <c r="A315" s="5"/>
      <c r="B315" s="5"/>
      <c r="C315" s="5"/>
      <c r="D315" s="3">
        <v>14</v>
      </c>
      <c r="E315" s="3" t="s">
        <v>939</v>
      </c>
      <c r="F315" s="3" t="s">
        <v>940</v>
      </c>
      <c r="G315" s="4" t="s">
        <v>941</v>
      </c>
      <c r="H315" s="3" t="str">
        <f t="shared" si="4"/>
        <v>http://dblp.uni-trier.de/db/journals/jsis/</v>
      </c>
      <c r="I315" s="3"/>
      <c r="J315" s="3"/>
      <c r="K315" s="11"/>
      <c r="L315" s="3"/>
    </row>
    <row r="316" ht="27" customHeight="1" spans="1:12">
      <c r="A316" s="5"/>
      <c r="B316" s="5"/>
      <c r="C316" s="5"/>
      <c r="D316" s="3">
        <v>15</v>
      </c>
      <c r="E316" s="3" t="s">
        <v>942</v>
      </c>
      <c r="F316" s="3" t="s">
        <v>943</v>
      </c>
      <c r="G316" s="4" t="s">
        <v>944</v>
      </c>
      <c r="H316" s="3" t="str">
        <f t="shared" si="4"/>
        <v>https://dblp.org/db/journals/dase/index.html</v>
      </c>
      <c r="I316" s="3"/>
      <c r="J316" s="3"/>
      <c r="K316" s="11"/>
      <c r="L316" s="3"/>
    </row>
    <row r="317" ht="27" customHeight="1" spans="1:12">
      <c r="A317" s="5"/>
      <c r="B317" s="3" t="s">
        <v>98</v>
      </c>
      <c r="C317" s="3" t="s">
        <v>14</v>
      </c>
      <c r="D317" s="3">
        <v>1</v>
      </c>
      <c r="E317" s="3" t="s">
        <v>945</v>
      </c>
      <c r="F317" s="3" t="s">
        <v>946</v>
      </c>
      <c r="G317" s="4" t="s">
        <v>947</v>
      </c>
      <c r="H317" s="3" t="str">
        <f t="shared" si="4"/>
        <v>http://dblp.uni-trier.de/db/conf/sigmod/</v>
      </c>
      <c r="I317" s="3"/>
      <c r="J317" s="3"/>
      <c r="K317" s="11"/>
      <c r="L317" s="3"/>
    </row>
    <row r="318" ht="27" customHeight="1" spans="1:12">
      <c r="A318" s="5"/>
      <c r="B318" s="5"/>
      <c r="C318" s="5"/>
      <c r="D318" s="3">
        <v>2</v>
      </c>
      <c r="E318" s="3" t="s">
        <v>948</v>
      </c>
      <c r="F318" s="3" t="s">
        <v>949</v>
      </c>
      <c r="G318" s="4" t="s">
        <v>950</v>
      </c>
      <c r="H318" s="3" t="str">
        <f t="shared" si="4"/>
        <v>http://dblp.uni-trier.de/db/conf/kdd/</v>
      </c>
      <c r="I318" s="3"/>
      <c r="J318" s="3"/>
      <c r="K318" s="11"/>
      <c r="L318" s="3"/>
    </row>
    <row r="319" ht="27" customHeight="1" spans="1:25">
      <c r="A319" s="5"/>
      <c r="B319" s="5"/>
      <c r="C319" s="5"/>
      <c r="D319" s="6">
        <v>3</v>
      </c>
      <c r="E319" s="6" t="s">
        <v>951</v>
      </c>
      <c r="F319" s="6" t="s">
        <v>952</v>
      </c>
      <c r="G319" s="7" t="s">
        <v>953</v>
      </c>
      <c r="H319" s="6" t="str">
        <f t="shared" si="4"/>
        <v>http://dblp.uni-trier.de/db/conf/icde/</v>
      </c>
      <c r="I319" s="6"/>
      <c r="J319" s="6"/>
      <c r="K319" s="12"/>
      <c r="L319" s="6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27" customHeight="1" spans="1:12">
      <c r="A320" s="5"/>
      <c r="B320" s="5"/>
      <c r="C320" s="5"/>
      <c r="D320" s="3">
        <v>4</v>
      </c>
      <c r="E320" s="3" t="s">
        <v>954</v>
      </c>
      <c r="F320" s="3" t="s">
        <v>955</v>
      </c>
      <c r="G320" s="4" t="s">
        <v>956</v>
      </c>
      <c r="H320" s="3" t="str">
        <f t="shared" si="4"/>
        <v>http://dblp.uni-trier.de/db/conf/sigir/</v>
      </c>
      <c r="I320" s="3"/>
      <c r="J320" s="3"/>
      <c r="K320" s="11"/>
      <c r="L320" s="3"/>
    </row>
    <row r="321" ht="27" customHeight="1" spans="1:25">
      <c r="A321" s="5"/>
      <c r="B321" s="5"/>
      <c r="C321" s="5"/>
      <c r="D321" s="6">
        <v>5</v>
      </c>
      <c r="E321" s="6" t="s">
        <v>957</v>
      </c>
      <c r="F321" s="6" t="s">
        <v>958</v>
      </c>
      <c r="G321" s="7" t="s">
        <v>959</v>
      </c>
      <c r="H321" s="6" t="str">
        <f t="shared" si="4"/>
        <v>http://dblp.uni-trier.de/db/conf/vldb/</v>
      </c>
      <c r="I321" s="6"/>
      <c r="J321" s="6"/>
      <c r="K321" s="12"/>
      <c r="L321" s="6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27" customHeight="1" spans="1:12">
      <c r="A322" s="5"/>
      <c r="B322" s="5"/>
      <c r="C322" s="3" t="s">
        <v>33</v>
      </c>
      <c r="D322" s="3">
        <v>1</v>
      </c>
      <c r="E322" s="3" t="s">
        <v>960</v>
      </c>
      <c r="F322" s="3" t="s">
        <v>961</v>
      </c>
      <c r="G322" s="4" t="s">
        <v>962</v>
      </c>
      <c r="H322" s="3" t="str">
        <f t="shared" ref="H322:H385" si="5">HYPERLINK(G322)</f>
        <v>http://dblp.uni-trier.de/db/conf/cikm/</v>
      </c>
      <c r="I322" s="3"/>
      <c r="J322" s="3"/>
      <c r="K322" s="11"/>
      <c r="L322" s="3"/>
    </row>
    <row r="323" ht="27" customHeight="1" spans="1:12">
      <c r="A323" s="5"/>
      <c r="B323" s="5"/>
      <c r="C323" s="5"/>
      <c r="D323" s="3">
        <v>2</v>
      </c>
      <c r="E323" s="3" t="s">
        <v>963</v>
      </c>
      <c r="F323" s="3" t="s">
        <v>964</v>
      </c>
      <c r="G323" s="4" t="s">
        <v>965</v>
      </c>
      <c r="H323" s="3" t="str">
        <f t="shared" si="5"/>
        <v>http://dblp.uni-trier.de/db/conf/wsdm/</v>
      </c>
      <c r="I323" s="3"/>
      <c r="J323" s="3"/>
      <c r="K323" s="11"/>
      <c r="L323" s="3"/>
    </row>
    <row r="324" ht="27" customHeight="1" spans="1:12">
      <c r="A324" s="5"/>
      <c r="B324" s="5"/>
      <c r="C324" s="5"/>
      <c r="D324" s="3">
        <v>3</v>
      </c>
      <c r="E324" s="3" t="s">
        <v>966</v>
      </c>
      <c r="F324" s="3" t="s">
        <v>967</v>
      </c>
      <c r="G324" s="4" t="s">
        <v>968</v>
      </c>
      <c r="H324" s="3" t="str">
        <f t="shared" si="5"/>
        <v>http://dblp.uni-trier.de/db/conf/pods/</v>
      </c>
      <c r="I324" s="3"/>
      <c r="J324" s="3"/>
      <c r="K324" s="11"/>
      <c r="L324" s="3"/>
    </row>
    <row r="325" ht="27" customHeight="1" spans="1:25">
      <c r="A325" s="5"/>
      <c r="B325" s="5"/>
      <c r="C325" s="5"/>
      <c r="D325" s="6">
        <v>4</v>
      </c>
      <c r="E325" s="6" t="s">
        <v>969</v>
      </c>
      <c r="F325" s="6" t="s">
        <v>970</v>
      </c>
      <c r="G325" s="7" t="s">
        <v>971</v>
      </c>
      <c r="H325" s="6" t="str">
        <f t="shared" si="5"/>
        <v>http://dblp.uni-trier.de/db/conf/dasfaa/</v>
      </c>
      <c r="I325" s="6"/>
      <c r="J325" s="6"/>
      <c r="K325" s="12"/>
      <c r="L325" s="6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ht="27" customHeight="1" spans="1:12">
      <c r="A326" s="5"/>
      <c r="B326" s="5"/>
      <c r="C326" s="5"/>
      <c r="D326" s="3">
        <v>5</v>
      </c>
      <c r="E326" s="3" t="s">
        <v>972</v>
      </c>
      <c r="F326" s="3" t="s">
        <v>973</v>
      </c>
      <c r="G326" s="4" t="s">
        <v>974</v>
      </c>
      <c r="H326" s="3" t="str">
        <f t="shared" si="5"/>
        <v>http://dblp.uni-trier.de/db/conf/ecml/</v>
      </c>
      <c r="I326" s="3"/>
      <c r="J326" s="3"/>
      <c r="K326" s="11"/>
      <c r="L326" s="3"/>
    </row>
    <row r="327" ht="27" customHeight="1" spans="1:12">
      <c r="A327" s="5"/>
      <c r="B327" s="5"/>
      <c r="C327" s="5"/>
      <c r="D327" s="3">
        <v>6</v>
      </c>
      <c r="E327" s="3" t="s">
        <v>975</v>
      </c>
      <c r="F327" s="3" t="s">
        <v>976</v>
      </c>
      <c r="G327" s="4" t="s">
        <v>977</v>
      </c>
      <c r="H327" s="3" t="str">
        <f t="shared" si="5"/>
        <v>http://dblp.uni-trier.de/db/conf/semweb/</v>
      </c>
      <c r="I327" s="3"/>
      <c r="J327" s="3"/>
      <c r="K327" s="11"/>
      <c r="L327" s="3"/>
    </row>
    <row r="328" ht="27" customHeight="1" spans="1:12">
      <c r="A328" s="5"/>
      <c r="B328" s="5"/>
      <c r="C328" s="5"/>
      <c r="D328" s="3">
        <v>7</v>
      </c>
      <c r="E328" s="3" t="s">
        <v>978</v>
      </c>
      <c r="F328" s="3" t="s">
        <v>979</v>
      </c>
      <c r="G328" s="4" t="s">
        <v>980</v>
      </c>
      <c r="H328" s="3" t="str">
        <f t="shared" si="5"/>
        <v>http://dblp.uni-trier.de/db/conf/icdm/</v>
      </c>
      <c r="I328" s="3"/>
      <c r="J328" s="3"/>
      <c r="K328" s="11"/>
      <c r="L328" s="3"/>
    </row>
    <row r="329" ht="27" customHeight="1" spans="1:12">
      <c r="A329" s="5"/>
      <c r="B329" s="5"/>
      <c r="C329" s="5"/>
      <c r="D329" s="3">
        <v>8</v>
      </c>
      <c r="E329" s="3" t="s">
        <v>981</v>
      </c>
      <c r="F329" s="3" t="s">
        <v>982</v>
      </c>
      <c r="G329" s="4" t="s">
        <v>983</v>
      </c>
      <c r="H329" s="3" t="str">
        <f t="shared" si="5"/>
        <v>http://dblp.uni-trier.de/db/conf/icdt/</v>
      </c>
      <c r="I329" s="3"/>
      <c r="J329" s="3"/>
      <c r="K329" s="11"/>
      <c r="L329" s="3"/>
    </row>
    <row r="330" ht="27" customHeight="1" spans="1:12">
      <c r="A330" s="5"/>
      <c r="B330" s="5"/>
      <c r="C330" s="5"/>
      <c r="D330" s="3">
        <v>9</v>
      </c>
      <c r="E330" s="3" t="s">
        <v>984</v>
      </c>
      <c r="F330" s="3" t="s">
        <v>985</v>
      </c>
      <c r="G330" s="4" t="s">
        <v>986</v>
      </c>
      <c r="H330" s="3" t="str">
        <f t="shared" si="5"/>
        <v>http://dblp.uni-trier.de/db/conf/edbt/</v>
      </c>
      <c r="I330" s="3"/>
      <c r="J330" s="3"/>
      <c r="K330" s="11"/>
      <c r="L330" s="3"/>
    </row>
    <row r="331" ht="27" customHeight="1" spans="1:12">
      <c r="A331" s="5"/>
      <c r="B331" s="5"/>
      <c r="C331" s="5"/>
      <c r="D331" s="3">
        <v>10</v>
      </c>
      <c r="E331" s="3" t="s">
        <v>987</v>
      </c>
      <c r="F331" s="3" t="s">
        <v>988</v>
      </c>
      <c r="G331" s="4" t="s">
        <v>989</v>
      </c>
      <c r="H331" s="3" t="str">
        <f t="shared" si="5"/>
        <v>http://dblp.uni-trier.de/db/conf/cidr/</v>
      </c>
      <c r="I331" s="3"/>
      <c r="J331" s="3"/>
      <c r="K331" s="11"/>
      <c r="L331" s="3"/>
    </row>
    <row r="332" ht="27" customHeight="1" spans="1:12">
      <c r="A332" s="5"/>
      <c r="B332" s="5"/>
      <c r="C332" s="5"/>
      <c r="D332" s="3">
        <v>11</v>
      </c>
      <c r="E332" s="3" t="s">
        <v>990</v>
      </c>
      <c r="F332" s="3" t="s">
        <v>991</v>
      </c>
      <c r="G332" s="4" t="s">
        <v>992</v>
      </c>
      <c r="H332" s="3" t="str">
        <f t="shared" si="5"/>
        <v>http://dblp.uni-trier.de/db/conf/sdm/</v>
      </c>
      <c r="I332" s="3"/>
      <c r="J332" s="3"/>
      <c r="K332" s="11"/>
      <c r="L332" s="3"/>
    </row>
    <row r="333" ht="27" customHeight="1" spans="1:12">
      <c r="A333" s="5"/>
      <c r="B333" s="5"/>
      <c r="C333" s="5"/>
      <c r="D333" s="3">
        <v>12</v>
      </c>
      <c r="E333" s="3" t="s">
        <v>993</v>
      </c>
      <c r="F333" s="3" t="s">
        <v>994</v>
      </c>
      <c r="G333" s="4" t="s">
        <v>995</v>
      </c>
      <c r="H333" s="3" t="str">
        <f t="shared" si="5"/>
        <v>https://dblp.org/db/conf/recsys/index.html</v>
      </c>
      <c r="I333" s="3"/>
      <c r="J333" s="3"/>
      <c r="K333" s="11"/>
      <c r="L333" s="3"/>
    </row>
    <row r="334" ht="27" customHeight="1" spans="1:12">
      <c r="A334" s="5"/>
      <c r="B334" s="5"/>
      <c r="C334" s="3" t="s">
        <v>59</v>
      </c>
      <c r="D334" s="3">
        <v>1</v>
      </c>
      <c r="E334" s="3" t="s">
        <v>996</v>
      </c>
      <c r="F334" s="3" t="s">
        <v>997</v>
      </c>
      <c r="G334" s="4" t="s">
        <v>998</v>
      </c>
      <c r="H334" s="3" t="str">
        <f t="shared" si="5"/>
        <v>http://dblp.uni-trier.de/db/conf/apweb/</v>
      </c>
      <c r="I334" s="3"/>
      <c r="J334" s="3"/>
      <c r="K334" s="11"/>
      <c r="L334" s="3"/>
    </row>
    <row r="335" ht="27" customHeight="1" spans="1:12">
      <c r="A335" s="5"/>
      <c r="B335" s="5"/>
      <c r="C335" s="5"/>
      <c r="D335" s="3">
        <v>2</v>
      </c>
      <c r="E335" s="3" t="s">
        <v>999</v>
      </c>
      <c r="F335" s="3" t="s">
        <v>1000</v>
      </c>
      <c r="G335" s="4" t="s">
        <v>1001</v>
      </c>
      <c r="H335" s="3" t="str">
        <f t="shared" si="5"/>
        <v>http://dblp.uni-trier.de/db/conf/dexa/</v>
      </c>
      <c r="I335" s="3"/>
      <c r="J335" s="3"/>
      <c r="K335" s="11"/>
      <c r="L335" s="3"/>
    </row>
    <row r="336" ht="27" customHeight="1" spans="1:12">
      <c r="A336" s="5"/>
      <c r="B336" s="5"/>
      <c r="C336" s="5"/>
      <c r="D336" s="3">
        <v>3</v>
      </c>
      <c r="E336" s="3" t="s">
        <v>1002</v>
      </c>
      <c r="F336" s="3" t="s">
        <v>1003</v>
      </c>
      <c r="G336" s="4" t="s">
        <v>1004</v>
      </c>
      <c r="H336" s="3" t="str">
        <f t="shared" si="5"/>
        <v>http://dblp.uni-trier.de/db/conf/ecir/</v>
      </c>
      <c r="I336" s="3"/>
      <c r="J336" s="3"/>
      <c r="K336" s="11"/>
      <c r="L336" s="3"/>
    </row>
    <row r="337" ht="27" customHeight="1" spans="1:12">
      <c r="A337" s="5"/>
      <c r="B337" s="5"/>
      <c r="C337" s="5"/>
      <c r="D337" s="3">
        <v>4</v>
      </c>
      <c r="E337" s="3" t="s">
        <v>1005</v>
      </c>
      <c r="F337" s="3" t="s">
        <v>1006</v>
      </c>
      <c r="G337" s="4" t="s">
        <v>1007</v>
      </c>
      <c r="H337" s="3" t="str">
        <f t="shared" si="5"/>
        <v>http://dblp.uni-trier.de/db/conf/esws/</v>
      </c>
      <c r="I337" s="3"/>
      <c r="J337" s="3"/>
      <c r="K337" s="11"/>
      <c r="L337" s="3"/>
    </row>
    <row r="338" ht="27" customHeight="1" spans="1:12">
      <c r="A338" s="5"/>
      <c r="B338" s="5"/>
      <c r="C338" s="5"/>
      <c r="D338" s="3">
        <v>5</v>
      </c>
      <c r="E338" s="3" t="s">
        <v>1008</v>
      </c>
      <c r="F338" s="3" t="s">
        <v>1009</v>
      </c>
      <c r="G338" s="4" t="s">
        <v>1010</v>
      </c>
      <c r="H338" s="3" t="str">
        <f t="shared" si="5"/>
        <v>http://dblp.uni-trier.de/db/conf/webdb/</v>
      </c>
      <c r="I338" s="3"/>
      <c r="J338" s="3"/>
      <c r="K338" s="11"/>
      <c r="L338" s="3"/>
    </row>
    <row r="339" ht="27" customHeight="1" spans="1:12">
      <c r="A339" s="5"/>
      <c r="B339" s="5"/>
      <c r="C339" s="5"/>
      <c r="D339" s="3">
        <v>6</v>
      </c>
      <c r="E339" s="3" t="s">
        <v>1011</v>
      </c>
      <c r="F339" s="3" t="s">
        <v>1012</v>
      </c>
      <c r="G339" s="4" t="s">
        <v>1013</v>
      </c>
      <c r="H339" s="3" t="str">
        <f t="shared" si="5"/>
        <v>http://dblp.uni-trier.de/db/conf/er/</v>
      </c>
      <c r="I339" s="3"/>
      <c r="J339" s="3"/>
      <c r="K339" s="11"/>
      <c r="L339" s="3"/>
    </row>
    <row r="340" ht="27" customHeight="1" spans="1:12">
      <c r="A340" s="5"/>
      <c r="B340" s="5"/>
      <c r="C340" s="5"/>
      <c r="D340" s="3">
        <v>7</v>
      </c>
      <c r="E340" s="3" t="s">
        <v>1014</v>
      </c>
      <c r="F340" s="3" t="s">
        <v>1015</v>
      </c>
      <c r="G340" s="4" t="s">
        <v>1016</v>
      </c>
      <c r="H340" s="3" t="str">
        <f t="shared" si="5"/>
        <v>http://dblp.uni-trier.de/db/conf/mdm/</v>
      </c>
      <c r="I340" s="3"/>
      <c r="J340" s="3"/>
      <c r="K340" s="11"/>
      <c r="L340" s="3"/>
    </row>
    <row r="341" ht="27" customHeight="1" spans="1:12">
      <c r="A341" s="5"/>
      <c r="B341" s="5"/>
      <c r="C341" s="5"/>
      <c r="D341" s="3">
        <v>8</v>
      </c>
      <c r="E341" s="3" t="s">
        <v>1017</v>
      </c>
      <c r="F341" s="3" t="s">
        <v>1018</v>
      </c>
      <c r="G341" s="4" t="s">
        <v>1019</v>
      </c>
      <c r="H341" s="3" t="str">
        <f t="shared" si="5"/>
        <v>http://dblp.uni-trier.de/db/conf/ssdbm/</v>
      </c>
      <c r="I341" s="3"/>
      <c r="J341" s="3"/>
      <c r="K341" s="11"/>
      <c r="L341" s="3"/>
    </row>
    <row r="342" ht="27" customHeight="1" spans="1:12">
      <c r="A342" s="5"/>
      <c r="B342" s="5"/>
      <c r="C342" s="5"/>
      <c r="D342" s="3">
        <v>9</v>
      </c>
      <c r="E342" s="3" t="s">
        <v>1020</v>
      </c>
      <c r="F342" s="3" t="s">
        <v>1021</v>
      </c>
      <c r="G342" s="4" t="s">
        <v>1022</v>
      </c>
      <c r="H342" s="3" t="str">
        <f t="shared" si="5"/>
        <v>http://dblp.uni-trier.de/db/conf/waim/</v>
      </c>
      <c r="I342" s="3"/>
      <c r="J342" s="3"/>
      <c r="K342" s="11"/>
      <c r="L342" s="3"/>
    </row>
    <row r="343" ht="27" customHeight="1" spans="1:12">
      <c r="A343" s="5"/>
      <c r="B343" s="5"/>
      <c r="C343" s="5"/>
      <c r="D343" s="3">
        <v>10</v>
      </c>
      <c r="E343" s="3" t="s">
        <v>1023</v>
      </c>
      <c r="F343" s="3" t="s">
        <v>1024</v>
      </c>
      <c r="G343" s="4" t="s">
        <v>1025</v>
      </c>
      <c r="H343" s="3" t="str">
        <f t="shared" si="5"/>
        <v>http://dblp.uni-trier.de/db/conf/ssd/</v>
      </c>
      <c r="I343" s="3"/>
      <c r="J343" s="3"/>
      <c r="K343" s="11"/>
      <c r="L343" s="3"/>
    </row>
    <row r="344" ht="27" customHeight="1" spans="1:12">
      <c r="A344" s="5"/>
      <c r="B344" s="5"/>
      <c r="C344" s="5"/>
      <c r="D344" s="3">
        <v>11</v>
      </c>
      <c r="E344" s="3" t="s">
        <v>1026</v>
      </c>
      <c r="F344" s="3" t="s">
        <v>1027</v>
      </c>
      <c r="G344" s="4" t="s">
        <v>1028</v>
      </c>
      <c r="H344" s="3" t="str">
        <f t="shared" si="5"/>
        <v>http://dblp.uni-trier.de/db/conf/pakdd/</v>
      </c>
      <c r="I344" s="3"/>
      <c r="J344" s="3"/>
      <c r="K344" s="11"/>
      <c r="L344" s="3"/>
    </row>
    <row r="345" ht="27" customHeight="1" spans="1:12">
      <c r="A345" s="5"/>
      <c r="B345" s="5"/>
      <c r="C345" s="5"/>
      <c r="D345" s="3">
        <v>12</v>
      </c>
      <c r="E345" s="3" t="s">
        <v>1029</v>
      </c>
      <c r="F345" s="3" t="s">
        <v>1030</v>
      </c>
      <c r="G345" s="4" t="s">
        <v>1031</v>
      </c>
      <c r="H345" s="3" t="str">
        <f t="shared" si="5"/>
        <v>http://dblp.uni-trier.de/db/conf/wise/</v>
      </c>
      <c r="I345" s="3"/>
      <c r="J345" s="3"/>
      <c r="K345" s="11"/>
      <c r="L345" s="3"/>
    </row>
    <row r="346" ht="27" customHeight="1" spans="1:12">
      <c r="A346" s="5"/>
      <c r="B346" s="5"/>
      <c r="C346" s="5"/>
      <c r="D346" s="3">
        <v>13</v>
      </c>
      <c r="E346" s="3" t="s">
        <v>1032</v>
      </c>
      <c r="F346" s="3" t="s">
        <v>1033</v>
      </c>
      <c r="G346" s="4" t="s">
        <v>1034</v>
      </c>
      <c r="H346" s="3" t="str">
        <f t="shared" si="5"/>
        <v>https://dblp.org/db/conf/adma/index.html</v>
      </c>
      <c r="I346" s="3"/>
      <c r="J346" s="3"/>
      <c r="K346" s="11"/>
      <c r="L346" s="3"/>
    </row>
    <row r="347" ht="27" customHeight="1" spans="1:12">
      <c r="A347" s="3" t="s">
        <v>1035</v>
      </c>
      <c r="B347" s="3" t="s">
        <v>13</v>
      </c>
      <c r="C347" s="3" t="s">
        <v>14</v>
      </c>
      <c r="D347" s="3">
        <v>1</v>
      </c>
      <c r="E347" s="3" t="s">
        <v>1036</v>
      </c>
      <c r="F347" s="3" t="s">
        <v>1037</v>
      </c>
      <c r="G347" s="4" t="s">
        <v>1038</v>
      </c>
      <c r="H347" s="3" t="str">
        <f t="shared" si="5"/>
        <v>http://dblp.uni-trier.de/db/journals/tit/</v>
      </c>
      <c r="I347" s="3"/>
      <c r="J347" s="3"/>
      <c r="K347" s="11"/>
      <c r="L347" s="3"/>
    </row>
    <row r="348" ht="27" customHeight="1" spans="1:12">
      <c r="A348" s="5"/>
      <c r="B348" s="5"/>
      <c r="C348" s="5"/>
      <c r="D348" s="3">
        <v>2</v>
      </c>
      <c r="E348" s="3" t="s">
        <v>1039</v>
      </c>
      <c r="F348" s="3" t="s">
        <v>1040</v>
      </c>
      <c r="G348" s="4" t="s">
        <v>1041</v>
      </c>
      <c r="H348" s="3" t="str">
        <f t="shared" si="5"/>
        <v>http://dblp.uni-trier.de/db/journals/iandc/</v>
      </c>
      <c r="I348" s="3"/>
      <c r="J348" s="3"/>
      <c r="K348" s="11"/>
      <c r="L348" s="3"/>
    </row>
    <row r="349" ht="27" customHeight="1" spans="1:12">
      <c r="A349" s="5"/>
      <c r="B349" s="5"/>
      <c r="C349" s="5"/>
      <c r="D349" s="3">
        <v>3</v>
      </c>
      <c r="E349" s="3" t="s">
        <v>1042</v>
      </c>
      <c r="F349" s="3" t="s">
        <v>1043</v>
      </c>
      <c r="G349" s="4" t="s">
        <v>1044</v>
      </c>
      <c r="H349" s="3" t="str">
        <f t="shared" si="5"/>
        <v>http://dblp.uni-trier.de/db/journals/siamcomp/</v>
      </c>
      <c r="I349" s="3"/>
      <c r="J349" s="3"/>
      <c r="K349" s="11"/>
      <c r="L349" s="3"/>
    </row>
    <row r="350" ht="27" customHeight="1" spans="1:12">
      <c r="A350" s="5"/>
      <c r="B350" s="5"/>
      <c r="C350" s="3" t="s">
        <v>33</v>
      </c>
      <c r="D350" s="3">
        <v>1</v>
      </c>
      <c r="E350" s="3" t="s">
        <v>1045</v>
      </c>
      <c r="F350" s="3" t="s">
        <v>1046</v>
      </c>
      <c r="G350" s="4" t="s">
        <v>1047</v>
      </c>
      <c r="H350" s="3" t="str">
        <f t="shared" si="5"/>
        <v>http://dblp.uni-trier.de/db/journals/talg/</v>
      </c>
      <c r="I350" s="3"/>
      <c r="J350" s="3"/>
      <c r="K350" s="11"/>
      <c r="L350" s="3"/>
    </row>
    <row r="351" ht="27" customHeight="1" spans="1:12">
      <c r="A351" s="5"/>
      <c r="B351" s="5"/>
      <c r="C351" s="5"/>
      <c r="D351" s="3">
        <v>2</v>
      </c>
      <c r="E351" s="3" t="s">
        <v>1048</v>
      </c>
      <c r="F351" s="3" t="s">
        <v>1049</v>
      </c>
      <c r="G351" s="4" t="s">
        <v>1050</v>
      </c>
      <c r="H351" s="3" t="str">
        <f t="shared" si="5"/>
        <v>http://dblp.uni-trier.de/db/journals/tocl/</v>
      </c>
      <c r="I351" s="3"/>
      <c r="J351" s="3"/>
      <c r="K351" s="11"/>
      <c r="L351" s="3"/>
    </row>
    <row r="352" ht="27" customHeight="1" spans="1:12">
      <c r="A352" s="5"/>
      <c r="B352" s="5"/>
      <c r="C352" s="5"/>
      <c r="D352" s="3">
        <v>3</v>
      </c>
      <c r="E352" s="3" t="s">
        <v>1051</v>
      </c>
      <c r="F352" s="3" t="s">
        <v>1052</v>
      </c>
      <c r="G352" s="4" t="s">
        <v>1053</v>
      </c>
      <c r="H352" s="3" t="str">
        <f t="shared" si="5"/>
        <v>http://dblp.uni-trier.de/db/journals/toms/</v>
      </c>
      <c r="I352" s="3"/>
      <c r="J352" s="3"/>
      <c r="K352" s="11"/>
      <c r="L352" s="3"/>
    </row>
    <row r="353" ht="27" customHeight="1" spans="1:12">
      <c r="A353" s="5"/>
      <c r="B353" s="5"/>
      <c r="C353" s="5"/>
      <c r="D353" s="3">
        <v>4</v>
      </c>
      <c r="E353" s="3" t="s">
        <v>1054</v>
      </c>
      <c r="F353" s="3" t="s">
        <v>1054</v>
      </c>
      <c r="G353" s="4" t="s">
        <v>1055</v>
      </c>
      <c r="H353" s="3" t="str">
        <f t="shared" si="5"/>
        <v>http://dblp.uni-trier.de/db/journals/algorithmica/</v>
      </c>
      <c r="I353" s="3"/>
      <c r="J353" s="3"/>
      <c r="K353" s="11"/>
      <c r="L353" s="3"/>
    </row>
    <row r="354" ht="27" customHeight="1" spans="1:12">
      <c r="A354" s="5"/>
      <c r="B354" s="5"/>
      <c r="C354" s="5"/>
      <c r="D354" s="3">
        <v>5</v>
      </c>
      <c r="E354" s="3" t="s">
        <v>314</v>
      </c>
      <c r="F354" s="3" t="s">
        <v>1056</v>
      </c>
      <c r="G354" s="4" t="s">
        <v>1057</v>
      </c>
      <c r="H354" s="3" t="str">
        <f t="shared" si="5"/>
        <v>http://dblp.uni-trier.de/db/journals/cc/</v>
      </c>
      <c r="I354" s="3"/>
      <c r="J354" s="3"/>
      <c r="K354" s="11"/>
      <c r="L354" s="3"/>
    </row>
    <row r="355" ht="27" customHeight="1" spans="1:12">
      <c r="A355" s="5"/>
      <c r="B355" s="5"/>
      <c r="C355" s="5"/>
      <c r="D355" s="3">
        <v>6</v>
      </c>
      <c r="E355" s="3" t="s">
        <v>1058</v>
      </c>
      <c r="F355" s="3" t="s">
        <v>1059</v>
      </c>
      <c r="G355" s="4" t="s">
        <v>1060</v>
      </c>
      <c r="H355" s="3" t="str">
        <f t="shared" si="5"/>
        <v>http://dblp.uni-trier.de/db/journals/fac/</v>
      </c>
      <c r="I355" s="3"/>
      <c r="J355" s="3"/>
      <c r="K355" s="11"/>
      <c r="L355" s="3"/>
    </row>
    <row r="356" ht="27" customHeight="1" spans="1:12">
      <c r="A356" s="5"/>
      <c r="B356" s="5"/>
      <c r="C356" s="5"/>
      <c r="D356" s="3">
        <v>7</v>
      </c>
      <c r="E356" s="3" t="s">
        <v>1061</v>
      </c>
      <c r="F356" s="3" t="s">
        <v>1062</v>
      </c>
      <c r="G356" s="4" t="s">
        <v>1063</v>
      </c>
      <c r="H356" s="3" t="str">
        <f t="shared" si="5"/>
        <v>http://dblp.uni-trier.de/db/journals/fmsd/</v>
      </c>
      <c r="I356" s="3"/>
      <c r="J356" s="3"/>
      <c r="K356" s="11"/>
      <c r="L356" s="3"/>
    </row>
    <row r="357" ht="27" customHeight="1" spans="1:12">
      <c r="A357" s="5"/>
      <c r="B357" s="5"/>
      <c r="C357" s="5"/>
      <c r="D357" s="3">
        <v>8</v>
      </c>
      <c r="E357" s="3" t="s">
        <v>1064</v>
      </c>
      <c r="F357" s="3" t="s">
        <v>1065</v>
      </c>
      <c r="G357" s="4" t="s">
        <v>1066</v>
      </c>
      <c r="H357" s="3" t="str">
        <f t="shared" si="5"/>
        <v>http://dblp.uni-trier.de/db/journals/informs/</v>
      </c>
      <c r="I357" s="3"/>
      <c r="J357" s="3"/>
      <c r="K357" s="11"/>
      <c r="L357" s="3"/>
    </row>
    <row r="358" ht="27" customHeight="1" spans="1:12">
      <c r="A358" s="5"/>
      <c r="B358" s="5"/>
      <c r="C358" s="5"/>
      <c r="D358" s="3">
        <v>9</v>
      </c>
      <c r="E358" s="3" t="s">
        <v>1067</v>
      </c>
      <c r="F358" s="3" t="s">
        <v>1068</v>
      </c>
      <c r="G358" s="4" t="s">
        <v>1069</v>
      </c>
      <c r="H358" s="3" t="str">
        <f t="shared" si="5"/>
        <v>http://dblp.uni-trier.de/db/journals/jcss/</v>
      </c>
      <c r="I358" s="3"/>
      <c r="J358" s="3"/>
      <c r="K358" s="11"/>
      <c r="L358" s="3"/>
    </row>
    <row r="359" ht="27" customHeight="1" spans="1:12">
      <c r="A359" s="5"/>
      <c r="B359" s="5"/>
      <c r="C359" s="5"/>
      <c r="D359" s="3">
        <v>10</v>
      </c>
      <c r="E359" s="3" t="s">
        <v>1070</v>
      </c>
      <c r="F359" s="3" t="s">
        <v>1071</v>
      </c>
      <c r="G359" s="4" t="s">
        <v>1072</v>
      </c>
      <c r="H359" s="3" t="str">
        <f t="shared" si="5"/>
        <v>http://dblp.uni-trier.de/db/journals/jgo/</v>
      </c>
      <c r="I359" s="3"/>
      <c r="J359" s="3"/>
      <c r="K359" s="11"/>
      <c r="L359" s="3"/>
    </row>
    <row r="360" ht="27" customHeight="1" spans="1:12">
      <c r="A360" s="5"/>
      <c r="B360" s="5"/>
      <c r="C360" s="5"/>
      <c r="D360" s="3">
        <v>11</v>
      </c>
      <c r="E360" s="3" t="s">
        <v>1073</v>
      </c>
      <c r="F360" s="3" t="s">
        <v>1074</v>
      </c>
      <c r="G360" s="4" t="s">
        <v>1075</v>
      </c>
      <c r="H360" s="3" t="str">
        <f t="shared" si="5"/>
        <v>http://dblp.uni-trier.de/db/journals/jsc/</v>
      </c>
      <c r="I360" s="3"/>
      <c r="J360" s="3"/>
      <c r="K360" s="11"/>
      <c r="L360" s="3"/>
    </row>
    <row r="361" ht="27" customHeight="1" spans="1:12">
      <c r="A361" s="5"/>
      <c r="B361" s="5"/>
      <c r="C361" s="5"/>
      <c r="D361" s="3">
        <v>12</v>
      </c>
      <c r="E361" s="3" t="s">
        <v>1076</v>
      </c>
      <c r="F361" s="3" t="s">
        <v>1077</v>
      </c>
      <c r="G361" s="4" t="s">
        <v>1078</v>
      </c>
      <c r="H361" s="3" t="str">
        <f t="shared" si="5"/>
        <v>http://dblp.uni-trier.de/db/journals/mscs/</v>
      </c>
      <c r="I361" s="3"/>
      <c r="J361" s="3"/>
      <c r="K361" s="11"/>
      <c r="L361" s="3"/>
    </row>
    <row r="362" ht="27" customHeight="1" spans="1:12">
      <c r="A362" s="5"/>
      <c r="B362" s="5"/>
      <c r="C362" s="5"/>
      <c r="D362" s="3">
        <v>13</v>
      </c>
      <c r="E362" s="3" t="s">
        <v>1079</v>
      </c>
      <c r="F362" s="3" t="s">
        <v>1080</v>
      </c>
      <c r="G362" s="4" t="s">
        <v>1081</v>
      </c>
      <c r="H362" s="3" t="str">
        <f t="shared" si="5"/>
        <v>http://dblp.uni-trier.de/db/journals/tcs/</v>
      </c>
      <c r="I362" s="3"/>
      <c r="J362" s="3"/>
      <c r="K362" s="11"/>
      <c r="L362" s="3"/>
    </row>
    <row r="363" ht="27" customHeight="1" spans="1:12">
      <c r="A363" s="5"/>
      <c r="B363" s="5"/>
      <c r="C363" s="3" t="s">
        <v>59</v>
      </c>
      <c r="D363" s="3">
        <v>1</v>
      </c>
      <c r="E363" s="3" t="s">
        <v>1082</v>
      </c>
      <c r="F363" s="3" t="s">
        <v>1083</v>
      </c>
      <c r="G363" s="4" t="s">
        <v>1084</v>
      </c>
      <c r="H363" s="3" t="str">
        <f t="shared" si="5"/>
        <v>http://dblp.uni-trier.de/db/journals/acta/</v>
      </c>
      <c r="I363" s="3"/>
      <c r="J363" s="3"/>
      <c r="K363" s="11"/>
      <c r="L363" s="3"/>
    </row>
    <row r="364" ht="27" customHeight="1" spans="1:12">
      <c r="A364" s="5"/>
      <c r="B364" s="5"/>
      <c r="C364" s="5"/>
      <c r="D364" s="3">
        <v>2</v>
      </c>
      <c r="E364" s="3" t="s">
        <v>1085</v>
      </c>
      <c r="F364" s="3" t="s">
        <v>1086</v>
      </c>
      <c r="G364" s="4" t="s">
        <v>1087</v>
      </c>
      <c r="H364" s="3" t="str">
        <f t="shared" si="5"/>
        <v>http://dblp.uni-trier.de/db/journals/apal/</v>
      </c>
      <c r="I364" s="3"/>
      <c r="J364" s="3"/>
      <c r="K364" s="11"/>
      <c r="L364" s="3"/>
    </row>
    <row r="365" ht="27" customHeight="1" spans="1:12">
      <c r="A365" s="5"/>
      <c r="B365" s="5"/>
      <c r="C365" s="5"/>
      <c r="D365" s="3">
        <v>3</v>
      </c>
      <c r="E365" s="3" t="s">
        <v>1088</v>
      </c>
      <c r="F365" s="3" t="s">
        <v>1089</v>
      </c>
      <c r="G365" s="4" t="s">
        <v>1090</v>
      </c>
      <c r="H365" s="3" t="str">
        <f t="shared" si="5"/>
        <v>http://dblp.uni-trier.de/db/journals/dam/</v>
      </c>
      <c r="I365" s="3"/>
      <c r="J365" s="3"/>
      <c r="K365" s="11"/>
      <c r="L365" s="3"/>
    </row>
    <row r="366" ht="27" customHeight="1" spans="1:12">
      <c r="A366" s="5"/>
      <c r="B366" s="5"/>
      <c r="C366" s="5"/>
      <c r="D366" s="3">
        <v>4</v>
      </c>
      <c r="E366" s="3" t="s">
        <v>1091</v>
      </c>
      <c r="F366" s="3" t="s">
        <v>1092</v>
      </c>
      <c r="G366" s="4" t="s">
        <v>1093</v>
      </c>
      <c r="H366" s="3" t="str">
        <f t="shared" si="5"/>
        <v>http://dblp.uni-trier.de/db/journals/fuin/</v>
      </c>
      <c r="I366" s="3"/>
      <c r="J366" s="3"/>
      <c r="K366" s="11"/>
      <c r="L366" s="3"/>
    </row>
    <row r="367" ht="27" customHeight="1" spans="1:12">
      <c r="A367" s="5"/>
      <c r="B367" s="5"/>
      <c r="C367" s="5"/>
      <c r="D367" s="3">
        <v>5</v>
      </c>
      <c r="E367" s="3" t="s">
        <v>906</v>
      </c>
      <c r="F367" s="3" t="s">
        <v>907</v>
      </c>
      <c r="G367" s="4" t="s">
        <v>908</v>
      </c>
      <c r="H367" s="3" t="str">
        <f t="shared" si="5"/>
        <v>http://dblp.uni-trier.de/db/journals/ipl/</v>
      </c>
      <c r="I367" s="3"/>
      <c r="J367" s="3"/>
      <c r="K367" s="11"/>
      <c r="L367" s="3"/>
    </row>
    <row r="368" ht="27" customHeight="1" spans="1:12">
      <c r="A368" s="5"/>
      <c r="B368" s="5"/>
      <c r="C368" s="5"/>
      <c r="D368" s="3">
        <v>6</v>
      </c>
      <c r="E368" s="3" t="s">
        <v>1094</v>
      </c>
      <c r="F368" s="3" t="s">
        <v>1095</v>
      </c>
      <c r="G368" s="4" t="s">
        <v>1096</v>
      </c>
      <c r="H368" s="3" t="str">
        <f t="shared" si="5"/>
        <v>http://dblp.uni-trier.de/db/journals/jc/</v>
      </c>
      <c r="I368" s="3"/>
      <c r="J368" s="3"/>
      <c r="K368" s="11"/>
      <c r="L368" s="3"/>
    </row>
    <row r="369" ht="27" customHeight="1" spans="1:12">
      <c r="A369" s="5"/>
      <c r="B369" s="5"/>
      <c r="C369" s="5"/>
      <c r="D369" s="3">
        <v>7</v>
      </c>
      <c r="E369" s="3" t="s">
        <v>1097</v>
      </c>
      <c r="F369" s="3" t="s">
        <v>1098</v>
      </c>
      <c r="G369" s="4" t="s">
        <v>1099</v>
      </c>
      <c r="H369" s="3" t="str">
        <f t="shared" si="5"/>
        <v>http://dblp.uni-trier.de/db/journals/logcom/</v>
      </c>
      <c r="I369" s="3"/>
      <c r="J369" s="3"/>
      <c r="K369" s="11"/>
      <c r="L369" s="3"/>
    </row>
    <row r="370" ht="27" customHeight="1" spans="1:12">
      <c r="A370" s="5"/>
      <c r="B370" s="5"/>
      <c r="C370" s="5"/>
      <c r="D370" s="3">
        <v>8</v>
      </c>
      <c r="E370" s="3" t="s">
        <v>1100</v>
      </c>
      <c r="F370" s="3" t="s">
        <v>1101</v>
      </c>
      <c r="G370" s="4" t="s">
        <v>1102</v>
      </c>
      <c r="H370" s="3" t="str">
        <f t="shared" si="5"/>
        <v>http://dblp.uni-trier.de/db/journals/jsyml/</v>
      </c>
      <c r="I370" s="3"/>
      <c r="J370" s="3"/>
      <c r="K370" s="11"/>
      <c r="L370" s="3"/>
    </row>
    <row r="371" ht="27" customHeight="1" spans="1:12">
      <c r="A371" s="5"/>
      <c r="B371" s="5"/>
      <c r="C371" s="5"/>
      <c r="D371" s="3">
        <v>9</v>
      </c>
      <c r="E371" s="3" t="s">
        <v>1103</v>
      </c>
      <c r="F371" s="3" t="s">
        <v>1104</v>
      </c>
      <c r="G371" s="4" t="s">
        <v>1105</v>
      </c>
      <c r="H371" s="3" t="str">
        <f t="shared" si="5"/>
        <v>http://dblp.uni-trier.de/db/journals/lmcs/</v>
      </c>
      <c r="I371" s="3"/>
      <c r="J371" s="3"/>
      <c r="K371" s="11"/>
      <c r="L371" s="3"/>
    </row>
    <row r="372" ht="27" customHeight="1" spans="1:12">
      <c r="A372" s="5"/>
      <c r="B372" s="5"/>
      <c r="C372" s="5"/>
      <c r="D372" s="3">
        <v>10</v>
      </c>
      <c r="E372" s="3" t="s">
        <v>1106</v>
      </c>
      <c r="F372" s="3" t="s">
        <v>1107</v>
      </c>
      <c r="G372" s="4" t="s">
        <v>1108</v>
      </c>
      <c r="H372" s="3" t="str">
        <f t="shared" si="5"/>
        <v>http://dblp.uni-trier.de/db/journals/siamdm/</v>
      </c>
      <c r="I372" s="3"/>
      <c r="J372" s="3"/>
      <c r="K372" s="11"/>
      <c r="L372" s="3"/>
    </row>
    <row r="373" ht="27" customHeight="1" spans="1:12">
      <c r="A373" s="5"/>
      <c r="B373" s="5"/>
      <c r="C373" s="5"/>
      <c r="D373" s="3">
        <v>11</v>
      </c>
      <c r="E373" s="3"/>
      <c r="F373" s="3" t="s">
        <v>1109</v>
      </c>
      <c r="G373" s="4" t="s">
        <v>1110</v>
      </c>
      <c r="H373" s="3" t="str">
        <f t="shared" si="5"/>
        <v>http://dblp.uni-trier.de/db/journals/mst/</v>
      </c>
      <c r="I373" s="3"/>
      <c r="J373" s="3"/>
      <c r="K373" s="11"/>
      <c r="L373" s="3"/>
    </row>
    <row r="374" ht="27" customHeight="1" spans="1:12">
      <c r="A374" s="5"/>
      <c r="B374" s="3" t="s">
        <v>98</v>
      </c>
      <c r="C374" s="3" t="s">
        <v>14</v>
      </c>
      <c r="D374" s="3">
        <v>1</v>
      </c>
      <c r="E374" s="3" t="s">
        <v>1111</v>
      </c>
      <c r="F374" s="3" t="s">
        <v>1112</v>
      </c>
      <c r="G374" s="4" t="s">
        <v>1113</v>
      </c>
      <c r="H374" s="3" t="str">
        <f t="shared" si="5"/>
        <v>http://dblp.uni-trier.de/db/conf/stoc/</v>
      </c>
      <c r="I374" s="3"/>
      <c r="J374" s="3"/>
      <c r="K374" s="11"/>
      <c r="L374" s="3"/>
    </row>
    <row r="375" ht="27" customHeight="1" spans="1:12">
      <c r="A375" s="5"/>
      <c r="B375" s="5"/>
      <c r="C375" s="5"/>
      <c r="D375" s="3">
        <v>2</v>
      </c>
      <c r="E375" s="3" t="s">
        <v>1114</v>
      </c>
      <c r="F375" s="3" t="s">
        <v>1115</v>
      </c>
      <c r="G375" s="4" t="s">
        <v>1116</v>
      </c>
      <c r="H375" s="3" t="str">
        <f t="shared" si="5"/>
        <v>http://dblp.uni-trier.de/db/conf/soda/</v>
      </c>
      <c r="I375" s="3"/>
      <c r="J375" s="3"/>
      <c r="K375" s="11"/>
      <c r="L375" s="3"/>
    </row>
    <row r="376" ht="27" customHeight="1" spans="1:12">
      <c r="A376" s="5"/>
      <c r="B376" s="5"/>
      <c r="C376" s="5"/>
      <c r="D376" s="3">
        <v>3</v>
      </c>
      <c r="E376" s="3" t="s">
        <v>1117</v>
      </c>
      <c r="F376" s="3" t="s">
        <v>1118</v>
      </c>
      <c r="G376" s="4" t="s">
        <v>1119</v>
      </c>
      <c r="H376" s="3" t="str">
        <f t="shared" si="5"/>
        <v>http://dblp.uni-trier.de/db/conf/cav/</v>
      </c>
      <c r="I376" s="3"/>
      <c r="J376" s="3"/>
      <c r="K376" s="11"/>
      <c r="L376" s="3"/>
    </row>
    <row r="377" ht="27" customHeight="1" spans="1:12">
      <c r="A377" s="5"/>
      <c r="B377" s="5"/>
      <c r="C377" s="5"/>
      <c r="D377" s="3">
        <v>4</v>
      </c>
      <c r="E377" s="3" t="s">
        <v>1120</v>
      </c>
      <c r="F377" s="3" t="s">
        <v>1121</v>
      </c>
      <c r="G377" s="4" t="s">
        <v>1122</v>
      </c>
      <c r="H377" s="3" t="str">
        <f t="shared" si="5"/>
        <v>http://dblp.uni-trier.de/db/conf/focs/</v>
      </c>
      <c r="I377" s="3"/>
      <c r="J377" s="3"/>
      <c r="K377" s="11"/>
      <c r="L377" s="3"/>
    </row>
    <row r="378" ht="27" customHeight="1" spans="1:12">
      <c r="A378" s="5"/>
      <c r="B378" s="5"/>
      <c r="C378" s="5"/>
      <c r="D378" s="3">
        <v>5</v>
      </c>
      <c r="E378" s="3" t="s">
        <v>1123</v>
      </c>
      <c r="F378" s="3" t="s">
        <v>1124</v>
      </c>
      <c r="G378" s="4" t="s">
        <v>1125</v>
      </c>
      <c r="H378" s="3" t="str">
        <f t="shared" si="5"/>
        <v>http://dblp.uni-trier.de/db/conf/lics/</v>
      </c>
      <c r="I378" s="3"/>
      <c r="J378" s="3"/>
      <c r="K378" s="11"/>
      <c r="L378" s="3"/>
    </row>
    <row r="379" ht="27" customHeight="1" spans="1:12">
      <c r="A379" s="5"/>
      <c r="B379" s="5"/>
      <c r="C379" s="3" t="s">
        <v>33</v>
      </c>
      <c r="D379" s="3">
        <v>1</v>
      </c>
      <c r="E379" s="3" t="s">
        <v>1126</v>
      </c>
      <c r="F379" s="3" t="s">
        <v>1127</v>
      </c>
      <c r="G379" s="4" t="s">
        <v>1128</v>
      </c>
      <c r="H379" s="3" t="str">
        <f t="shared" si="5"/>
        <v>http://dblp.uni-trier.de/db/conf/compgeom/</v>
      </c>
      <c r="I379" s="3"/>
      <c r="J379" s="3"/>
      <c r="K379" s="11"/>
      <c r="L379" s="3"/>
    </row>
    <row r="380" ht="27" customHeight="1" spans="1:12">
      <c r="A380" s="5"/>
      <c r="B380" s="5"/>
      <c r="C380" s="5"/>
      <c r="D380" s="3">
        <v>2</v>
      </c>
      <c r="E380" s="3" t="s">
        <v>1129</v>
      </c>
      <c r="F380" s="3" t="s">
        <v>1130</v>
      </c>
      <c r="G380" s="4" t="s">
        <v>1131</v>
      </c>
      <c r="H380" s="3" t="str">
        <f t="shared" si="5"/>
        <v>http://dblp.uni-trier.de/db/conf/esa/</v>
      </c>
      <c r="I380" s="3"/>
      <c r="J380" s="3"/>
      <c r="K380" s="11"/>
      <c r="L380" s="3"/>
    </row>
    <row r="381" ht="27" customHeight="1" spans="1:12">
      <c r="A381" s="5"/>
      <c r="B381" s="5"/>
      <c r="C381" s="5"/>
      <c r="D381" s="3">
        <v>3</v>
      </c>
      <c r="E381" s="3" t="s">
        <v>1132</v>
      </c>
      <c r="F381" s="3" t="s">
        <v>1133</v>
      </c>
      <c r="G381" s="4" t="s">
        <v>1134</v>
      </c>
      <c r="H381" s="3" t="str">
        <f t="shared" si="5"/>
        <v>http://dblp.uni-trier.de/db/conf/coco/</v>
      </c>
      <c r="I381" s="3"/>
      <c r="J381" s="3"/>
      <c r="K381" s="11"/>
      <c r="L381" s="3"/>
    </row>
    <row r="382" ht="27" customHeight="1" spans="1:12">
      <c r="A382" s="5"/>
      <c r="B382" s="5"/>
      <c r="C382" s="5"/>
      <c r="D382" s="3">
        <v>4</v>
      </c>
      <c r="E382" s="3" t="s">
        <v>1135</v>
      </c>
      <c r="F382" s="3" t="s">
        <v>1136</v>
      </c>
      <c r="G382" s="4" t="s">
        <v>1137</v>
      </c>
      <c r="H382" s="3" t="str">
        <f t="shared" si="5"/>
        <v>http://dblp.uni-trier.de/db/conf/icalp/</v>
      </c>
      <c r="I382" s="3"/>
      <c r="J382" s="3"/>
      <c r="K382" s="11"/>
      <c r="L382" s="3"/>
    </row>
    <row r="383" ht="27" customHeight="1" spans="1:12">
      <c r="A383" s="5"/>
      <c r="B383" s="5"/>
      <c r="C383" s="5"/>
      <c r="D383" s="3">
        <v>5</v>
      </c>
      <c r="E383" s="3"/>
      <c r="F383" s="3" t="s">
        <v>1138</v>
      </c>
      <c r="G383" s="4" t="s">
        <v>1139</v>
      </c>
      <c r="H383" s="3" t="str">
        <f t="shared" si="5"/>
        <v>http://dblp.uni-trier.de/db/conf/cade/</v>
      </c>
      <c r="I383" s="3"/>
      <c r="J383" s="3"/>
      <c r="K383" s="11"/>
      <c r="L383" s="3"/>
    </row>
    <row r="384" ht="27" customHeight="1" spans="1:12">
      <c r="A384" s="5"/>
      <c r="B384" s="5"/>
      <c r="C384" s="5"/>
      <c r="D384" s="3">
        <v>6</v>
      </c>
      <c r="E384" s="3" t="s">
        <v>1140</v>
      </c>
      <c r="F384" s="3" t="s">
        <v>1141</v>
      </c>
      <c r="G384" s="4" t="s">
        <v>1142</v>
      </c>
      <c r="H384" s="3" t="str">
        <f t="shared" si="5"/>
        <v>http://dblp.uni-trier.de/db/conf/concur/</v>
      </c>
      <c r="I384" s="3"/>
      <c r="J384" s="3"/>
      <c r="K384" s="11"/>
      <c r="L384" s="3"/>
    </row>
    <row r="385" ht="27" customHeight="1" spans="1:12">
      <c r="A385" s="5"/>
      <c r="B385" s="5"/>
      <c r="C385" s="5"/>
      <c r="D385" s="3">
        <v>7</v>
      </c>
      <c r="E385" s="3" t="s">
        <v>1143</v>
      </c>
      <c r="F385" s="3" t="s">
        <v>1144</v>
      </c>
      <c r="G385" s="4" t="s">
        <v>1145</v>
      </c>
      <c r="H385" s="3" t="str">
        <f t="shared" si="5"/>
        <v>http://dblp.uni-trier.de/db/conf/hybrid/</v>
      </c>
      <c r="I385" s="3"/>
      <c r="J385" s="3"/>
      <c r="K385" s="11"/>
      <c r="L385" s="3"/>
    </row>
    <row r="386" ht="27" customHeight="1" spans="1:12">
      <c r="A386" s="5"/>
      <c r="B386" s="5"/>
      <c r="C386" s="5"/>
      <c r="D386" s="3">
        <v>8</v>
      </c>
      <c r="E386" s="3" t="s">
        <v>1146</v>
      </c>
      <c r="F386" s="3" t="s">
        <v>1147</v>
      </c>
      <c r="G386" s="4" t="s">
        <v>1148</v>
      </c>
      <c r="H386" s="3" t="str">
        <f t="shared" ref="H386:H449" si="6">HYPERLINK(G386)</f>
        <v>http://dblp.uni-trier.de/db/conf/sat/</v>
      </c>
      <c r="I386" s="3"/>
      <c r="J386" s="3"/>
      <c r="K386" s="11"/>
      <c r="L386" s="3"/>
    </row>
    <row r="387" ht="27" customHeight="1" spans="1:12">
      <c r="A387" s="5"/>
      <c r="B387" s="5"/>
      <c r="C387" s="5"/>
      <c r="D387" s="3">
        <v>9</v>
      </c>
      <c r="E387" s="3" t="s">
        <v>1149</v>
      </c>
      <c r="F387" s="3" t="s">
        <v>1150</v>
      </c>
      <c r="G387" s="4" t="s">
        <v>1151</v>
      </c>
      <c r="H387" s="3" t="str">
        <f t="shared" si="6"/>
        <v>https://dblp.org/db/conf/cocoon/index.html</v>
      </c>
      <c r="I387" s="3"/>
      <c r="J387" s="3"/>
      <c r="K387" s="11"/>
      <c r="L387" s="3"/>
    </row>
    <row r="388" ht="27" customHeight="1" spans="1:12">
      <c r="A388" s="5"/>
      <c r="B388" s="5"/>
      <c r="C388" s="3" t="s">
        <v>59</v>
      </c>
      <c r="D388" s="3">
        <v>1</v>
      </c>
      <c r="E388" s="3" t="s">
        <v>1152</v>
      </c>
      <c r="F388" s="3" t="s">
        <v>1153</v>
      </c>
      <c r="G388" s="4" t="s">
        <v>1154</v>
      </c>
      <c r="H388" s="3" t="str">
        <f t="shared" si="6"/>
        <v>http://dblp.uni-trier.de/db/conf/csl/</v>
      </c>
      <c r="I388" s="3"/>
      <c r="J388" s="3"/>
      <c r="K388" s="11"/>
      <c r="L388" s="3"/>
    </row>
    <row r="389" ht="27" customHeight="1" spans="1:12">
      <c r="A389" s="5"/>
      <c r="B389" s="5"/>
      <c r="C389" s="5"/>
      <c r="D389" s="3">
        <v>2</v>
      </c>
      <c r="E389" s="3" t="s">
        <v>1155</v>
      </c>
      <c r="F389" s="3" t="s">
        <v>1156</v>
      </c>
      <c r="G389" s="4" t="s">
        <v>1157</v>
      </c>
      <c r="H389" s="3" t="str">
        <f t="shared" si="6"/>
        <v>http://dblp.uni-trier.de/db/conf/fmcad/</v>
      </c>
      <c r="I389" s="3"/>
      <c r="J389" s="3"/>
      <c r="K389" s="11"/>
      <c r="L389" s="3"/>
    </row>
    <row r="390" ht="27" customHeight="1" spans="1:12">
      <c r="A390" s="5"/>
      <c r="B390" s="5"/>
      <c r="C390" s="5"/>
      <c r="D390" s="3">
        <v>3</v>
      </c>
      <c r="E390" s="3" t="s">
        <v>1158</v>
      </c>
      <c r="F390" s="3" t="s">
        <v>1159</v>
      </c>
      <c r="G390" s="4" t="s">
        <v>1160</v>
      </c>
      <c r="H390" s="3" t="str">
        <f t="shared" si="6"/>
        <v>http://dblp.uni-trier.de/db/conf/fsttcs/</v>
      </c>
      <c r="I390" s="3"/>
      <c r="J390" s="3"/>
      <c r="K390" s="11"/>
      <c r="L390" s="3"/>
    </row>
    <row r="391" ht="27" customHeight="1" spans="1:12">
      <c r="A391" s="5"/>
      <c r="B391" s="5"/>
      <c r="C391" s="5"/>
      <c r="D391" s="3">
        <v>4</v>
      </c>
      <c r="E391" s="3" t="s">
        <v>1161</v>
      </c>
      <c r="F391" s="3" t="s">
        <v>1162</v>
      </c>
      <c r="G391" s="4" t="s">
        <v>1163</v>
      </c>
      <c r="H391" s="3" t="str">
        <f t="shared" si="6"/>
        <v>https://dblp.uni-trier.de/db/conf/dsaa/</v>
      </c>
      <c r="I391" s="3"/>
      <c r="J391" s="3"/>
      <c r="K391" s="11"/>
      <c r="L391" s="3"/>
    </row>
    <row r="392" ht="27" customHeight="1" spans="1:12">
      <c r="A392" s="5"/>
      <c r="B392" s="5"/>
      <c r="C392" s="5"/>
      <c r="D392" s="3">
        <v>5</v>
      </c>
      <c r="E392" s="3" t="s">
        <v>1164</v>
      </c>
      <c r="F392" s="3" t="s">
        <v>1165</v>
      </c>
      <c r="G392" s="4" t="s">
        <v>1166</v>
      </c>
      <c r="H392" s="3" t="str">
        <f t="shared" si="6"/>
        <v>http://dblp.uni-trier.de/db/conf/ictac/</v>
      </c>
      <c r="I392" s="3"/>
      <c r="J392" s="3"/>
      <c r="K392" s="11"/>
      <c r="L392" s="3"/>
    </row>
    <row r="393" ht="27" customHeight="1" spans="1:12">
      <c r="A393" s="5"/>
      <c r="B393" s="5"/>
      <c r="C393" s="5"/>
      <c r="D393" s="3">
        <v>6</v>
      </c>
      <c r="E393" s="3" t="s">
        <v>1167</v>
      </c>
      <c r="F393" s="3" t="s">
        <v>1168</v>
      </c>
      <c r="G393" s="4" t="s">
        <v>1169</v>
      </c>
      <c r="H393" s="3" t="str">
        <f t="shared" si="6"/>
        <v>http://dblp.uni-trier.de/db/conf/ipco/</v>
      </c>
      <c r="I393" s="3"/>
      <c r="J393" s="3"/>
      <c r="K393" s="11"/>
      <c r="L393" s="3"/>
    </row>
    <row r="394" ht="27" customHeight="1" spans="1:12">
      <c r="A394" s="5"/>
      <c r="B394" s="5"/>
      <c r="C394" s="5"/>
      <c r="D394" s="3">
        <v>7</v>
      </c>
      <c r="E394" s="3" t="s">
        <v>1170</v>
      </c>
      <c r="F394" s="3" t="s">
        <v>1171</v>
      </c>
      <c r="G394" s="4" t="s">
        <v>1172</v>
      </c>
      <c r="H394" s="3" t="str">
        <f t="shared" si="6"/>
        <v>http://dblp.uni-trier.de/db/conf/rta/</v>
      </c>
      <c r="I394" s="3"/>
      <c r="J394" s="3"/>
      <c r="K394" s="11"/>
      <c r="L394" s="3"/>
    </row>
    <row r="395" ht="27" customHeight="1" spans="1:12">
      <c r="A395" s="5"/>
      <c r="B395" s="5"/>
      <c r="C395" s="5"/>
      <c r="D395" s="3">
        <v>8</v>
      </c>
      <c r="E395" s="3" t="s">
        <v>1173</v>
      </c>
      <c r="F395" s="3" t="s">
        <v>1174</v>
      </c>
      <c r="G395" s="4" t="s">
        <v>1175</v>
      </c>
      <c r="H395" s="3" t="str">
        <f t="shared" si="6"/>
        <v>http://dblp.uni-trier.de/db/conf/isaac/</v>
      </c>
      <c r="I395" s="3"/>
      <c r="J395" s="3"/>
      <c r="K395" s="11"/>
      <c r="L395" s="3"/>
    </row>
    <row r="396" ht="27" customHeight="1" spans="1:12">
      <c r="A396" s="5"/>
      <c r="B396" s="5"/>
      <c r="C396" s="5"/>
      <c r="D396" s="3">
        <v>9</v>
      </c>
      <c r="E396" s="3" t="s">
        <v>1176</v>
      </c>
      <c r="F396" s="3" t="s">
        <v>1177</v>
      </c>
      <c r="G396" s="4" t="s">
        <v>1178</v>
      </c>
      <c r="H396" s="3" t="str">
        <f t="shared" si="6"/>
        <v>http://dblp.uni-trier.de/db/conf/mfcs/</v>
      </c>
      <c r="I396" s="3"/>
      <c r="J396" s="3"/>
      <c r="K396" s="11"/>
      <c r="L396" s="3"/>
    </row>
    <row r="397" ht="27" customHeight="1" spans="1:12">
      <c r="A397" s="5"/>
      <c r="B397" s="5"/>
      <c r="C397" s="5"/>
      <c r="D397" s="3">
        <v>10</v>
      </c>
      <c r="E397" s="3" t="s">
        <v>1179</v>
      </c>
      <c r="F397" s="3" t="s">
        <v>1180</v>
      </c>
      <c r="G397" s="4" t="s">
        <v>1181</v>
      </c>
      <c r="H397" s="3" t="str">
        <f t="shared" si="6"/>
        <v>http://dblp.uni-trier.de/db/conf/stacs/</v>
      </c>
      <c r="I397" s="3"/>
      <c r="J397" s="3"/>
      <c r="K397" s="11"/>
      <c r="L397" s="3"/>
    </row>
    <row r="398" ht="27" customHeight="1" spans="1:12">
      <c r="A398" s="5"/>
      <c r="B398" s="5"/>
      <c r="C398" s="5"/>
      <c r="D398" s="3">
        <v>11</v>
      </c>
      <c r="E398" s="3" t="s">
        <v>1182</v>
      </c>
      <c r="F398" s="3" t="s">
        <v>1183</v>
      </c>
      <c r="G398" s="4" t="s">
        <v>1184</v>
      </c>
      <c r="H398" s="3" t="str">
        <f t="shared" si="6"/>
        <v>https://dblp.org/db/conf/setta/index.html</v>
      </c>
      <c r="I398" s="3"/>
      <c r="J398" s="3"/>
      <c r="K398" s="11"/>
      <c r="L398" s="3"/>
    </row>
    <row r="399" ht="27" customHeight="1" spans="1:12">
      <c r="A399" s="3" t="s">
        <v>1185</v>
      </c>
      <c r="B399" s="3" t="s">
        <v>13</v>
      </c>
      <c r="C399" s="3" t="s">
        <v>14</v>
      </c>
      <c r="D399" s="3">
        <v>1</v>
      </c>
      <c r="E399" s="3" t="s">
        <v>1186</v>
      </c>
      <c r="F399" s="3" t="s">
        <v>1187</v>
      </c>
      <c r="G399" s="4" t="s">
        <v>1188</v>
      </c>
      <c r="H399" s="3" t="str">
        <f t="shared" si="6"/>
        <v>http://dblp.uni-trier.de/db/journals/tog/</v>
      </c>
      <c r="I399" s="3"/>
      <c r="J399" s="3"/>
      <c r="K399" s="11"/>
      <c r="L399" s="3"/>
    </row>
    <row r="400" ht="27" customHeight="1" spans="1:12">
      <c r="A400" s="5"/>
      <c r="B400" s="5"/>
      <c r="C400" s="5"/>
      <c r="D400" s="3">
        <v>2</v>
      </c>
      <c r="E400" s="3" t="s">
        <v>1189</v>
      </c>
      <c r="F400" s="3" t="s">
        <v>1190</v>
      </c>
      <c r="G400" s="4" t="s">
        <v>1191</v>
      </c>
      <c r="H400" s="3" t="str">
        <f t="shared" si="6"/>
        <v>http://dblp.uni-trier.de/db/journals/tip/</v>
      </c>
      <c r="I400" s="3"/>
      <c r="J400" s="3"/>
      <c r="K400" s="11"/>
      <c r="L400" s="3"/>
    </row>
    <row r="401" ht="27" customHeight="1" spans="1:12">
      <c r="A401" s="5"/>
      <c r="B401" s="5"/>
      <c r="C401" s="5"/>
      <c r="D401" s="3">
        <v>3</v>
      </c>
      <c r="E401" s="3" t="s">
        <v>1192</v>
      </c>
      <c r="F401" s="3" t="s">
        <v>1193</v>
      </c>
      <c r="G401" s="4" t="s">
        <v>1194</v>
      </c>
      <c r="H401" s="3" t="str">
        <f t="shared" si="6"/>
        <v>http://dblp.uni-trier.de/db/journals/tvcg/</v>
      </c>
      <c r="I401" s="3"/>
      <c r="J401" s="3"/>
      <c r="K401" s="11"/>
      <c r="L401" s="3"/>
    </row>
    <row r="402" ht="27" customHeight="1" spans="1:12">
      <c r="A402" s="5"/>
      <c r="B402" s="5"/>
      <c r="C402" s="3" t="s">
        <v>33</v>
      </c>
      <c r="D402" s="3">
        <v>1</v>
      </c>
      <c r="E402" s="3" t="s">
        <v>297</v>
      </c>
      <c r="F402" s="3" t="s">
        <v>1195</v>
      </c>
      <c r="G402" s="4" t="s">
        <v>299</v>
      </c>
      <c r="H402" s="3" t="str">
        <f t="shared" si="6"/>
        <v>http://dblp.uni-trier.de/db/journals/tomccap/</v>
      </c>
      <c r="I402" s="3"/>
      <c r="J402" s="3"/>
      <c r="K402" s="11"/>
      <c r="L402" s="3"/>
    </row>
    <row r="403" ht="27" customHeight="1" spans="1:12">
      <c r="A403" s="5"/>
      <c r="B403" s="5"/>
      <c r="C403" s="5"/>
      <c r="D403" s="3">
        <v>2</v>
      </c>
      <c r="E403" s="3" t="s">
        <v>1196</v>
      </c>
      <c r="F403" s="3" t="s">
        <v>1197</v>
      </c>
      <c r="G403" s="4" t="s">
        <v>1198</v>
      </c>
      <c r="H403" s="3" t="str">
        <f t="shared" si="6"/>
        <v>http://dblp.uni-trier.de/db/journals/cagd/</v>
      </c>
      <c r="I403" s="3"/>
      <c r="J403" s="3"/>
      <c r="K403" s="11"/>
      <c r="L403" s="3"/>
    </row>
    <row r="404" ht="27" customHeight="1" spans="1:12">
      <c r="A404" s="5"/>
      <c r="B404" s="5"/>
      <c r="C404" s="5"/>
      <c r="D404" s="3">
        <v>3</v>
      </c>
      <c r="E404" s="3" t="s">
        <v>1199</v>
      </c>
      <c r="F404" s="3" t="s">
        <v>1200</v>
      </c>
      <c r="G404" s="4" t="s">
        <v>1201</v>
      </c>
      <c r="H404" s="3" t="str">
        <f t="shared" si="6"/>
        <v>http://dblp.uni-trier.de/db/journals/cgf/</v>
      </c>
      <c r="I404" s="3"/>
      <c r="J404" s="3"/>
      <c r="K404" s="11"/>
      <c r="L404" s="3"/>
    </row>
    <row r="405" ht="27" customHeight="1" spans="1:12">
      <c r="A405" s="5"/>
      <c r="B405" s="5"/>
      <c r="C405" s="5"/>
      <c r="D405" s="3">
        <v>4</v>
      </c>
      <c r="E405" s="3" t="s">
        <v>1202</v>
      </c>
      <c r="F405" s="3" t="s">
        <v>1203</v>
      </c>
      <c r="G405" s="4" t="s">
        <v>1204</v>
      </c>
      <c r="H405" s="3" t="str">
        <f t="shared" si="6"/>
        <v>http://dblp.uni-trier.de/db/journals/cad/</v>
      </c>
      <c r="I405" s="3"/>
      <c r="J405" s="3"/>
      <c r="K405" s="11"/>
      <c r="L405" s="3"/>
    </row>
    <row r="406" ht="27" customHeight="1" spans="1:12">
      <c r="A406" s="5"/>
      <c r="B406" s="5"/>
      <c r="C406" s="5"/>
      <c r="D406" s="3">
        <v>5</v>
      </c>
      <c r="E406" s="3" t="s">
        <v>1205</v>
      </c>
      <c r="F406" s="3" t="s">
        <v>1206</v>
      </c>
      <c r="G406" s="4" t="s">
        <v>1207</v>
      </c>
      <c r="H406" s="3" t="str">
        <f t="shared" si="6"/>
        <v>http://dblp.uni-trier.de/db/journals/cvgip/</v>
      </c>
      <c r="I406" s="3"/>
      <c r="J406" s="3"/>
      <c r="K406" s="11"/>
      <c r="L406" s="3"/>
    </row>
    <row r="407" ht="27" customHeight="1" spans="1:12">
      <c r="A407" s="5"/>
      <c r="B407" s="5"/>
      <c r="C407" s="5"/>
      <c r="D407" s="3">
        <v>6</v>
      </c>
      <c r="E407" s="3" t="s">
        <v>1208</v>
      </c>
      <c r="F407" s="3" t="s">
        <v>1209</v>
      </c>
      <c r="G407" s="4" t="s">
        <v>1210</v>
      </c>
      <c r="H407" s="3" t="str">
        <f t="shared" si="6"/>
        <v>http://dblp.uni-trier.de/db/journals/tcsv/</v>
      </c>
      <c r="I407" s="3"/>
      <c r="J407" s="3"/>
      <c r="K407" s="11"/>
      <c r="L407" s="3"/>
    </row>
    <row r="408" ht="27" customHeight="1" spans="1:12">
      <c r="A408" s="5"/>
      <c r="B408" s="5"/>
      <c r="C408" s="5"/>
      <c r="D408" s="3">
        <v>7</v>
      </c>
      <c r="E408" s="3" t="s">
        <v>1211</v>
      </c>
      <c r="F408" s="3" t="s">
        <v>1212</v>
      </c>
      <c r="G408" s="4" t="s">
        <v>1213</v>
      </c>
      <c r="H408" s="3" t="str">
        <f t="shared" si="6"/>
        <v>http://dblp.uni-trier.de/db/journals/tmm/</v>
      </c>
      <c r="I408" s="3"/>
      <c r="J408" s="3"/>
      <c r="K408" s="11"/>
      <c r="L408" s="3"/>
    </row>
    <row r="409" ht="27" customHeight="1" spans="1:12">
      <c r="A409" s="5"/>
      <c r="B409" s="5"/>
      <c r="C409" s="5"/>
      <c r="D409" s="3">
        <v>8</v>
      </c>
      <c r="E409" s="3" t="s">
        <v>1214</v>
      </c>
      <c r="F409" s="3" t="s">
        <v>1215</v>
      </c>
      <c r="G409" s="4" t="s">
        <v>1216</v>
      </c>
      <c r="H409" s="3" t="str">
        <f t="shared" si="6"/>
        <v>http://scitation.aip.org/content/asa/journal/jasa</v>
      </c>
      <c r="I409" s="3"/>
      <c r="J409" s="3"/>
      <c r="K409" s="11"/>
      <c r="L409" s="3"/>
    </row>
    <row r="410" ht="27" customHeight="1" spans="1:12">
      <c r="A410" s="5"/>
      <c r="B410" s="5"/>
      <c r="C410" s="5"/>
      <c r="D410" s="3">
        <v>9</v>
      </c>
      <c r="E410" s="3" t="s">
        <v>1217</v>
      </c>
      <c r="F410" s="3" t="s">
        <v>1218</v>
      </c>
      <c r="G410" s="4" t="s">
        <v>1219</v>
      </c>
      <c r="H410" s="3" t="str">
        <f t="shared" si="6"/>
        <v>http://dblp.uni-trier.de/db/journals/siamis/</v>
      </c>
      <c r="I410" s="3"/>
      <c r="J410" s="3"/>
      <c r="K410" s="11"/>
      <c r="L410" s="3"/>
    </row>
    <row r="411" ht="27" customHeight="1" spans="1:12">
      <c r="A411" s="5"/>
      <c r="B411" s="5"/>
      <c r="C411" s="5"/>
      <c r="D411" s="3">
        <v>10</v>
      </c>
      <c r="E411" s="3" t="s">
        <v>1220</v>
      </c>
      <c r="F411" s="3" t="s">
        <v>1221</v>
      </c>
      <c r="G411" s="4" t="s">
        <v>1222</v>
      </c>
      <c r="H411" s="3" t="str">
        <f t="shared" si="6"/>
        <v>http://dblp.uni-trier.de/db/journals/speech/</v>
      </c>
      <c r="I411" s="3"/>
      <c r="J411" s="3"/>
      <c r="K411" s="11"/>
      <c r="L411" s="3"/>
    </row>
    <row r="412" ht="27" customHeight="1" spans="1:12">
      <c r="A412" s="5"/>
      <c r="B412" s="5"/>
      <c r="C412" s="3" t="s">
        <v>59</v>
      </c>
      <c r="D412" s="3">
        <v>1</v>
      </c>
      <c r="E412" s="3" t="s">
        <v>1223</v>
      </c>
      <c r="F412" s="3" t="s">
        <v>1224</v>
      </c>
      <c r="G412" s="4" t="s">
        <v>1225</v>
      </c>
      <c r="H412" s="3" t="str">
        <f t="shared" si="6"/>
        <v>http://dblp.uni-trier.de/db/journals/comgeo/</v>
      </c>
      <c r="I412" s="3"/>
      <c r="J412" s="3"/>
      <c r="K412" s="11"/>
      <c r="L412" s="3"/>
    </row>
    <row r="413" ht="27" customHeight="1" spans="1:12">
      <c r="A413" s="5"/>
      <c r="B413" s="5"/>
      <c r="C413" s="5"/>
      <c r="D413" s="3">
        <v>2</v>
      </c>
      <c r="E413" s="3" t="s">
        <v>1226</v>
      </c>
      <c r="F413" s="3" t="s">
        <v>1227</v>
      </c>
      <c r="G413" s="4" t="s">
        <v>1228</v>
      </c>
      <c r="H413" s="3" t="str">
        <f t="shared" si="6"/>
        <v>https://dblp.org/db/journals/jvca/index.html</v>
      </c>
      <c r="I413" s="3"/>
      <c r="J413" s="3"/>
      <c r="K413" s="11"/>
      <c r="L413" s="3"/>
    </row>
    <row r="414" ht="27" customHeight="1" spans="1:12">
      <c r="A414" s="5"/>
      <c r="B414" s="5"/>
      <c r="C414" s="5"/>
      <c r="D414" s="3">
        <v>3</v>
      </c>
      <c r="E414" s="3" t="s">
        <v>1229</v>
      </c>
      <c r="F414" s="3" t="s">
        <v>1230</v>
      </c>
      <c r="G414" s="4" t="s">
        <v>1231</v>
      </c>
      <c r="H414" s="3" t="str">
        <f t="shared" si="6"/>
        <v>http://dblp.uni-trier.de/db/journals/cg/</v>
      </c>
      <c r="I414" s="3"/>
      <c r="J414" s="3"/>
      <c r="K414" s="11"/>
      <c r="L414" s="3"/>
    </row>
    <row r="415" ht="27" customHeight="1" spans="1:12">
      <c r="A415" s="5"/>
      <c r="B415" s="5"/>
      <c r="C415" s="5"/>
      <c r="D415" s="3">
        <v>4</v>
      </c>
      <c r="E415" s="3" t="s">
        <v>1232</v>
      </c>
      <c r="F415" s="3" t="s">
        <v>1233</v>
      </c>
      <c r="G415" s="4" t="s">
        <v>1234</v>
      </c>
      <c r="H415" s="3" t="str">
        <f t="shared" si="6"/>
        <v>http://dblp.uni-trier.de/db/journals/dcg/</v>
      </c>
      <c r="I415" s="3"/>
      <c r="J415" s="3"/>
      <c r="K415" s="11"/>
      <c r="L415" s="3"/>
    </row>
    <row r="416" ht="27" customHeight="1" spans="1:12">
      <c r="A416" s="5"/>
      <c r="B416" s="5"/>
      <c r="C416" s="5"/>
      <c r="D416" s="3">
        <v>5</v>
      </c>
      <c r="E416" s="3" t="s">
        <v>1235</v>
      </c>
      <c r="F416" s="3" t="s">
        <v>1236</v>
      </c>
      <c r="G416" s="4" t="s">
        <v>1237</v>
      </c>
      <c r="H416" s="3" t="str">
        <f t="shared" si="6"/>
        <v>http://dblp.uni-trier.de/db/journals/spl/</v>
      </c>
      <c r="I416" s="3"/>
      <c r="J416" s="3"/>
      <c r="K416" s="11"/>
      <c r="L416" s="3"/>
    </row>
    <row r="417" ht="27" customHeight="1" spans="1:12">
      <c r="A417" s="5"/>
      <c r="B417" s="5"/>
      <c r="C417" s="5"/>
      <c r="D417" s="3">
        <v>6</v>
      </c>
      <c r="E417" s="3" t="s">
        <v>1238</v>
      </c>
      <c r="F417" s="3" t="s">
        <v>1239</v>
      </c>
      <c r="G417" s="4" t="s">
        <v>1240</v>
      </c>
      <c r="H417" s="3" t="str">
        <f t="shared" si="6"/>
        <v>http://dblp.uni-trier.de/db/journals/iet-ipr/</v>
      </c>
      <c r="I417" s="3"/>
      <c r="J417" s="3"/>
      <c r="K417" s="11"/>
      <c r="L417" s="3"/>
    </row>
    <row r="418" ht="27" customHeight="1" spans="1:12">
      <c r="A418" s="5"/>
      <c r="B418" s="5"/>
      <c r="C418" s="5"/>
      <c r="D418" s="3">
        <v>7</v>
      </c>
      <c r="E418" s="3" t="s">
        <v>1241</v>
      </c>
      <c r="F418" s="3" t="s">
        <v>1242</v>
      </c>
      <c r="G418" s="4" t="s">
        <v>1243</v>
      </c>
      <c r="H418" s="3" t="str">
        <f t="shared" si="6"/>
        <v>http://dblp.uni-trier.de/db/journals/jvcir/</v>
      </c>
      <c r="I418" s="3"/>
      <c r="J418" s="3"/>
      <c r="K418" s="11"/>
      <c r="L418" s="3"/>
    </row>
    <row r="419" ht="27" customHeight="1" spans="1:12">
      <c r="A419" s="5"/>
      <c r="B419" s="5"/>
      <c r="C419" s="5"/>
      <c r="D419" s="3">
        <v>8</v>
      </c>
      <c r="E419" s="3" t="s">
        <v>1244</v>
      </c>
      <c r="F419" s="3" t="s">
        <v>1245</v>
      </c>
      <c r="G419" s="4" t="s">
        <v>1246</v>
      </c>
      <c r="H419" s="3" t="str">
        <f t="shared" si="6"/>
        <v>http://dblp.uni-trier.de/db/journals/mms/</v>
      </c>
      <c r="I419" s="3"/>
      <c r="J419" s="3"/>
      <c r="K419" s="11"/>
      <c r="L419" s="3"/>
    </row>
    <row r="420" ht="27" customHeight="1" spans="1:12">
      <c r="A420" s="5"/>
      <c r="B420" s="5"/>
      <c r="C420" s="5"/>
      <c r="D420" s="3">
        <v>9</v>
      </c>
      <c r="E420" s="3" t="s">
        <v>1247</v>
      </c>
      <c r="F420" s="3" t="s">
        <v>1248</v>
      </c>
      <c r="G420" s="4" t="s">
        <v>1249</v>
      </c>
      <c r="H420" s="3" t="str">
        <f t="shared" si="6"/>
        <v>http://dblp.uni-trier.de/db/journals/mta/</v>
      </c>
      <c r="I420" s="3"/>
      <c r="J420" s="3"/>
      <c r="K420" s="11"/>
      <c r="L420" s="3"/>
    </row>
    <row r="421" ht="27" customHeight="1" spans="1:12">
      <c r="A421" s="5"/>
      <c r="B421" s="5"/>
      <c r="C421" s="5"/>
      <c r="D421" s="3">
        <v>10</v>
      </c>
      <c r="E421" s="3" t="s">
        <v>1250</v>
      </c>
      <c r="F421" s="3" t="s">
        <v>1251</v>
      </c>
      <c r="G421" s="4" t="s">
        <v>1252</v>
      </c>
      <c r="H421" s="3" t="str">
        <f t="shared" si="6"/>
        <v>http://dblp.uni-trier.de/db/journals/sigpro/</v>
      </c>
      <c r="I421" s="3"/>
      <c r="J421" s="3"/>
      <c r="K421" s="11"/>
      <c r="L421" s="3"/>
    </row>
    <row r="422" ht="27" customHeight="1" spans="1:12">
      <c r="A422" s="5"/>
      <c r="B422" s="5"/>
      <c r="C422" s="5"/>
      <c r="D422" s="3">
        <v>11</v>
      </c>
      <c r="E422" s="3" t="s">
        <v>1253</v>
      </c>
      <c r="F422" s="3" t="s">
        <v>1254</v>
      </c>
      <c r="G422" s="4" t="s">
        <v>1255</v>
      </c>
      <c r="H422" s="3" t="str">
        <f t="shared" si="6"/>
        <v>http://dblp.uni-trier.de/db/journals/spic/</v>
      </c>
      <c r="I422" s="3"/>
      <c r="J422" s="3"/>
      <c r="K422" s="11"/>
      <c r="L422" s="3"/>
    </row>
    <row r="423" ht="27" customHeight="1" spans="1:12">
      <c r="A423" s="5"/>
      <c r="B423" s="5"/>
      <c r="C423" s="5"/>
      <c r="D423" s="3">
        <v>12</v>
      </c>
      <c r="E423" s="3" t="s">
        <v>1256</v>
      </c>
      <c r="F423" s="3" t="s">
        <v>1257</v>
      </c>
      <c r="G423" s="4" t="s">
        <v>1258</v>
      </c>
      <c r="H423" s="3" t="str">
        <f t="shared" si="6"/>
        <v>http://dblp.uni-trier.de/db/journals/vc/</v>
      </c>
      <c r="I423" s="3"/>
      <c r="J423" s="3"/>
      <c r="K423" s="11"/>
      <c r="L423" s="3"/>
    </row>
    <row r="424" ht="27" customHeight="1" spans="1:12">
      <c r="A424" s="5"/>
      <c r="B424" s="5"/>
      <c r="C424" s="5"/>
      <c r="D424" s="3">
        <v>13</v>
      </c>
      <c r="E424" s="3" t="s">
        <v>1259</v>
      </c>
      <c r="F424" s="3" t="s">
        <v>1260</v>
      </c>
      <c r="G424" s="4" t="s">
        <v>1261</v>
      </c>
      <c r="H424" s="3" t="str">
        <f t="shared" si="6"/>
        <v>https://dblp.org/db/journals/cvm/index.html</v>
      </c>
      <c r="I424" s="3"/>
      <c r="J424" s="3"/>
      <c r="K424" s="11"/>
      <c r="L424" s="3"/>
    </row>
    <row r="425" ht="27" customHeight="1" spans="1:12">
      <c r="A425" s="5"/>
      <c r="B425" s="3" t="s">
        <v>98</v>
      </c>
      <c r="C425" s="3" t="s">
        <v>14</v>
      </c>
      <c r="D425" s="3">
        <v>1</v>
      </c>
      <c r="E425" s="3" t="s">
        <v>1262</v>
      </c>
      <c r="F425" s="3" t="s">
        <v>1263</v>
      </c>
      <c r="G425" s="4" t="s">
        <v>1264</v>
      </c>
      <c r="H425" s="3" t="str">
        <f t="shared" si="6"/>
        <v>http://dblp.uni-trier.de/db/conf/mm/</v>
      </c>
      <c r="I425" s="3"/>
      <c r="J425" s="3"/>
      <c r="K425" s="11"/>
      <c r="L425" s="3"/>
    </row>
    <row r="426" ht="27" customHeight="1" spans="1:12">
      <c r="A426" s="5"/>
      <c r="B426" s="5"/>
      <c r="C426" s="5"/>
      <c r="D426" s="3">
        <v>2</v>
      </c>
      <c r="E426" s="3" t="s">
        <v>1265</v>
      </c>
      <c r="F426" s="3" t="s">
        <v>1266</v>
      </c>
      <c r="G426" s="4" t="s">
        <v>1267</v>
      </c>
      <c r="H426" s="3" t="str">
        <f t="shared" si="6"/>
        <v>http://dblp.uni-trier.de/db/conf/siggraph/index.html</v>
      </c>
      <c r="I426" s="3"/>
      <c r="J426" s="3"/>
      <c r="K426" s="11"/>
      <c r="L426" s="3"/>
    </row>
    <row r="427" ht="27" customHeight="1" spans="1:12">
      <c r="A427" s="5"/>
      <c r="B427" s="5"/>
      <c r="C427" s="5"/>
      <c r="D427" s="3">
        <v>3</v>
      </c>
      <c r="E427" s="3" t="s">
        <v>1268</v>
      </c>
      <c r="F427" s="3" t="s">
        <v>1269</v>
      </c>
      <c r="G427" s="4" t="s">
        <v>1270</v>
      </c>
      <c r="H427" s="3" t="str">
        <f t="shared" si="6"/>
        <v>http://dblp.uni-trier.de/db/conf/vr/</v>
      </c>
      <c r="I427" s="3"/>
      <c r="J427" s="3"/>
      <c r="K427" s="11"/>
      <c r="L427" s="3"/>
    </row>
    <row r="428" ht="27" customHeight="1" spans="1:12">
      <c r="A428" s="5"/>
      <c r="B428" s="5"/>
      <c r="C428" s="5"/>
      <c r="D428" s="3">
        <v>4</v>
      </c>
      <c r="E428" s="3" t="s">
        <v>1271</v>
      </c>
      <c r="F428" s="3" t="s">
        <v>1272</v>
      </c>
      <c r="G428" s="4" t="s">
        <v>1273</v>
      </c>
      <c r="H428" s="3" t="str">
        <f t="shared" si="6"/>
        <v>http://dblp.uni-trier.de/db/conf/visualization/index.html</v>
      </c>
      <c r="I428" s="3"/>
      <c r="J428" s="3"/>
      <c r="K428" s="11"/>
      <c r="L428" s="3"/>
    </row>
    <row r="429" ht="27" customHeight="1" spans="1:12">
      <c r="A429" s="5"/>
      <c r="B429" s="5"/>
      <c r="C429" s="3" t="s">
        <v>33</v>
      </c>
      <c r="D429" s="3">
        <v>1</v>
      </c>
      <c r="E429" s="3" t="s">
        <v>1274</v>
      </c>
      <c r="F429" s="3" t="s">
        <v>1275</v>
      </c>
      <c r="G429" s="4" t="s">
        <v>1276</v>
      </c>
      <c r="H429" s="3" t="str">
        <f t="shared" si="6"/>
        <v>http://dblp.uni-trier.de/db/conf/mir/</v>
      </c>
      <c r="I429" s="3"/>
      <c r="J429" s="3"/>
      <c r="K429" s="11"/>
      <c r="L429" s="3"/>
    </row>
    <row r="430" ht="27" customHeight="1" spans="1:12">
      <c r="A430" s="5"/>
      <c r="B430" s="5"/>
      <c r="C430" s="5"/>
      <c r="D430" s="3">
        <v>2</v>
      </c>
      <c r="E430" s="3" t="s">
        <v>1277</v>
      </c>
      <c r="F430" s="3" t="s">
        <v>1278</v>
      </c>
      <c r="G430" s="4" t="s">
        <v>1279</v>
      </c>
      <c r="H430" s="3" t="str">
        <f t="shared" si="6"/>
        <v>http://dblp.uni-trier.de/db/conf/si3d/</v>
      </c>
      <c r="I430" s="3"/>
      <c r="J430" s="3"/>
      <c r="K430" s="11"/>
      <c r="L430" s="3"/>
    </row>
    <row r="431" ht="27" customHeight="1" spans="1:12">
      <c r="A431" s="5"/>
      <c r="B431" s="5"/>
      <c r="C431" s="5"/>
      <c r="D431" s="3">
        <v>3</v>
      </c>
      <c r="E431" s="3" t="s">
        <v>1280</v>
      </c>
      <c r="F431" s="3" t="s">
        <v>1281</v>
      </c>
      <c r="G431" s="4" t="s">
        <v>1282</v>
      </c>
      <c r="H431" s="3" t="str">
        <f t="shared" si="6"/>
        <v>http://dblp.uni-trier.de/db/conf/sca/index.html</v>
      </c>
      <c r="I431" s="3"/>
      <c r="J431" s="3"/>
      <c r="K431" s="11"/>
      <c r="L431" s="3"/>
    </row>
    <row r="432" ht="27" customHeight="1" spans="1:12">
      <c r="A432" s="5"/>
      <c r="B432" s="5"/>
      <c r="C432" s="5"/>
      <c r="D432" s="3">
        <v>4</v>
      </c>
      <c r="E432" s="3" t="s">
        <v>1283</v>
      </c>
      <c r="F432" s="3" t="s">
        <v>1284</v>
      </c>
      <c r="G432" s="4" t="s">
        <v>1285</v>
      </c>
      <c r="H432" s="3" t="str">
        <f t="shared" si="6"/>
        <v>http://dblp.uni-trier.de/db/conf/dcc/</v>
      </c>
      <c r="I432" s="3"/>
      <c r="J432" s="3"/>
      <c r="K432" s="11"/>
      <c r="L432" s="3"/>
    </row>
    <row r="433" ht="27" customHeight="1" spans="1:12">
      <c r="A433" s="5"/>
      <c r="B433" s="5"/>
      <c r="C433" s="5"/>
      <c r="D433" s="3">
        <v>5</v>
      </c>
      <c r="E433" s="3" t="s">
        <v>1286</v>
      </c>
      <c r="F433" s="3" t="s">
        <v>1287</v>
      </c>
      <c r="G433" s="4" t="s">
        <v>1288</v>
      </c>
      <c r="H433" s="3" t="str">
        <f t="shared" si="6"/>
        <v>http://dblp.uni-trier.de/db/conf/eurographics/</v>
      </c>
      <c r="I433" s="3"/>
      <c r="J433" s="3"/>
      <c r="K433" s="11"/>
      <c r="L433" s="3"/>
    </row>
    <row r="434" ht="27" customHeight="1" spans="1:12">
      <c r="A434" s="5"/>
      <c r="B434" s="5"/>
      <c r="C434" s="5"/>
      <c r="D434" s="3">
        <v>6</v>
      </c>
      <c r="E434" s="3" t="s">
        <v>1289</v>
      </c>
      <c r="F434" s="3" t="s">
        <v>1290</v>
      </c>
      <c r="G434" s="4" t="s">
        <v>1291</v>
      </c>
      <c r="H434" s="3" t="str">
        <f t="shared" si="6"/>
        <v>http://dblp.uni-trier.de/db/conf/vissym/</v>
      </c>
      <c r="I434" s="3"/>
      <c r="J434" s="3"/>
      <c r="K434" s="11"/>
      <c r="L434" s="3"/>
    </row>
    <row r="435" ht="27" customHeight="1" spans="1:12">
      <c r="A435" s="5"/>
      <c r="B435" s="5"/>
      <c r="C435" s="5"/>
      <c r="D435" s="3">
        <v>7</v>
      </c>
      <c r="E435" s="3" t="s">
        <v>1292</v>
      </c>
      <c r="F435" s="3" t="s">
        <v>1293</v>
      </c>
      <c r="G435" s="4" t="s">
        <v>1294</v>
      </c>
      <c r="H435" s="3" t="str">
        <f t="shared" si="6"/>
        <v>http://dblp.uni-trier.de/db/conf/sgp/</v>
      </c>
      <c r="I435" s="3"/>
      <c r="J435" s="3"/>
      <c r="K435" s="11"/>
      <c r="L435" s="3"/>
    </row>
    <row r="436" ht="27" customHeight="1" spans="1:12">
      <c r="A436" s="5"/>
      <c r="B436" s="5"/>
      <c r="C436" s="5"/>
      <c r="D436" s="3">
        <v>8</v>
      </c>
      <c r="E436" s="3" t="s">
        <v>1295</v>
      </c>
      <c r="F436" s="3" t="s">
        <v>1296</v>
      </c>
      <c r="G436" s="4" t="s">
        <v>1297</v>
      </c>
      <c r="H436" s="3" t="str">
        <f t="shared" si="6"/>
        <v>http://dblp.uni-trier.de/db/conf/rt/</v>
      </c>
      <c r="I436" s="3"/>
      <c r="J436" s="3"/>
      <c r="K436" s="11"/>
      <c r="L436" s="3"/>
    </row>
    <row r="437" ht="27" customHeight="1" spans="1:25">
      <c r="A437" s="5"/>
      <c r="B437" s="5"/>
      <c r="C437" s="5"/>
      <c r="D437" s="6">
        <v>9</v>
      </c>
      <c r="E437" s="6" t="s">
        <v>1298</v>
      </c>
      <c r="F437" s="6" t="s">
        <v>1299</v>
      </c>
      <c r="G437" s="7" t="s">
        <v>1300</v>
      </c>
      <c r="H437" s="6" t="str">
        <f t="shared" si="6"/>
        <v>http://dblp.uni-trier.de/db/conf/icassp/</v>
      </c>
      <c r="I437" s="6"/>
      <c r="J437" s="6"/>
      <c r="K437" s="12"/>
      <c r="L437" s="6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27" customHeight="1" spans="1:12">
      <c r="A438" s="5"/>
      <c r="B438" s="5"/>
      <c r="C438" s="5"/>
      <c r="D438" s="3">
        <v>10</v>
      </c>
      <c r="E438" s="3" t="s">
        <v>1301</v>
      </c>
      <c r="F438" s="3" t="s">
        <v>1302</v>
      </c>
      <c r="G438" s="4" t="s">
        <v>1303</v>
      </c>
      <c r="H438" s="3" t="str">
        <f t="shared" si="6"/>
        <v>http://dblp.uni-trier.de/db/conf/icmcs/</v>
      </c>
      <c r="I438" s="3"/>
      <c r="J438" s="3"/>
      <c r="K438" s="11"/>
      <c r="L438" s="3"/>
    </row>
    <row r="439" ht="27" customHeight="1" spans="1:12">
      <c r="A439" s="5"/>
      <c r="B439" s="5"/>
      <c r="C439" s="5"/>
      <c r="D439" s="3">
        <v>11</v>
      </c>
      <c r="E439" s="3" t="s">
        <v>1304</v>
      </c>
      <c r="F439" s="3" t="s">
        <v>1305</v>
      </c>
      <c r="G439" s="4" t="s">
        <v>1306</v>
      </c>
      <c r="H439" s="3" t="str">
        <f t="shared" si="6"/>
        <v>http://dblp.uni-trier.de/db/conf/ismar/</v>
      </c>
      <c r="I439" s="3"/>
      <c r="J439" s="3"/>
      <c r="K439" s="11"/>
      <c r="L439" s="3"/>
    </row>
    <row r="440" ht="27" customHeight="1" spans="1:12">
      <c r="A440" s="5"/>
      <c r="B440" s="5"/>
      <c r="C440" s="5"/>
      <c r="D440" s="3">
        <v>12</v>
      </c>
      <c r="E440" s="3" t="s">
        <v>1307</v>
      </c>
      <c r="F440" s="3" t="s">
        <v>1308</v>
      </c>
      <c r="G440" s="4" t="s">
        <v>1309</v>
      </c>
      <c r="H440" s="3" t="str">
        <f t="shared" si="6"/>
        <v>http://dblp.uni-trier.de/db/conf/pg/index.html</v>
      </c>
      <c r="I440" s="3"/>
      <c r="J440" s="3"/>
      <c r="K440" s="11"/>
      <c r="L440" s="3"/>
    </row>
    <row r="441" ht="27" customHeight="1" spans="1:12">
      <c r="A441" s="5"/>
      <c r="B441" s="5"/>
      <c r="C441" s="5"/>
      <c r="D441" s="3">
        <v>13</v>
      </c>
      <c r="E441" s="3" t="s">
        <v>1310</v>
      </c>
      <c r="F441" s="3" t="s">
        <v>1311</v>
      </c>
      <c r="G441" s="4" t="s">
        <v>1312</v>
      </c>
      <c r="H441" s="3" t="str">
        <f t="shared" si="6"/>
        <v>http://dblp.uni-trier.de/db/conf/sma/</v>
      </c>
      <c r="I441" s="3"/>
      <c r="J441" s="3"/>
      <c r="K441" s="11"/>
      <c r="L441" s="3"/>
    </row>
    <row r="442" ht="27" customHeight="1" spans="1:12">
      <c r="A442" s="5"/>
      <c r="B442" s="5"/>
      <c r="C442" s="3" t="s">
        <v>59</v>
      </c>
      <c r="D442" s="3">
        <v>1</v>
      </c>
      <c r="E442" s="3" t="s">
        <v>1313</v>
      </c>
      <c r="F442" s="3" t="s">
        <v>1314</v>
      </c>
      <c r="G442" s="4" t="s">
        <v>1315</v>
      </c>
      <c r="H442" s="3" t="str">
        <f t="shared" si="6"/>
        <v>http://dblp2.uni-trier.de/db/conf/vrst/</v>
      </c>
      <c r="I442" s="3"/>
      <c r="J442" s="3"/>
      <c r="K442" s="11"/>
      <c r="L442" s="3"/>
    </row>
    <row r="443" ht="27" customHeight="1" spans="1:12">
      <c r="A443" s="5"/>
      <c r="B443" s="5"/>
      <c r="C443" s="5"/>
      <c r="D443" s="3">
        <v>2</v>
      </c>
      <c r="E443" s="3" t="s">
        <v>1316</v>
      </c>
      <c r="F443" s="3" t="s">
        <v>1317</v>
      </c>
      <c r="G443" s="4" t="s">
        <v>1318</v>
      </c>
      <c r="H443" s="3" t="str">
        <f t="shared" si="6"/>
        <v>http://dblp.uni-trier.de/db/conf/ca/</v>
      </c>
      <c r="I443" s="3"/>
      <c r="J443" s="3"/>
      <c r="K443" s="11"/>
      <c r="L443" s="3"/>
    </row>
    <row r="444" ht="27" customHeight="1" spans="1:12">
      <c r="A444" s="5"/>
      <c r="B444" s="5"/>
      <c r="C444" s="5"/>
      <c r="D444" s="3">
        <v>3</v>
      </c>
      <c r="E444" s="3" t="s">
        <v>1319</v>
      </c>
      <c r="F444" s="3" t="s">
        <v>1320</v>
      </c>
      <c r="G444" s="4" t="s">
        <v>1321</v>
      </c>
      <c r="H444" s="3" t="str">
        <f t="shared" si="6"/>
        <v>http://dblp.uni-trier.de/db/conf/cgi/</v>
      </c>
      <c r="I444" s="3"/>
      <c r="J444" s="3"/>
      <c r="K444" s="11"/>
      <c r="L444" s="3"/>
    </row>
    <row r="445" ht="27" customHeight="1" spans="1:12">
      <c r="A445" s="5"/>
      <c r="B445" s="5"/>
      <c r="C445" s="5"/>
      <c r="D445" s="3">
        <v>4</v>
      </c>
      <c r="E445" s="3" t="s">
        <v>1322</v>
      </c>
      <c r="F445" s="3" t="s">
        <v>1323</v>
      </c>
      <c r="G445" s="4" t="s">
        <v>1324</v>
      </c>
      <c r="H445" s="3" t="str">
        <f t="shared" si="6"/>
        <v>http://dblp.uni-trier.de/db/conf/interspeech/index.html</v>
      </c>
      <c r="I445" s="3"/>
      <c r="J445" s="3"/>
      <c r="K445" s="11"/>
      <c r="L445" s="3"/>
    </row>
    <row r="446" ht="27" customHeight="1" spans="1:12">
      <c r="A446" s="5"/>
      <c r="B446" s="5"/>
      <c r="C446" s="5"/>
      <c r="D446" s="3">
        <v>5</v>
      </c>
      <c r="E446" s="3" t="s">
        <v>1325</v>
      </c>
      <c r="F446" s="3" t="s">
        <v>1326</v>
      </c>
      <c r="G446" s="4" t="s">
        <v>1327</v>
      </c>
      <c r="H446" s="3" t="str">
        <f t="shared" si="6"/>
        <v>http://dblp.uni-trier.de/db/conf/gmp/</v>
      </c>
      <c r="I446" s="3"/>
      <c r="J446" s="3"/>
      <c r="K446" s="11"/>
      <c r="L446" s="3"/>
    </row>
    <row r="447" ht="27" customHeight="1" spans="1:12">
      <c r="A447" s="5"/>
      <c r="B447" s="5"/>
      <c r="C447" s="5"/>
      <c r="D447" s="3">
        <v>6</v>
      </c>
      <c r="E447" s="3" t="s">
        <v>1328</v>
      </c>
      <c r="F447" s="3" t="s">
        <v>1329</v>
      </c>
      <c r="G447" s="4" t="s">
        <v>1330</v>
      </c>
      <c r="H447" s="3" t="str">
        <f t="shared" si="6"/>
        <v>http://dblp.uni-trier.de/db/conf/apvis/</v>
      </c>
      <c r="I447" s="3"/>
      <c r="J447" s="3"/>
      <c r="K447" s="11"/>
      <c r="L447" s="3"/>
    </row>
    <row r="448" ht="27" customHeight="1" spans="1:12">
      <c r="A448" s="5"/>
      <c r="B448" s="5"/>
      <c r="C448" s="5"/>
      <c r="D448" s="3">
        <v>7</v>
      </c>
      <c r="E448" s="3" t="s">
        <v>1331</v>
      </c>
      <c r="F448" s="3" t="s">
        <v>1332</v>
      </c>
      <c r="G448" s="4" t="s">
        <v>1333</v>
      </c>
      <c r="H448" s="3" t="str">
        <f t="shared" si="6"/>
        <v>https://dblp.uni-trier.de/db/conf/3dim/</v>
      </c>
      <c r="I448" s="3"/>
      <c r="J448" s="3"/>
      <c r="K448" s="11"/>
      <c r="L448" s="3"/>
    </row>
    <row r="449" ht="27" customHeight="1" spans="1:12">
      <c r="A449" s="5"/>
      <c r="B449" s="5"/>
      <c r="C449" s="5"/>
      <c r="D449" s="3">
        <v>8</v>
      </c>
      <c r="E449" s="3" t="s">
        <v>1334</v>
      </c>
      <c r="F449" s="3" t="s">
        <v>1335</v>
      </c>
      <c r="G449" s="4" t="s">
        <v>1336</v>
      </c>
      <c r="H449" s="3" t="str">
        <f t="shared" si="6"/>
        <v>https://dblp.uni-trier.de/db/conf/cadgraphics/</v>
      </c>
      <c r="I449" s="3"/>
      <c r="J449" s="3"/>
      <c r="K449" s="11"/>
      <c r="L449" s="3"/>
    </row>
    <row r="450" ht="27" customHeight="1" spans="1:12">
      <c r="A450" s="5"/>
      <c r="B450" s="5"/>
      <c r="C450" s="5"/>
      <c r="D450" s="3">
        <v>9</v>
      </c>
      <c r="E450" s="3" t="s">
        <v>1337</v>
      </c>
      <c r="F450" s="3" t="s">
        <v>1338</v>
      </c>
      <c r="G450" s="4" t="s">
        <v>1339</v>
      </c>
      <c r="H450" s="3" t="str">
        <f t="shared" ref="H450:H513" si="7">HYPERLINK(G450)</f>
        <v>http://dblp.uni-trier.de/db/conf/icip/</v>
      </c>
      <c r="I450" s="3"/>
      <c r="J450" s="3"/>
      <c r="K450" s="11"/>
      <c r="L450" s="3"/>
    </row>
    <row r="451" ht="27" customHeight="1" spans="1:12">
      <c r="A451" s="5"/>
      <c r="B451" s="5"/>
      <c r="C451" s="5"/>
      <c r="D451" s="3">
        <v>10</v>
      </c>
      <c r="E451" s="3" t="s">
        <v>1340</v>
      </c>
      <c r="F451" s="3" t="s">
        <v>1341</v>
      </c>
      <c r="G451" s="4" t="s">
        <v>1342</v>
      </c>
      <c r="H451" s="3" t="str">
        <f t="shared" si="7"/>
        <v>http://dblp.uni-trier.de/db/conf/mmm/index.html</v>
      </c>
      <c r="I451" s="3"/>
      <c r="J451" s="3"/>
      <c r="K451" s="11"/>
      <c r="L451" s="3"/>
    </row>
    <row r="452" ht="27" customHeight="1" spans="1:12">
      <c r="A452" s="5"/>
      <c r="B452" s="5"/>
      <c r="C452" s="5"/>
      <c r="D452" s="3">
        <v>11</v>
      </c>
      <c r="E452" s="3" t="s">
        <v>1343</v>
      </c>
      <c r="F452" s="3" t="s">
        <v>1344</v>
      </c>
      <c r="G452" s="4" t="s">
        <v>1345</v>
      </c>
      <c r="H452" s="3" t="str">
        <f t="shared" si="7"/>
        <v>https://dblp.uni-trier.de/db/conf/mmasia/index.html</v>
      </c>
      <c r="I452" s="3"/>
      <c r="J452" s="3"/>
      <c r="K452" s="11"/>
      <c r="L452" s="3"/>
    </row>
    <row r="453" ht="27" customHeight="1" spans="1:12">
      <c r="A453" s="5"/>
      <c r="B453" s="5"/>
      <c r="C453" s="5"/>
      <c r="D453" s="3">
        <v>12</v>
      </c>
      <c r="E453" s="3" t="s">
        <v>1346</v>
      </c>
      <c r="F453" s="3" t="s">
        <v>1347</v>
      </c>
      <c r="G453" s="4" t="s">
        <v>1348</v>
      </c>
      <c r="H453" s="3" t="str">
        <f t="shared" si="7"/>
        <v>http://dblp.uni-trier.de/db/conf/smi/</v>
      </c>
      <c r="I453" s="3"/>
      <c r="J453" s="3"/>
      <c r="K453" s="11"/>
      <c r="L453" s="3"/>
    </row>
    <row r="454" ht="27" customHeight="1" spans="1:12">
      <c r="A454" s="5"/>
      <c r="B454" s="5"/>
      <c r="C454" s="5"/>
      <c r="D454" s="3">
        <v>13</v>
      </c>
      <c r="E454" s="3" t="s">
        <v>1349</v>
      </c>
      <c r="F454" s="3" t="s">
        <v>1350</v>
      </c>
      <c r="G454" s="4" t="s">
        <v>1351</v>
      </c>
      <c r="H454" s="3" t="str">
        <f t="shared" si="7"/>
        <v>https://www.computer.org/csdl/proceedings/1800579</v>
      </c>
      <c r="I454" s="3"/>
      <c r="J454" s="3"/>
      <c r="K454" s="11"/>
      <c r="L454" s="3"/>
    </row>
    <row r="455" ht="27" customHeight="1" spans="1:12">
      <c r="A455" s="5"/>
      <c r="B455" s="5"/>
      <c r="C455" s="5"/>
      <c r="D455" s="3">
        <v>14</v>
      </c>
      <c r="E455" s="3" t="s">
        <v>1352</v>
      </c>
      <c r="F455" s="3" t="s">
        <v>1260</v>
      </c>
      <c r="G455" s="4" t="s">
        <v>1353</v>
      </c>
      <c r="H455" s="3" t="str">
        <f t="shared" si="7"/>
        <v>https://dblp.org/db/conf/cvm/index.html</v>
      </c>
      <c r="I455" s="3"/>
      <c r="J455" s="3"/>
      <c r="K455" s="11"/>
      <c r="L455" s="3"/>
    </row>
    <row r="456" ht="27" customHeight="1" spans="1:12">
      <c r="A456" s="5"/>
      <c r="B456" s="5"/>
      <c r="C456" s="5"/>
      <c r="D456" s="3">
        <v>15</v>
      </c>
      <c r="E456" s="3" t="s">
        <v>1354</v>
      </c>
      <c r="F456" s="3" t="s">
        <v>1355</v>
      </c>
      <c r="G456" s="4" t="s">
        <v>1356</v>
      </c>
      <c r="H456" s="3" t="str">
        <f t="shared" si="7"/>
        <v>https://dblp.org/db/conf/prcv/index.html</v>
      </c>
      <c r="I456" s="3"/>
      <c r="J456" s="3"/>
      <c r="K456" s="11"/>
      <c r="L456" s="3"/>
    </row>
    <row r="457" ht="27" customHeight="1" spans="1:12">
      <c r="A457" s="3" t="s">
        <v>1357</v>
      </c>
      <c r="B457" s="3" t="s">
        <v>13</v>
      </c>
      <c r="C457" s="3" t="s">
        <v>14</v>
      </c>
      <c r="D457" s="3">
        <v>1</v>
      </c>
      <c r="E457" s="3" t="s">
        <v>1358</v>
      </c>
      <c r="F457" s="3" t="s">
        <v>1359</v>
      </c>
      <c r="G457" s="4" t="s">
        <v>1360</v>
      </c>
      <c r="H457" s="3" t="str">
        <f t="shared" si="7"/>
        <v>http://dblp.uni-trier.de/db/journals/ai/</v>
      </c>
      <c r="I457" s="3"/>
      <c r="J457" s="3"/>
      <c r="K457" s="11"/>
      <c r="L457" s="3"/>
    </row>
    <row r="458" ht="27" customHeight="1" spans="1:12">
      <c r="A458" s="5"/>
      <c r="B458" s="5"/>
      <c r="C458" s="5"/>
      <c r="D458" s="3">
        <v>2</v>
      </c>
      <c r="E458" s="3" t="s">
        <v>1361</v>
      </c>
      <c r="F458" s="3" t="s">
        <v>1362</v>
      </c>
      <c r="G458" s="4" t="s">
        <v>1363</v>
      </c>
      <c r="H458" s="3" t="str">
        <f t="shared" si="7"/>
        <v>http://dblp.uni-trier.de/db/journals/pami/</v>
      </c>
      <c r="I458" s="3"/>
      <c r="J458" s="3"/>
      <c r="K458" s="11"/>
      <c r="L458" s="3"/>
    </row>
    <row r="459" ht="27" customHeight="1" spans="1:12">
      <c r="A459" s="5"/>
      <c r="B459" s="5"/>
      <c r="C459" s="5"/>
      <c r="D459" s="3">
        <v>3</v>
      </c>
      <c r="E459" s="3" t="s">
        <v>1364</v>
      </c>
      <c r="F459" s="3" t="s">
        <v>1365</v>
      </c>
      <c r="G459" s="4" t="s">
        <v>1366</v>
      </c>
      <c r="H459" s="3" t="str">
        <f t="shared" si="7"/>
        <v>http://dblp.uni-trier.de/db/journals/ijcv/</v>
      </c>
      <c r="I459" s="3"/>
      <c r="J459" s="3"/>
      <c r="K459" s="11"/>
      <c r="L459" s="3"/>
    </row>
    <row r="460" ht="27" customHeight="1" spans="1:12">
      <c r="A460" s="5"/>
      <c r="B460" s="5"/>
      <c r="C460" s="5"/>
      <c r="D460" s="3">
        <v>4</v>
      </c>
      <c r="E460" s="3" t="s">
        <v>1367</v>
      </c>
      <c r="F460" s="3" t="s">
        <v>1368</v>
      </c>
      <c r="G460" s="4" t="s">
        <v>1369</v>
      </c>
      <c r="H460" s="3" t="str">
        <f t="shared" si="7"/>
        <v>http://dblp.uni-trier.de/db/journals/jmlr/</v>
      </c>
      <c r="I460" s="3"/>
      <c r="J460" s="3"/>
      <c r="K460" s="11"/>
      <c r="L460" s="3"/>
    </row>
    <row r="461" ht="27" customHeight="1" spans="1:12">
      <c r="A461" s="5"/>
      <c r="B461" s="5"/>
      <c r="C461" s="3" t="s">
        <v>33</v>
      </c>
      <c r="D461" s="3">
        <v>1</v>
      </c>
      <c r="E461" s="3" t="s">
        <v>1370</v>
      </c>
      <c r="F461" s="3" t="s">
        <v>1371</v>
      </c>
      <c r="G461" s="4" t="s">
        <v>1372</v>
      </c>
      <c r="H461" s="3" t="str">
        <f t="shared" si="7"/>
        <v>http://dblp.uni-trier.de/db/journals/tap/</v>
      </c>
      <c r="I461" s="3"/>
      <c r="J461" s="3"/>
      <c r="K461" s="11"/>
      <c r="L461" s="3"/>
    </row>
    <row r="462" ht="27" customHeight="1" spans="1:12">
      <c r="A462" s="5"/>
      <c r="B462" s="5"/>
      <c r="C462" s="5"/>
      <c r="D462" s="3">
        <v>2</v>
      </c>
      <c r="E462" s="3" t="s">
        <v>1373</v>
      </c>
      <c r="F462" s="3" t="s">
        <v>1374</v>
      </c>
      <c r="G462" s="4" t="s">
        <v>1375</v>
      </c>
      <c r="H462" s="3" t="str">
        <f t="shared" si="7"/>
        <v>http://dblp.uni-trier.de/db/journals/aamas/</v>
      </c>
      <c r="I462" s="3"/>
      <c r="J462" s="3"/>
      <c r="K462" s="11"/>
      <c r="L462" s="3"/>
    </row>
    <row r="463" ht="27" customHeight="1" spans="1:12">
      <c r="A463" s="5"/>
      <c r="B463" s="5"/>
      <c r="C463" s="5"/>
      <c r="D463" s="3">
        <v>3</v>
      </c>
      <c r="E463" s="3"/>
      <c r="F463" s="3" t="s">
        <v>1376</v>
      </c>
      <c r="G463" s="4" t="s">
        <v>1377</v>
      </c>
      <c r="H463" s="3" t="str">
        <f t="shared" si="7"/>
        <v>http://dblp.uni-trier.de/db/journals/coling/</v>
      </c>
      <c r="I463" s="3"/>
      <c r="J463" s="3"/>
      <c r="K463" s="11"/>
      <c r="L463" s="3"/>
    </row>
    <row r="464" ht="27" customHeight="1" spans="1:12">
      <c r="A464" s="5"/>
      <c r="B464" s="5"/>
      <c r="C464" s="5"/>
      <c r="D464" s="3">
        <v>4</v>
      </c>
      <c r="E464" s="3" t="s">
        <v>1378</v>
      </c>
      <c r="F464" s="3" t="s">
        <v>1379</v>
      </c>
      <c r="G464" s="4" t="s">
        <v>1380</v>
      </c>
      <c r="H464" s="3" t="str">
        <f t="shared" si="7"/>
        <v>http://dblp.uni-trier.de/db/journals/cviu/</v>
      </c>
      <c r="I464" s="3"/>
      <c r="J464" s="3"/>
      <c r="K464" s="11"/>
      <c r="L464" s="3"/>
    </row>
    <row r="465" ht="27" customHeight="1" spans="1:12">
      <c r="A465" s="5"/>
      <c r="B465" s="5"/>
      <c r="C465" s="5"/>
      <c r="D465" s="3">
        <v>5</v>
      </c>
      <c r="E465" s="3" t="s">
        <v>872</v>
      </c>
      <c r="F465" s="3" t="s">
        <v>873</v>
      </c>
      <c r="G465" s="4" t="s">
        <v>1381</v>
      </c>
      <c r="H465" s="3" t="str">
        <f t="shared" si="7"/>
        <v>http://dblp.uni-trier.de/db/journals/dke/index.html</v>
      </c>
      <c r="I465" s="3"/>
      <c r="J465" s="3"/>
      <c r="K465" s="11"/>
      <c r="L465" s="3"/>
    </row>
    <row r="466" ht="27" customHeight="1" spans="1:12">
      <c r="A466" s="5"/>
      <c r="B466" s="5"/>
      <c r="C466" s="5"/>
      <c r="D466" s="3">
        <v>6</v>
      </c>
      <c r="E466" s="3"/>
      <c r="F466" s="3" t="s">
        <v>1382</v>
      </c>
      <c r="G466" s="4" t="s">
        <v>1383</v>
      </c>
      <c r="H466" s="3" t="str">
        <f t="shared" si="7"/>
        <v>http://dblp.uni-trier.de/db/journals/ec/</v>
      </c>
      <c r="I466" s="3"/>
      <c r="J466" s="3"/>
      <c r="K466" s="11"/>
      <c r="L466" s="3"/>
    </row>
    <row r="467" ht="27" customHeight="1" spans="1:12">
      <c r="A467" s="5"/>
      <c r="B467" s="5"/>
      <c r="C467" s="5"/>
      <c r="D467" s="3">
        <v>7</v>
      </c>
      <c r="E467" s="3" t="s">
        <v>1384</v>
      </c>
      <c r="F467" s="3" t="s">
        <v>1385</v>
      </c>
      <c r="G467" s="4" t="s">
        <v>1386</v>
      </c>
      <c r="H467" s="3" t="str">
        <f t="shared" si="7"/>
        <v>http://dblp.uni-trier.de/db/journals/taffco/</v>
      </c>
      <c r="I467" s="3"/>
      <c r="J467" s="3"/>
      <c r="K467" s="11"/>
      <c r="L467" s="3"/>
    </row>
    <row r="468" ht="27" customHeight="1" spans="1:12">
      <c r="A468" s="5"/>
      <c r="B468" s="5"/>
      <c r="C468" s="5"/>
      <c r="D468" s="3">
        <v>8</v>
      </c>
      <c r="E468" s="3" t="s">
        <v>1387</v>
      </c>
      <c r="F468" s="3" t="s">
        <v>1388</v>
      </c>
      <c r="G468" s="4" t="s">
        <v>1389</v>
      </c>
      <c r="H468" s="3" t="str">
        <f t="shared" si="7"/>
        <v>http://dblp.uni-trier.de/db/journals/taslp/</v>
      </c>
      <c r="I468" s="3"/>
      <c r="J468" s="3"/>
      <c r="K468" s="11"/>
      <c r="L468" s="3"/>
    </row>
    <row r="469" ht="27" customHeight="1" spans="1:12">
      <c r="A469" s="5"/>
      <c r="B469" s="5"/>
      <c r="C469" s="5"/>
      <c r="D469" s="3">
        <v>9</v>
      </c>
      <c r="E469" s="3"/>
      <c r="F469" s="3" t="s">
        <v>1390</v>
      </c>
      <c r="G469" s="4" t="s">
        <v>1391</v>
      </c>
      <c r="H469" s="3" t="str">
        <f t="shared" si="7"/>
        <v>http://dblp.uni-trier.de/db/journals/tcyb/</v>
      </c>
      <c r="I469" s="3"/>
      <c r="J469" s="3"/>
      <c r="K469" s="11"/>
      <c r="L469" s="3"/>
    </row>
    <row r="470" ht="27" customHeight="1" spans="1:12">
      <c r="A470" s="5"/>
      <c r="B470" s="5"/>
      <c r="C470" s="5"/>
      <c r="D470" s="3">
        <v>10</v>
      </c>
      <c r="E470" s="3" t="s">
        <v>1392</v>
      </c>
      <c r="F470" s="3" t="s">
        <v>1393</v>
      </c>
      <c r="G470" s="4" t="s">
        <v>1394</v>
      </c>
      <c r="H470" s="3" t="str">
        <f t="shared" si="7"/>
        <v>http://dblp.uni-trier.de/db/journals/tec/</v>
      </c>
      <c r="I470" s="3"/>
      <c r="J470" s="3"/>
      <c r="K470" s="11"/>
      <c r="L470" s="3"/>
    </row>
    <row r="471" ht="27" customHeight="1" spans="1:12">
      <c r="A471" s="5"/>
      <c r="B471" s="5"/>
      <c r="C471" s="5"/>
      <c r="D471" s="3">
        <v>11</v>
      </c>
      <c r="E471" s="3" t="s">
        <v>1395</v>
      </c>
      <c r="F471" s="3" t="s">
        <v>1396</v>
      </c>
      <c r="G471" s="4" t="s">
        <v>1397</v>
      </c>
      <c r="H471" s="3" t="str">
        <f t="shared" si="7"/>
        <v>http://dblp.uni-trier.de/db/journals/tfs/</v>
      </c>
      <c r="I471" s="3"/>
      <c r="J471" s="3"/>
      <c r="K471" s="11"/>
      <c r="L471" s="3"/>
    </row>
    <row r="472" ht="27" customHeight="1" spans="1:12">
      <c r="A472" s="5"/>
      <c r="B472" s="5"/>
      <c r="C472" s="5"/>
      <c r="D472" s="3">
        <v>12</v>
      </c>
      <c r="E472" s="3" t="s">
        <v>1398</v>
      </c>
      <c r="F472" s="3" t="s">
        <v>1399</v>
      </c>
      <c r="G472" s="4" t="s">
        <v>1400</v>
      </c>
      <c r="H472" s="3" t="str">
        <f t="shared" si="7"/>
        <v>http://dblp.uni-trier.de/db/journals/tnn/</v>
      </c>
      <c r="I472" s="3"/>
      <c r="J472" s="3"/>
      <c r="K472" s="11"/>
      <c r="L472" s="3"/>
    </row>
    <row r="473" ht="27" customHeight="1" spans="1:12">
      <c r="A473" s="5"/>
      <c r="B473" s="5"/>
      <c r="C473" s="5"/>
      <c r="D473" s="3">
        <v>13</v>
      </c>
      <c r="E473" s="3" t="s">
        <v>1401</v>
      </c>
      <c r="F473" s="3" t="s">
        <v>1402</v>
      </c>
      <c r="G473" s="4" t="s">
        <v>1403</v>
      </c>
      <c r="H473" s="3" t="str">
        <f t="shared" si="7"/>
        <v>http://dblp.uni-trier.de/db/journals/ijar/</v>
      </c>
      <c r="I473" s="3"/>
      <c r="J473" s="3"/>
      <c r="K473" s="11"/>
      <c r="L473" s="3"/>
    </row>
    <row r="474" ht="27" customHeight="1" spans="1:12">
      <c r="A474" s="5"/>
      <c r="B474" s="5"/>
      <c r="C474" s="5"/>
      <c r="D474" s="3">
        <v>14</v>
      </c>
      <c r="E474" s="3" t="s">
        <v>1404</v>
      </c>
      <c r="F474" s="3" t="s">
        <v>1405</v>
      </c>
      <c r="G474" s="4" t="s">
        <v>1406</v>
      </c>
      <c r="H474" s="3" t="str">
        <f t="shared" si="7"/>
        <v>http://dblp.uni-trier.de/db/journals/jair/index.html</v>
      </c>
      <c r="I474" s="3"/>
      <c r="J474" s="3"/>
      <c r="K474" s="11"/>
      <c r="L474" s="3"/>
    </row>
    <row r="475" ht="27" customHeight="1" spans="1:12">
      <c r="A475" s="5"/>
      <c r="B475" s="5"/>
      <c r="C475" s="5"/>
      <c r="D475" s="3">
        <v>15</v>
      </c>
      <c r="E475" s="3"/>
      <c r="F475" s="3" t="s">
        <v>1407</v>
      </c>
      <c r="G475" s="4" t="s">
        <v>1408</v>
      </c>
      <c r="H475" s="3" t="str">
        <f t="shared" si="7"/>
        <v>http://dblp.uni-trier.de/db/journals/jar/</v>
      </c>
      <c r="I475" s="3"/>
      <c r="J475" s="3"/>
      <c r="K475" s="11"/>
      <c r="L475" s="3"/>
    </row>
    <row r="476" ht="27" customHeight="1" spans="1:12">
      <c r="A476" s="5"/>
      <c r="B476" s="5"/>
      <c r="C476" s="5"/>
      <c r="D476" s="3">
        <v>16</v>
      </c>
      <c r="E476" s="3" t="s">
        <v>1409</v>
      </c>
      <c r="F476" s="3" t="s">
        <v>1410</v>
      </c>
      <c r="G476" s="4" t="s">
        <v>1411</v>
      </c>
      <c r="H476" s="3" t="str">
        <f t="shared" si="7"/>
        <v>http://jslhr.pubs.asha.org/</v>
      </c>
      <c r="I476" s="3"/>
      <c r="J476" s="3"/>
      <c r="K476" s="11"/>
      <c r="L476" s="3"/>
    </row>
    <row r="477" ht="27" customHeight="1" spans="1:12">
      <c r="A477" s="5"/>
      <c r="B477" s="5"/>
      <c r="C477" s="5"/>
      <c r="D477" s="3">
        <v>17</v>
      </c>
      <c r="E477" s="3"/>
      <c r="F477" s="3" t="s">
        <v>1412</v>
      </c>
      <c r="G477" s="4" t="s">
        <v>1413</v>
      </c>
      <c r="H477" s="3" t="str">
        <f t="shared" si="7"/>
        <v>http://dblp.uni-trier.de/db/journals/ml/</v>
      </c>
      <c r="I477" s="3"/>
      <c r="J477" s="3"/>
      <c r="K477" s="11"/>
      <c r="L477" s="3"/>
    </row>
    <row r="478" ht="27" customHeight="1" spans="1:12">
      <c r="A478" s="5"/>
      <c r="B478" s="5"/>
      <c r="C478" s="5"/>
      <c r="D478" s="3">
        <v>18</v>
      </c>
      <c r="E478" s="3"/>
      <c r="F478" s="3" t="s">
        <v>1414</v>
      </c>
      <c r="G478" s="4" t="s">
        <v>1415</v>
      </c>
      <c r="H478" s="3" t="str">
        <f t="shared" si="7"/>
        <v>http://dblp.uni-trier.de/db/journals/neco/</v>
      </c>
      <c r="I478" s="3"/>
      <c r="J478" s="3"/>
      <c r="K478" s="11"/>
      <c r="L478" s="3"/>
    </row>
    <row r="479" ht="27" customHeight="1" spans="1:12">
      <c r="A479" s="5"/>
      <c r="B479" s="5"/>
      <c r="C479" s="5"/>
      <c r="D479" s="3">
        <v>19</v>
      </c>
      <c r="E479" s="3"/>
      <c r="F479" s="3" t="s">
        <v>1416</v>
      </c>
      <c r="G479" s="4" t="s">
        <v>1417</v>
      </c>
      <c r="H479" s="3" t="str">
        <f t="shared" si="7"/>
        <v>http://dblp.uni-trier.de/db/journals/nn/</v>
      </c>
      <c r="I479" s="3"/>
      <c r="J479" s="3"/>
      <c r="K479" s="11"/>
      <c r="L479" s="3"/>
    </row>
    <row r="480" ht="27" customHeight="1" spans="1:12">
      <c r="A480" s="5"/>
      <c r="B480" s="5"/>
      <c r="C480" s="5"/>
      <c r="D480" s="3">
        <v>20</v>
      </c>
      <c r="E480" s="3" t="s">
        <v>1418</v>
      </c>
      <c r="F480" s="3" t="s">
        <v>1419</v>
      </c>
      <c r="G480" s="4" t="s">
        <v>1420</v>
      </c>
      <c r="H480" s="3" t="str">
        <f t="shared" si="7"/>
        <v>http://dblp.uni-trier.de/db/conf/par/</v>
      </c>
      <c r="I480" s="3"/>
      <c r="J480" s="3"/>
      <c r="K480" s="11"/>
      <c r="L480" s="3"/>
    </row>
    <row r="481" ht="27" customHeight="1" spans="1:12">
      <c r="A481" s="5"/>
      <c r="B481" s="5"/>
      <c r="C481" s="5"/>
      <c r="D481" s="3">
        <v>21</v>
      </c>
      <c r="E481" s="3" t="s">
        <v>1421</v>
      </c>
      <c r="F481" s="3" t="s">
        <v>1422</v>
      </c>
      <c r="G481" s="4" t="s">
        <v>1423</v>
      </c>
      <c r="H481" s="3" t="str">
        <f t="shared" si="7"/>
        <v>https://dblp.org/db/journals/tacl/index.html</v>
      </c>
      <c r="I481" s="3"/>
      <c r="J481" s="3"/>
      <c r="K481" s="11"/>
      <c r="L481" s="3"/>
    </row>
    <row r="482" ht="27" customHeight="1" spans="1:12">
      <c r="A482" s="5"/>
      <c r="B482" s="5"/>
      <c r="C482" s="3" t="s">
        <v>59</v>
      </c>
      <c r="D482" s="3">
        <v>1</v>
      </c>
      <c r="E482" s="3" t="s">
        <v>1424</v>
      </c>
      <c r="F482" s="3" t="s">
        <v>1425</v>
      </c>
      <c r="G482" s="4" t="s">
        <v>1426</v>
      </c>
      <c r="H482" s="3" t="str">
        <f t="shared" si="7"/>
        <v>http://dblp.uni-trier.de/db/journals/talip/</v>
      </c>
      <c r="I482" s="3"/>
      <c r="J482" s="3"/>
      <c r="K482" s="11"/>
      <c r="L482" s="3"/>
    </row>
    <row r="483" ht="27" customHeight="1" spans="1:12">
      <c r="A483" s="5"/>
      <c r="B483" s="5"/>
      <c r="C483" s="5"/>
      <c r="D483" s="3">
        <v>2</v>
      </c>
      <c r="E483" s="3"/>
      <c r="F483" s="3" t="s">
        <v>1427</v>
      </c>
      <c r="G483" s="4" t="s">
        <v>1428</v>
      </c>
      <c r="H483" s="3" t="str">
        <f t="shared" si="7"/>
        <v>http://dblp.uni-trier.de/db/journals/apin/</v>
      </c>
      <c r="I483" s="3"/>
      <c r="J483" s="3"/>
      <c r="K483" s="11"/>
      <c r="L483" s="3"/>
    </row>
    <row r="484" ht="27" customHeight="1" spans="1:12">
      <c r="A484" s="5"/>
      <c r="B484" s="5"/>
      <c r="C484" s="5"/>
      <c r="D484" s="3">
        <v>3</v>
      </c>
      <c r="E484" s="3" t="s">
        <v>1429</v>
      </c>
      <c r="F484" s="3" t="s">
        <v>1430</v>
      </c>
      <c r="G484" s="4" t="s">
        <v>1431</v>
      </c>
      <c r="H484" s="3" t="str">
        <f t="shared" si="7"/>
        <v>http://dblp.uni-trier.de/db/journals/artmed/</v>
      </c>
      <c r="I484" s="3"/>
      <c r="J484" s="3"/>
      <c r="K484" s="11"/>
      <c r="L484" s="3"/>
    </row>
    <row r="485" ht="27" customHeight="1" spans="1:12">
      <c r="A485" s="5"/>
      <c r="B485" s="5"/>
      <c r="C485" s="5"/>
      <c r="D485" s="3">
        <v>4</v>
      </c>
      <c r="E485" s="3"/>
      <c r="F485" s="3" t="s">
        <v>1432</v>
      </c>
      <c r="G485" s="4" t="s">
        <v>1433</v>
      </c>
      <c r="H485" s="3" t="str">
        <f t="shared" si="7"/>
        <v>http://dblp.uni-trier.de/db/journals/alife/</v>
      </c>
      <c r="I485" s="3"/>
      <c r="J485" s="3"/>
      <c r="K485" s="11"/>
      <c r="L485" s="3"/>
    </row>
    <row r="486" ht="27" customHeight="1" spans="1:12">
      <c r="A486" s="5"/>
      <c r="B486" s="5"/>
      <c r="C486" s="5"/>
      <c r="D486" s="3">
        <v>5</v>
      </c>
      <c r="E486" s="3"/>
      <c r="F486" s="3" t="s">
        <v>1434</v>
      </c>
      <c r="G486" s="4" t="s">
        <v>1435</v>
      </c>
      <c r="H486" s="3" t="str">
        <f t="shared" si="7"/>
        <v>http://dblp.uni-trier.de/db/journals/ci/</v>
      </c>
      <c r="I486" s="3"/>
      <c r="J486" s="3"/>
      <c r="K486" s="11"/>
      <c r="L486" s="3"/>
    </row>
    <row r="487" ht="27" customHeight="1" spans="1:12">
      <c r="A487" s="5"/>
      <c r="B487" s="5"/>
      <c r="C487" s="5"/>
      <c r="D487" s="3">
        <v>6</v>
      </c>
      <c r="E487" s="3"/>
      <c r="F487" s="3" t="s">
        <v>1436</v>
      </c>
      <c r="G487" s="4" t="s">
        <v>1437</v>
      </c>
      <c r="H487" s="3" t="str">
        <f t="shared" si="7"/>
        <v>http://dblp.uni-trier.de/db/journals/csl/</v>
      </c>
      <c r="I487" s="3"/>
      <c r="J487" s="3"/>
      <c r="K487" s="11"/>
      <c r="L487" s="3"/>
    </row>
    <row r="488" ht="27" customHeight="1" spans="1:12">
      <c r="A488" s="5"/>
      <c r="B488" s="5"/>
      <c r="C488" s="5"/>
      <c r="D488" s="3">
        <v>7</v>
      </c>
      <c r="E488" s="3"/>
      <c r="F488" s="3" t="s">
        <v>1438</v>
      </c>
      <c r="G488" s="4" t="s">
        <v>1439</v>
      </c>
      <c r="H488" s="3" t="str">
        <f t="shared" si="7"/>
        <v>http://dblp.uni-trier.de/db/journals/connection/</v>
      </c>
      <c r="I488" s="3"/>
      <c r="J488" s="3"/>
      <c r="K488" s="11"/>
      <c r="L488" s="3"/>
    </row>
    <row r="489" ht="27" customHeight="1" spans="1:12">
      <c r="A489" s="5"/>
      <c r="B489" s="5"/>
      <c r="C489" s="5"/>
      <c r="D489" s="3">
        <v>8</v>
      </c>
      <c r="E489" s="3" t="s">
        <v>1440</v>
      </c>
      <c r="F489" s="3" t="s">
        <v>1441</v>
      </c>
      <c r="G489" s="4" t="s">
        <v>1442</v>
      </c>
      <c r="H489" s="3" t="str">
        <f t="shared" si="7"/>
        <v>http://dblp.uni-trier.de/db/journals/dss/</v>
      </c>
      <c r="I489" s="3"/>
      <c r="J489" s="3"/>
      <c r="K489" s="11"/>
      <c r="L489" s="3"/>
    </row>
    <row r="490" ht="27" customHeight="1" spans="1:12">
      <c r="A490" s="5"/>
      <c r="B490" s="5"/>
      <c r="C490" s="5"/>
      <c r="D490" s="3">
        <v>9</v>
      </c>
      <c r="E490" s="3" t="s">
        <v>1443</v>
      </c>
      <c r="F490" s="3" t="s">
        <v>1444</v>
      </c>
      <c r="G490" s="4" t="s">
        <v>1445</v>
      </c>
      <c r="H490" s="3" t="str">
        <f t="shared" si="7"/>
        <v>http://dblp.uni-trier.de/db/journals/eaai/</v>
      </c>
      <c r="I490" s="3"/>
      <c r="J490" s="3"/>
      <c r="K490" s="11"/>
      <c r="L490" s="3"/>
    </row>
    <row r="491" ht="27" customHeight="1" spans="1:12">
      <c r="A491" s="5"/>
      <c r="B491" s="5"/>
      <c r="C491" s="5"/>
      <c r="D491" s="3">
        <v>10</v>
      </c>
      <c r="E491" s="3"/>
      <c r="F491" s="3" t="s">
        <v>1446</v>
      </c>
      <c r="G491" s="4" t="s">
        <v>1447</v>
      </c>
      <c r="H491" s="3" t="str">
        <f t="shared" si="7"/>
        <v>http://dblp.uni-trier.de/db/journals/es/</v>
      </c>
      <c r="I491" s="3"/>
      <c r="J491" s="3"/>
      <c r="K491" s="11"/>
      <c r="L491" s="3"/>
    </row>
    <row r="492" ht="27" customHeight="1" spans="1:12">
      <c r="A492" s="5"/>
      <c r="B492" s="5"/>
      <c r="C492" s="5"/>
      <c r="D492" s="3">
        <v>11</v>
      </c>
      <c r="E492" s="3" t="s">
        <v>1448</v>
      </c>
      <c r="F492" s="3" t="s">
        <v>1449</v>
      </c>
      <c r="G492" s="4" t="s">
        <v>1450</v>
      </c>
      <c r="H492" s="3" t="str">
        <f t="shared" si="7"/>
        <v>http://dblp.uni-trier.de/db/journals/eswa/</v>
      </c>
      <c r="I492" s="3"/>
      <c r="J492" s="3"/>
      <c r="K492" s="11"/>
      <c r="L492" s="3"/>
    </row>
    <row r="493" ht="27" customHeight="1" spans="1:12">
      <c r="A493" s="5"/>
      <c r="B493" s="5"/>
      <c r="C493" s="5"/>
      <c r="D493" s="3">
        <v>12</v>
      </c>
      <c r="E493" s="3"/>
      <c r="F493" s="3" t="s">
        <v>1451</v>
      </c>
      <c r="G493" s="4" t="s">
        <v>1452</v>
      </c>
      <c r="H493" s="3" t="str">
        <f t="shared" si="7"/>
        <v>http://dblp.uni-trier.de/db/journals/fss/</v>
      </c>
      <c r="I493" s="3"/>
      <c r="J493" s="3"/>
      <c r="K493" s="11"/>
      <c r="L493" s="3"/>
    </row>
    <row r="494" ht="27" customHeight="1" spans="1:12">
      <c r="A494" s="5"/>
      <c r="B494" s="5"/>
      <c r="C494" s="5"/>
      <c r="D494" s="3">
        <v>13</v>
      </c>
      <c r="E494" s="3" t="s">
        <v>1453</v>
      </c>
      <c r="F494" s="3" t="s">
        <v>1454</v>
      </c>
      <c r="G494" s="4" t="s">
        <v>1455</v>
      </c>
      <c r="H494" s="3" t="str">
        <f t="shared" si="7"/>
        <v>http://dblp.uni-trier.de/db/journals/tciaig/</v>
      </c>
      <c r="I494" s="3"/>
      <c r="J494" s="3"/>
      <c r="K494" s="11"/>
      <c r="L494" s="3"/>
    </row>
    <row r="495" ht="27" customHeight="1" spans="1:12">
      <c r="A495" s="5"/>
      <c r="B495" s="5"/>
      <c r="C495" s="5"/>
      <c r="D495" s="3">
        <v>14</v>
      </c>
      <c r="E495" s="3" t="s">
        <v>1456</v>
      </c>
      <c r="F495" s="3" t="s">
        <v>1457</v>
      </c>
      <c r="G495" s="4" t="s">
        <v>1458</v>
      </c>
      <c r="H495" s="3" t="str">
        <f t="shared" si="7"/>
        <v>https://dblp.org/db/journals/iet-cvi/index.html</v>
      </c>
      <c r="I495" s="3"/>
      <c r="J495" s="3"/>
      <c r="K495" s="11"/>
      <c r="L495" s="3"/>
    </row>
    <row r="496" ht="27" customHeight="1" spans="1:12">
      <c r="A496" s="5"/>
      <c r="B496" s="5"/>
      <c r="C496" s="5"/>
      <c r="D496" s="3">
        <v>15</v>
      </c>
      <c r="E496" s="3"/>
      <c r="F496" s="3" t="s">
        <v>1459</v>
      </c>
      <c r="G496" s="4" t="s">
        <v>1460</v>
      </c>
      <c r="H496" s="3" t="str">
        <f t="shared" si="7"/>
        <v>https://dblp.org/db/journals/iet-spr/index.html</v>
      </c>
      <c r="I496" s="3"/>
      <c r="J496" s="3"/>
      <c r="K496" s="11"/>
      <c r="L496" s="3"/>
    </row>
    <row r="497" ht="27" customHeight="1" spans="1:12">
      <c r="A497" s="5"/>
      <c r="B497" s="5"/>
      <c r="C497" s="5"/>
      <c r="D497" s="3">
        <v>16</v>
      </c>
      <c r="E497" s="3" t="s">
        <v>1461</v>
      </c>
      <c r="F497" s="3" t="s">
        <v>1462</v>
      </c>
      <c r="G497" s="4" t="s">
        <v>1463</v>
      </c>
      <c r="H497" s="3" t="str">
        <f t="shared" si="7"/>
        <v>http://dblp.uni-trier.de/db/journals/ivc/</v>
      </c>
      <c r="I497" s="3"/>
      <c r="J497" s="3"/>
      <c r="K497" s="11"/>
      <c r="L497" s="3"/>
    </row>
    <row r="498" ht="27" customHeight="1" spans="1:12">
      <c r="A498" s="5"/>
      <c r="B498" s="5"/>
      <c r="C498" s="5"/>
      <c r="D498" s="3">
        <v>17</v>
      </c>
      <c r="E498" s="3" t="s">
        <v>1464</v>
      </c>
      <c r="F498" s="3" t="s">
        <v>1465</v>
      </c>
      <c r="G498" s="4" t="s">
        <v>1466</v>
      </c>
      <c r="H498" s="3" t="str">
        <f t="shared" si="7"/>
        <v>http://dblp.uni-trier.de/db/journals/ida/</v>
      </c>
      <c r="I498" s="3"/>
      <c r="J498" s="3"/>
      <c r="K498" s="11"/>
      <c r="L498" s="3"/>
    </row>
    <row r="499" ht="27" customHeight="1" spans="1:12">
      <c r="A499" s="5"/>
      <c r="B499" s="5"/>
      <c r="C499" s="5"/>
      <c r="D499" s="3">
        <v>18</v>
      </c>
      <c r="E499" s="3" t="s">
        <v>1467</v>
      </c>
      <c r="F499" s="3" t="s">
        <v>1468</v>
      </c>
      <c r="G499" s="4" t="s">
        <v>1469</v>
      </c>
      <c r="H499" s="3" t="str">
        <f t="shared" si="7"/>
        <v>http://dblp.uni-trier.de/db/journals/ijcia/</v>
      </c>
      <c r="I499" s="3"/>
      <c r="J499" s="3"/>
      <c r="K499" s="11"/>
      <c r="L499" s="3"/>
    </row>
    <row r="500" ht="27" customHeight="1" spans="1:12">
      <c r="A500" s="5"/>
      <c r="B500" s="5"/>
      <c r="C500" s="5"/>
      <c r="D500" s="3">
        <v>19</v>
      </c>
      <c r="E500" s="3" t="s">
        <v>918</v>
      </c>
      <c r="F500" s="3" t="s">
        <v>919</v>
      </c>
      <c r="G500" s="4" t="s">
        <v>920</v>
      </c>
      <c r="H500" s="3" t="str">
        <f t="shared" si="7"/>
        <v>http://dblp.uni-trier.de/db/journals/ijis/</v>
      </c>
      <c r="I500" s="3"/>
      <c r="J500" s="3"/>
      <c r="K500" s="11"/>
      <c r="L500" s="3"/>
    </row>
    <row r="501" ht="27" customHeight="1" spans="1:12">
      <c r="A501" s="5"/>
      <c r="B501" s="5"/>
      <c r="C501" s="5"/>
      <c r="D501" s="3">
        <v>20</v>
      </c>
      <c r="E501" s="3" t="s">
        <v>1470</v>
      </c>
      <c r="F501" s="3" t="s">
        <v>1471</v>
      </c>
      <c r="G501" s="4" t="s">
        <v>1472</v>
      </c>
      <c r="H501" s="3" t="str">
        <f t="shared" si="7"/>
        <v>http://dblp.uni-trier.de/db/journals/ijns/</v>
      </c>
      <c r="I501" s="3"/>
      <c r="J501" s="3"/>
      <c r="K501" s="11"/>
      <c r="L501" s="3"/>
    </row>
    <row r="502" ht="27" customHeight="1" spans="1:12">
      <c r="A502" s="5"/>
      <c r="B502" s="5"/>
      <c r="C502" s="5"/>
      <c r="D502" s="3">
        <v>21</v>
      </c>
      <c r="E502" s="3" t="s">
        <v>1473</v>
      </c>
      <c r="F502" s="3" t="s">
        <v>1474</v>
      </c>
      <c r="G502" s="4" t="s">
        <v>1475</v>
      </c>
      <c r="H502" s="3" t="str">
        <f t="shared" si="7"/>
        <v>http://dblp.uni-trier.de/db/journals/ijprai/</v>
      </c>
      <c r="I502" s="3"/>
      <c r="J502" s="3"/>
      <c r="K502" s="11"/>
      <c r="L502" s="3"/>
    </row>
    <row r="503" ht="27" customHeight="1" spans="1:12">
      <c r="A503" s="5"/>
      <c r="B503" s="5"/>
      <c r="C503" s="5"/>
      <c r="D503" s="3">
        <v>22</v>
      </c>
      <c r="E503" s="3" t="s">
        <v>1476</v>
      </c>
      <c r="F503" s="3" t="s">
        <v>1477</v>
      </c>
      <c r="G503" s="4" t="s">
        <v>1478</v>
      </c>
      <c r="H503" s="3" t="str">
        <f t="shared" si="7"/>
        <v>https://dblp.uni-trier.de/db/journals/ijufks/</v>
      </c>
      <c r="I503" s="3"/>
      <c r="J503" s="3"/>
      <c r="K503" s="11"/>
      <c r="L503" s="3"/>
    </row>
    <row r="504" ht="27" customHeight="1" spans="1:12">
      <c r="A504" s="5"/>
      <c r="B504" s="5"/>
      <c r="C504" s="5"/>
      <c r="D504" s="3">
        <v>23</v>
      </c>
      <c r="E504" s="3" t="s">
        <v>1479</v>
      </c>
      <c r="F504" s="3" t="s">
        <v>1480</v>
      </c>
      <c r="G504" s="4" t="s">
        <v>1481</v>
      </c>
      <c r="H504" s="3" t="str">
        <f t="shared" si="7"/>
        <v>http://dblp.uni-trier.de/db/journals/ijdar/</v>
      </c>
      <c r="I504" s="3"/>
      <c r="J504" s="3"/>
      <c r="K504" s="11"/>
      <c r="L504" s="3"/>
    </row>
    <row r="505" ht="27" customHeight="1" spans="1:12">
      <c r="A505" s="5"/>
      <c r="B505" s="5"/>
      <c r="C505" s="5"/>
      <c r="D505" s="3">
        <v>24</v>
      </c>
      <c r="E505" s="3" t="s">
        <v>1482</v>
      </c>
      <c r="F505" s="3" t="s">
        <v>1483</v>
      </c>
      <c r="G505" s="4" t="s">
        <v>1484</v>
      </c>
      <c r="H505" s="3" t="str">
        <f t="shared" si="7"/>
        <v>http://dblp.uni-trier.de/db/journals/jetai/</v>
      </c>
      <c r="I505" s="3"/>
      <c r="J505" s="3"/>
      <c r="K505" s="11"/>
      <c r="L505" s="3"/>
    </row>
    <row r="506" ht="27" customHeight="1" spans="1:12">
      <c r="A506" s="5"/>
      <c r="B506" s="5"/>
      <c r="C506" s="5"/>
      <c r="D506" s="3">
        <v>25</v>
      </c>
      <c r="E506" s="3" t="s">
        <v>1485</v>
      </c>
      <c r="F506" s="3" t="s">
        <v>1486</v>
      </c>
      <c r="G506" s="4" t="s">
        <v>1487</v>
      </c>
      <c r="H506" s="3" t="str">
        <f t="shared" si="7"/>
        <v>http://dblp.uni-trier.de/db/journals/kbs/</v>
      </c>
      <c r="I506" s="3"/>
      <c r="J506" s="3"/>
      <c r="K506" s="11"/>
      <c r="L506" s="3"/>
    </row>
    <row r="507" ht="27" customHeight="1" spans="1:12">
      <c r="A507" s="5"/>
      <c r="B507" s="5"/>
      <c r="C507" s="5"/>
      <c r="D507" s="3">
        <v>26</v>
      </c>
      <c r="E507" s="3"/>
      <c r="F507" s="3" t="s">
        <v>1488</v>
      </c>
      <c r="G507" s="4" t="s">
        <v>1489</v>
      </c>
      <c r="H507" s="3" t="str">
        <f t="shared" si="7"/>
        <v>http://dblp.uni-trier.de/db/journals/mt/</v>
      </c>
      <c r="I507" s="3"/>
      <c r="J507" s="3"/>
      <c r="K507" s="11"/>
      <c r="L507" s="3"/>
    </row>
    <row r="508" ht="27" customHeight="1" spans="1:12">
      <c r="A508" s="5"/>
      <c r="B508" s="5"/>
      <c r="C508" s="5"/>
      <c r="D508" s="3">
        <v>27</v>
      </c>
      <c r="E508" s="3"/>
      <c r="F508" s="3" t="s">
        <v>1490</v>
      </c>
      <c r="G508" s="4" t="s">
        <v>1491</v>
      </c>
      <c r="H508" s="3" t="str">
        <f t="shared" si="7"/>
        <v>http://dblp.uni-trier.de/db/journals/mva/</v>
      </c>
      <c r="I508" s="3"/>
      <c r="J508" s="3"/>
      <c r="K508" s="11"/>
      <c r="L508" s="3"/>
    </row>
    <row r="509" ht="27" customHeight="1" spans="1:12">
      <c r="A509" s="5"/>
      <c r="B509" s="5"/>
      <c r="C509" s="5"/>
      <c r="D509" s="3">
        <v>28</v>
      </c>
      <c r="E509" s="3"/>
      <c r="F509" s="3" t="s">
        <v>1492</v>
      </c>
      <c r="G509" s="4" t="s">
        <v>1493</v>
      </c>
      <c r="H509" s="3" t="str">
        <f t="shared" si="7"/>
        <v>http://dblp.uni-trier.de/db/journals/nc/</v>
      </c>
      <c r="I509" s="3"/>
      <c r="J509" s="3"/>
      <c r="K509" s="11"/>
      <c r="L509" s="3"/>
    </row>
    <row r="510" ht="27" customHeight="1" spans="1:12">
      <c r="A510" s="5"/>
      <c r="B510" s="5"/>
      <c r="C510" s="5"/>
      <c r="D510" s="3">
        <v>29</v>
      </c>
      <c r="E510" s="3" t="s">
        <v>1494</v>
      </c>
      <c r="F510" s="3" t="s">
        <v>1495</v>
      </c>
      <c r="G510" s="4" t="s">
        <v>1496</v>
      </c>
      <c r="H510" s="3" t="str">
        <f t="shared" si="7"/>
        <v>http://dblp.uni-trier.de/db/journals/nle/</v>
      </c>
      <c r="I510" s="3"/>
      <c r="J510" s="3"/>
      <c r="K510" s="11"/>
      <c r="L510" s="3"/>
    </row>
    <row r="511" ht="27" customHeight="1" spans="1:12">
      <c r="A511" s="5"/>
      <c r="B511" s="5"/>
      <c r="C511" s="5"/>
      <c r="D511" s="3">
        <v>30</v>
      </c>
      <c r="E511" s="3" t="s">
        <v>1497</v>
      </c>
      <c r="F511" s="3" t="s">
        <v>1498</v>
      </c>
      <c r="G511" s="4" t="s">
        <v>1499</v>
      </c>
      <c r="H511" s="3" t="str">
        <f t="shared" si="7"/>
        <v>http://dblp.uni-trier.de/db/journals/nca/</v>
      </c>
      <c r="I511" s="3"/>
      <c r="J511" s="3"/>
      <c r="K511" s="11"/>
      <c r="L511" s="3"/>
    </row>
    <row r="512" ht="27" customHeight="1" spans="1:12">
      <c r="A512" s="5"/>
      <c r="B512" s="5"/>
      <c r="C512" s="5"/>
      <c r="D512" s="3">
        <v>31</v>
      </c>
      <c r="E512" s="3" t="s">
        <v>1500</v>
      </c>
      <c r="F512" s="3" t="s">
        <v>1501</v>
      </c>
      <c r="G512" s="4" t="s">
        <v>1502</v>
      </c>
      <c r="H512" s="3" t="str">
        <f t="shared" si="7"/>
        <v>http://dblp.uni-trier.de/db/journals/npl/</v>
      </c>
      <c r="I512" s="3"/>
      <c r="J512" s="3"/>
      <c r="K512" s="11"/>
      <c r="L512" s="3"/>
    </row>
    <row r="513" ht="27" customHeight="1" spans="1:12">
      <c r="A513" s="5"/>
      <c r="B513" s="5"/>
      <c r="C513" s="5"/>
      <c r="D513" s="3">
        <v>32</v>
      </c>
      <c r="E513" s="3"/>
      <c r="F513" s="3" t="s">
        <v>1503</v>
      </c>
      <c r="G513" s="4" t="s">
        <v>1504</v>
      </c>
      <c r="H513" s="3" t="str">
        <f t="shared" si="7"/>
        <v>http://dblp.uni-trier.de/db/journals/ijon/</v>
      </c>
      <c r="I513" s="3"/>
      <c r="J513" s="3"/>
      <c r="K513" s="11"/>
      <c r="L513" s="3"/>
    </row>
    <row r="514" ht="27" customHeight="1" spans="1:12">
      <c r="A514" s="5"/>
      <c r="B514" s="5"/>
      <c r="C514" s="5"/>
      <c r="D514" s="3">
        <v>33</v>
      </c>
      <c r="E514" s="3" t="s">
        <v>1505</v>
      </c>
      <c r="F514" s="3" t="s">
        <v>1506</v>
      </c>
      <c r="G514" s="4" t="s">
        <v>1507</v>
      </c>
      <c r="H514" s="3" t="str">
        <f t="shared" ref="H514:H577" si="8">HYPERLINK(G514)</f>
        <v>http://dblp.uni-trier.de/db/journals/paa/</v>
      </c>
      <c r="I514" s="3"/>
      <c r="J514" s="3"/>
      <c r="K514" s="11"/>
      <c r="L514" s="3"/>
    </row>
    <row r="515" ht="27" customHeight="1" spans="1:12">
      <c r="A515" s="5"/>
      <c r="B515" s="5"/>
      <c r="C515" s="5"/>
      <c r="D515" s="3">
        <v>34</v>
      </c>
      <c r="E515" s="3" t="s">
        <v>1508</v>
      </c>
      <c r="F515" s="3" t="s">
        <v>1509</v>
      </c>
      <c r="G515" s="4" t="s">
        <v>1510</v>
      </c>
      <c r="H515" s="3" t="str">
        <f t="shared" si="8"/>
        <v>http://dblp.uni-trier.de/db/journals/prl/</v>
      </c>
      <c r="I515" s="3"/>
      <c r="J515" s="3"/>
      <c r="K515" s="11"/>
      <c r="L515" s="3"/>
    </row>
    <row r="516" ht="27" customHeight="1" spans="1:12">
      <c r="A516" s="5"/>
      <c r="B516" s="5"/>
      <c r="C516" s="5"/>
      <c r="D516" s="3">
        <v>35</v>
      </c>
      <c r="E516" s="3"/>
      <c r="F516" s="3" t="s">
        <v>1511</v>
      </c>
      <c r="G516" s="4" t="s">
        <v>1512</v>
      </c>
      <c r="H516" s="3" t="str">
        <f t="shared" si="8"/>
        <v>http://dblp.uni-trier.de/db/journals/soco/</v>
      </c>
      <c r="I516" s="3"/>
      <c r="J516" s="3"/>
      <c r="K516" s="11"/>
      <c r="L516" s="3"/>
    </row>
    <row r="517" ht="27" customHeight="1" spans="1:12">
      <c r="A517" s="5"/>
      <c r="B517" s="5"/>
      <c r="C517" s="5"/>
      <c r="D517" s="3">
        <v>36</v>
      </c>
      <c r="E517" s="3" t="s">
        <v>1513</v>
      </c>
      <c r="F517" s="3" t="s">
        <v>1514</v>
      </c>
      <c r="G517" s="4" t="s">
        <v>1515</v>
      </c>
      <c r="H517" s="3" t="str">
        <f t="shared" si="8"/>
        <v>http://dblp.uni-trier.de/db/journals/wias/</v>
      </c>
      <c r="I517" s="3"/>
      <c r="J517" s="3"/>
      <c r="K517" s="11"/>
      <c r="L517" s="3"/>
    </row>
    <row r="518" ht="27" customHeight="1" spans="1:12">
      <c r="A518" s="5"/>
      <c r="B518" s="5"/>
      <c r="C518" s="5"/>
      <c r="D518" s="3">
        <v>37</v>
      </c>
      <c r="E518" s="3" t="s">
        <v>1516</v>
      </c>
      <c r="F518" s="3" t="s">
        <v>1517</v>
      </c>
      <c r="G518" s="4" t="s">
        <v>1518</v>
      </c>
      <c r="H518" s="3" t="str">
        <f t="shared" si="8"/>
        <v>https://dblp.org/db/journals/tiis/index.html</v>
      </c>
      <c r="I518" s="3"/>
      <c r="J518" s="3"/>
      <c r="K518" s="11"/>
      <c r="L518" s="3"/>
    </row>
    <row r="519" ht="27" customHeight="1" spans="1:12">
      <c r="A519" s="5"/>
      <c r="B519" s="3" t="s">
        <v>1519</v>
      </c>
      <c r="C519" s="3" t="s">
        <v>14</v>
      </c>
      <c r="D519" s="3">
        <v>1</v>
      </c>
      <c r="E519" s="3" t="s">
        <v>1520</v>
      </c>
      <c r="F519" s="3" t="s">
        <v>1521</v>
      </c>
      <c r="G519" s="4" t="s">
        <v>1522</v>
      </c>
      <c r="H519" s="3" t="str">
        <f t="shared" si="8"/>
        <v>http://dblp.uni-trier.de/db/conf/aaai/</v>
      </c>
      <c r="I519" s="3"/>
      <c r="J519" s="3"/>
      <c r="K519" s="11"/>
      <c r="L519" s="3"/>
    </row>
    <row r="520" ht="27" customHeight="1" spans="1:12">
      <c r="A520" s="5"/>
      <c r="B520" s="5"/>
      <c r="C520" s="5"/>
      <c r="D520" s="3">
        <v>2</v>
      </c>
      <c r="E520" s="3" t="s">
        <v>1523</v>
      </c>
      <c r="F520" s="3" t="s">
        <v>1524</v>
      </c>
      <c r="G520" s="4" t="s">
        <v>1525</v>
      </c>
      <c r="H520" s="3" t="str">
        <f t="shared" si="8"/>
        <v>http://dblp.uni-trier.de/db/conf/nips/</v>
      </c>
      <c r="I520" s="3"/>
      <c r="J520" s="3"/>
      <c r="K520" s="11"/>
      <c r="L520" s="3"/>
    </row>
    <row r="521" ht="27" customHeight="1" spans="1:12">
      <c r="A521" s="5"/>
      <c r="B521" s="5"/>
      <c r="C521" s="5"/>
      <c r="D521" s="3">
        <v>3</v>
      </c>
      <c r="E521" s="3" t="s">
        <v>1526</v>
      </c>
      <c r="F521" s="3" t="s">
        <v>1527</v>
      </c>
      <c r="G521" s="4" t="s">
        <v>1528</v>
      </c>
      <c r="H521" s="3" t="str">
        <f t="shared" si="8"/>
        <v>http://dblp.uni-trier.de/db/conf/acl/</v>
      </c>
      <c r="I521" s="3"/>
      <c r="J521" s="3"/>
      <c r="K521" s="11"/>
      <c r="L521" s="3"/>
    </row>
    <row r="522" ht="27" customHeight="1" spans="1:12">
      <c r="A522" s="5"/>
      <c r="B522" s="5"/>
      <c r="C522" s="5"/>
      <c r="D522" s="3">
        <v>4</v>
      </c>
      <c r="E522" s="3" t="s">
        <v>1529</v>
      </c>
      <c r="F522" s="3" t="s">
        <v>1530</v>
      </c>
      <c r="G522" s="4" t="s">
        <v>1531</v>
      </c>
      <c r="H522" s="3" t="str">
        <f t="shared" si="8"/>
        <v>http://dblp.uni-trier.de/db/conf/cvpr/</v>
      </c>
      <c r="I522" s="3"/>
      <c r="J522" s="3"/>
      <c r="K522" s="11"/>
      <c r="L522" s="3"/>
    </row>
    <row r="523" ht="27" customHeight="1" spans="1:12">
      <c r="A523" s="5"/>
      <c r="B523" s="5"/>
      <c r="C523" s="5"/>
      <c r="D523" s="3">
        <v>5</v>
      </c>
      <c r="E523" s="3" t="s">
        <v>1532</v>
      </c>
      <c r="F523" s="3" t="s">
        <v>1533</v>
      </c>
      <c r="G523" s="4" t="s">
        <v>1534</v>
      </c>
      <c r="H523" s="3" t="str">
        <f t="shared" si="8"/>
        <v>http://dblp.uni-trier.de/db/conf/iccv/</v>
      </c>
      <c r="I523" s="3"/>
      <c r="J523" s="3"/>
      <c r="K523" s="11"/>
      <c r="L523" s="3"/>
    </row>
    <row r="524" ht="27" customHeight="1" spans="1:25">
      <c r="A524" s="5"/>
      <c r="B524" s="5"/>
      <c r="C524" s="5"/>
      <c r="D524" s="6">
        <v>6</v>
      </c>
      <c r="E524" s="6" t="s">
        <v>1535</v>
      </c>
      <c r="F524" s="6" t="s">
        <v>1536</v>
      </c>
      <c r="G524" s="7" t="s">
        <v>1537</v>
      </c>
      <c r="H524" s="6" t="str">
        <f t="shared" si="8"/>
        <v>http://dblp.uni-trier.de/db/conf/icml/</v>
      </c>
      <c r="I524" s="6"/>
      <c r="J524" s="6"/>
      <c r="K524" s="12"/>
      <c r="L524" s="6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27" customHeight="1" spans="1:25">
      <c r="A525" s="5"/>
      <c r="B525" s="5"/>
      <c r="C525" s="5"/>
      <c r="D525" s="6">
        <v>7</v>
      </c>
      <c r="E525" s="6" t="s">
        <v>1538</v>
      </c>
      <c r="F525" s="6" t="s">
        <v>1539</v>
      </c>
      <c r="G525" s="7" t="s">
        <v>1540</v>
      </c>
      <c r="H525" s="6" t="str">
        <f t="shared" si="8"/>
        <v>http://dblp.uni-trier.de/db/conf/ijcai/</v>
      </c>
      <c r="I525" s="6"/>
      <c r="J525" s="6"/>
      <c r="K525" s="12"/>
      <c r="L525" s="6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27" customHeight="1" spans="1:12">
      <c r="A526" s="5"/>
      <c r="B526" s="5"/>
      <c r="C526" s="3" t="s">
        <v>33</v>
      </c>
      <c r="D526" s="3">
        <v>1</v>
      </c>
      <c r="E526" s="3" t="s">
        <v>1541</v>
      </c>
      <c r="F526" s="3" t="s">
        <v>1542</v>
      </c>
      <c r="G526" s="4" t="s">
        <v>1543</v>
      </c>
      <c r="H526" s="3" t="str">
        <f t="shared" si="8"/>
        <v>http://dblp.uni-trier.de/db/conf/colt/</v>
      </c>
      <c r="I526" s="3"/>
      <c r="J526" s="3"/>
      <c r="K526" s="11"/>
      <c r="L526" s="3"/>
    </row>
    <row r="527" ht="27" customHeight="1" spans="1:12">
      <c r="A527" s="5"/>
      <c r="B527" s="5"/>
      <c r="C527" s="5"/>
      <c r="D527" s="3">
        <v>2</v>
      </c>
      <c r="E527" s="3" t="s">
        <v>1544</v>
      </c>
      <c r="F527" s="3" t="s">
        <v>1545</v>
      </c>
      <c r="G527" s="4" t="s">
        <v>1546</v>
      </c>
      <c r="H527" s="3" t="str">
        <f t="shared" si="8"/>
        <v>http://dblp.uni-trier.de/db/conf/emnlp/</v>
      </c>
      <c r="I527" s="3"/>
      <c r="J527" s="3"/>
      <c r="K527" s="11"/>
      <c r="L527" s="3"/>
    </row>
    <row r="528" ht="27" customHeight="1" spans="1:12">
      <c r="A528" s="5"/>
      <c r="B528" s="5"/>
      <c r="C528" s="5"/>
      <c r="D528" s="3">
        <v>3</v>
      </c>
      <c r="E528" s="3" t="s">
        <v>1547</v>
      </c>
      <c r="F528" s="3" t="s">
        <v>1548</v>
      </c>
      <c r="G528" s="4" t="s">
        <v>1549</v>
      </c>
      <c r="H528" s="3" t="str">
        <f t="shared" si="8"/>
        <v>http://dblp.uni-trier.de/db/conf/ecai/</v>
      </c>
      <c r="I528" s="3"/>
      <c r="J528" s="3"/>
      <c r="K528" s="11"/>
      <c r="L528" s="3"/>
    </row>
    <row r="529" ht="27" customHeight="1" spans="1:12">
      <c r="A529" s="5"/>
      <c r="B529" s="5"/>
      <c r="C529" s="5"/>
      <c r="D529" s="3">
        <v>4</v>
      </c>
      <c r="E529" s="3" t="s">
        <v>1550</v>
      </c>
      <c r="F529" s="3" t="s">
        <v>1551</v>
      </c>
      <c r="G529" s="4" t="s">
        <v>1552</v>
      </c>
      <c r="H529" s="3" t="str">
        <f t="shared" si="8"/>
        <v>http://dblp.uni-trier.de/db/conf/eccv/</v>
      </c>
      <c r="I529" s="3"/>
      <c r="J529" s="3"/>
      <c r="K529" s="11"/>
      <c r="L529" s="3"/>
    </row>
    <row r="530" ht="27" customHeight="1" spans="1:12">
      <c r="A530" s="5"/>
      <c r="B530" s="5"/>
      <c r="C530" s="5"/>
      <c r="D530" s="3">
        <v>5</v>
      </c>
      <c r="E530" s="3" t="s">
        <v>1553</v>
      </c>
      <c r="F530" s="3" t="s">
        <v>1554</v>
      </c>
      <c r="G530" s="4" t="s">
        <v>1555</v>
      </c>
      <c r="H530" s="3" t="str">
        <f t="shared" si="8"/>
        <v>http://dblp.uni-trier.de/db/conf/icra/</v>
      </c>
      <c r="I530" s="3"/>
      <c r="J530" s="3"/>
      <c r="K530" s="11"/>
      <c r="L530" s="3"/>
    </row>
    <row r="531" ht="27" customHeight="1" spans="1:12">
      <c r="A531" s="5"/>
      <c r="B531" s="5"/>
      <c r="C531" s="5"/>
      <c r="D531" s="3">
        <v>6</v>
      </c>
      <c r="E531" s="3" t="s">
        <v>1556</v>
      </c>
      <c r="F531" s="3" t="s">
        <v>1557</v>
      </c>
      <c r="G531" s="4" t="s">
        <v>1558</v>
      </c>
      <c r="H531" s="3" t="str">
        <f t="shared" si="8"/>
        <v>http://dblp.uni-trier.de/db/conf/aips/</v>
      </c>
      <c r="I531" s="3"/>
      <c r="J531" s="3"/>
      <c r="K531" s="11"/>
      <c r="L531" s="3"/>
    </row>
    <row r="532" ht="27" customHeight="1" spans="1:12">
      <c r="A532" s="5"/>
      <c r="B532" s="5"/>
      <c r="C532" s="5"/>
      <c r="D532" s="3">
        <v>7</v>
      </c>
      <c r="E532" s="3" t="s">
        <v>1559</v>
      </c>
      <c r="F532" s="3" t="s">
        <v>1560</v>
      </c>
      <c r="G532" s="4" t="s">
        <v>1561</v>
      </c>
      <c r="H532" s="3" t="str">
        <f t="shared" si="8"/>
        <v>http://dblp.uni-trier.de/db/conf/iccbr/</v>
      </c>
      <c r="I532" s="3"/>
      <c r="J532" s="3"/>
      <c r="K532" s="11"/>
      <c r="L532" s="3"/>
    </row>
    <row r="533" ht="27" customHeight="1" spans="1:12">
      <c r="A533" s="5"/>
      <c r="B533" s="5"/>
      <c r="C533" s="5"/>
      <c r="D533" s="3">
        <v>8</v>
      </c>
      <c r="E533" s="3" t="s">
        <v>1562</v>
      </c>
      <c r="F533" s="3" t="s">
        <v>1563</v>
      </c>
      <c r="G533" s="4" t="s">
        <v>1564</v>
      </c>
      <c r="H533" s="3" t="str">
        <f t="shared" si="8"/>
        <v>http://dblp.uni-trier.de/db/conf/coling/</v>
      </c>
      <c r="I533" s="3"/>
      <c r="J533" s="3"/>
      <c r="K533" s="11"/>
      <c r="L533" s="3"/>
    </row>
    <row r="534" ht="27" customHeight="1" spans="1:12">
      <c r="A534" s="5"/>
      <c r="B534" s="5"/>
      <c r="C534" s="5"/>
      <c r="D534" s="3">
        <v>9</v>
      </c>
      <c r="E534" s="3" t="s">
        <v>1565</v>
      </c>
      <c r="F534" s="3" t="s">
        <v>1566</v>
      </c>
      <c r="G534" s="4" t="s">
        <v>1567</v>
      </c>
      <c r="H534" s="3" t="str">
        <f t="shared" si="8"/>
        <v>http://dblp.uni-trier.de/db/conf/kr/</v>
      </c>
      <c r="I534" s="3"/>
      <c r="J534" s="3"/>
      <c r="K534" s="11"/>
      <c r="L534" s="3"/>
    </row>
    <row r="535" ht="27" customHeight="1" spans="1:12">
      <c r="A535" s="5"/>
      <c r="B535" s="5"/>
      <c r="C535" s="5"/>
      <c r="D535" s="3">
        <v>10</v>
      </c>
      <c r="E535" s="3" t="s">
        <v>1568</v>
      </c>
      <c r="F535" s="3" t="s">
        <v>1569</v>
      </c>
      <c r="G535" s="4" t="s">
        <v>1570</v>
      </c>
      <c r="H535" s="3" t="str">
        <f t="shared" si="8"/>
        <v>http://dblp.uni-trier.de/db/conf/uai/</v>
      </c>
      <c r="I535" s="3"/>
      <c r="J535" s="3"/>
      <c r="K535" s="11"/>
      <c r="L535" s="3"/>
    </row>
    <row r="536" ht="27" customHeight="1" spans="1:12">
      <c r="A536" s="5"/>
      <c r="B536" s="5"/>
      <c r="C536" s="5"/>
      <c r="D536" s="3">
        <v>11</v>
      </c>
      <c r="E536" s="3" t="s">
        <v>1373</v>
      </c>
      <c r="F536" s="3" t="s">
        <v>1571</v>
      </c>
      <c r="G536" s="4" t="s">
        <v>1572</v>
      </c>
      <c r="H536" s="3" t="str">
        <f t="shared" si="8"/>
        <v>http://dblp.uni-trier.de/db/conf/atal/index.html</v>
      </c>
      <c r="I536" s="3"/>
      <c r="J536" s="3"/>
      <c r="K536" s="11"/>
      <c r="L536" s="3"/>
    </row>
    <row r="537" ht="27" customHeight="1" spans="1:12">
      <c r="A537" s="5"/>
      <c r="B537" s="5"/>
      <c r="C537" s="5"/>
      <c r="D537" s="3">
        <v>12</v>
      </c>
      <c r="E537" s="3" t="s">
        <v>1573</v>
      </c>
      <c r="F537" s="3" t="s">
        <v>1574</v>
      </c>
      <c r="G537" s="4" t="s">
        <v>1575</v>
      </c>
      <c r="H537" s="3" t="str">
        <f t="shared" si="8"/>
        <v>http://dblp.uni-trier.de/db/conf/ppsn/</v>
      </c>
      <c r="I537" s="3"/>
      <c r="J537" s="3"/>
      <c r="K537" s="11"/>
      <c r="L537" s="3"/>
    </row>
    <row r="538" ht="27" customHeight="1" spans="1:12">
      <c r="A538" s="5"/>
      <c r="B538" s="5"/>
      <c r="C538" s="5"/>
      <c r="D538" s="3">
        <v>13</v>
      </c>
      <c r="E538" s="3" t="s">
        <v>1576</v>
      </c>
      <c r="F538" s="3" t="s">
        <v>1577</v>
      </c>
      <c r="G538" s="4" t="s">
        <v>1578</v>
      </c>
      <c r="H538" s="3" t="str">
        <f t="shared" si="8"/>
        <v>http://dblp.uni-trier.de/db/conf/naacl/</v>
      </c>
      <c r="I538" s="3"/>
      <c r="J538" s="3"/>
      <c r="K538" s="11"/>
      <c r="L538" s="3"/>
    </row>
    <row r="539" ht="27" customHeight="1" spans="1:12">
      <c r="A539" s="5"/>
      <c r="B539" s="5"/>
      <c r="C539" s="3" t="s">
        <v>59</v>
      </c>
      <c r="D539" s="3">
        <v>1</v>
      </c>
      <c r="E539" s="3" t="s">
        <v>1579</v>
      </c>
      <c r="F539" s="3" t="s">
        <v>1580</v>
      </c>
      <c r="G539" s="4" t="s">
        <v>1581</v>
      </c>
      <c r="H539" s="3" t="str">
        <f t="shared" si="8"/>
        <v>http://dblp.uni-trier.de/db/conf/aistats/</v>
      </c>
      <c r="I539" s="3"/>
      <c r="J539" s="3"/>
      <c r="K539" s="11"/>
      <c r="L539" s="3"/>
    </row>
    <row r="540" ht="27" customHeight="1" spans="1:12">
      <c r="A540" s="5"/>
      <c r="B540" s="5"/>
      <c r="C540" s="5"/>
      <c r="D540" s="3">
        <v>2</v>
      </c>
      <c r="E540" s="3" t="s">
        <v>1582</v>
      </c>
      <c r="F540" s="3" t="s">
        <v>1583</v>
      </c>
      <c r="G540" s="4" t="s">
        <v>1584</v>
      </c>
      <c r="H540" s="3" t="str">
        <f t="shared" si="8"/>
        <v>http://dblp.uni-trier.de/db/conf/accv/</v>
      </c>
      <c r="I540" s="3"/>
      <c r="J540" s="3"/>
      <c r="K540" s="11"/>
      <c r="L540" s="3"/>
    </row>
    <row r="541" ht="27" customHeight="1" spans="1:25">
      <c r="A541" s="5"/>
      <c r="B541" s="5"/>
      <c r="C541" s="5"/>
      <c r="D541" s="6">
        <v>3</v>
      </c>
      <c r="E541" s="6" t="s">
        <v>1585</v>
      </c>
      <c r="F541" s="6" t="s">
        <v>1586</v>
      </c>
      <c r="G541" s="7" t="s">
        <v>1587</v>
      </c>
      <c r="H541" s="6" t="str">
        <f t="shared" si="8"/>
        <v>http://dblp.uni-trier.de/db/conf/acml/</v>
      </c>
      <c r="I541" s="6"/>
      <c r="J541" s="6"/>
      <c r="K541" s="12"/>
      <c r="L541" s="6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27" customHeight="1" spans="1:12">
      <c r="A542" s="5"/>
      <c r="B542" s="5"/>
      <c r="C542" s="5"/>
      <c r="D542" s="3">
        <v>4</v>
      </c>
      <c r="E542" s="3" t="s">
        <v>1588</v>
      </c>
      <c r="F542" s="3" t="s">
        <v>1589</v>
      </c>
      <c r="G542" s="4" t="s">
        <v>1590</v>
      </c>
      <c r="H542" s="3" t="str">
        <f t="shared" si="8"/>
        <v>http://dblp.uni-trier.de/db/conf/bmvc/</v>
      </c>
      <c r="I542" s="3"/>
      <c r="J542" s="3"/>
      <c r="K542" s="11"/>
      <c r="L542" s="3"/>
    </row>
    <row r="543" ht="27" customHeight="1" spans="1:12">
      <c r="A543" s="5"/>
      <c r="B543" s="5"/>
      <c r="C543" s="5"/>
      <c r="D543" s="3">
        <v>5</v>
      </c>
      <c r="E543" s="3" t="s">
        <v>1591</v>
      </c>
      <c r="F543" s="3" t="s">
        <v>1592</v>
      </c>
      <c r="G543" s="4" t="s">
        <v>1593</v>
      </c>
      <c r="H543" s="3" t="str">
        <f t="shared" si="8"/>
        <v>https://dblp.uni-trier.de/db/conf/nlpcc/</v>
      </c>
      <c r="I543" s="3"/>
      <c r="J543" s="3"/>
      <c r="K543" s="11"/>
      <c r="L543" s="3"/>
    </row>
    <row r="544" ht="27" customHeight="1" spans="1:12">
      <c r="A544" s="5"/>
      <c r="B544" s="5"/>
      <c r="C544" s="5"/>
      <c r="D544" s="3">
        <v>6</v>
      </c>
      <c r="E544" s="3" t="s">
        <v>1594</v>
      </c>
      <c r="F544" s="3" t="s">
        <v>1595</v>
      </c>
      <c r="G544" s="4" t="s">
        <v>1596</v>
      </c>
      <c r="H544" s="3" t="str">
        <f t="shared" si="8"/>
        <v>http://dblp.uni-trier.de/db/conf/conll</v>
      </c>
      <c r="I544" s="3"/>
      <c r="J544" s="3"/>
      <c r="K544" s="11"/>
      <c r="L544" s="3"/>
    </row>
    <row r="545" ht="27" customHeight="1" spans="1:12">
      <c r="A545" s="5"/>
      <c r="B545" s="5"/>
      <c r="C545" s="5"/>
      <c r="D545" s="3">
        <v>7</v>
      </c>
      <c r="E545" s="3" t="s">
        <v>1597</v>
      </c>
      <c r="F545" s="3" t="s">
        <v>1598</v>
      </c>
      <c r="G545" s="4" t="s">
        <v>1599</v>
      </c>
      <c r="H545" s="3" t="str">
        <f t="shared" si="8"/>
        <v>http://dblp.uni-trier.de/db/conf/gecco/</v>
      </c>
      <c r="I545" s="3"/>
      <c r="J545" s="3"/>
      <c r="K545" s="11"/>
      <c r="L545" s="3"/>
    </row>
    <row r="546" ht="27" customHeight="1" spans="1:12">
      <c r="A546" s="5"/>
      <c r="B546" s="5"/>
      <c r="C546" s="5"/>
      <c r="D546" s="3">
        <v>8</v>
      </c>
      <c r="E546" s="3" t="s">
        <v>1600</v>
      </c>
      <c r="F546" s="3" t="s">
        <v>1601</v>
      </c>
      <c r="G546" s="4" t="s">
        <v>1602</v>
      </c>
      <c r="H546" s="3" t="str">
        <f t="shared" si="8"/>
        <v>http://dblp.uni-trier.de/db/conf/ictai/</v>
      </c>
      <c r="I546" s="3"/>
      <c r="J546" s="3"/>
      <c r="K546" s="11"/>
      <c r="L546" s="3"/>
    </row>
    <row r="547" ht="27" customHeight="1" spans="1:12">
      <c r="A547" s="5"/>
      <c r="B547" s="5"/>
      <c r="C547" s="5"/>
      <c r="D547" s="3">
        <v>9</v>
      </c>
      <c r="E547" s="3" t="s">
        <v>1603</v>
      </c>
      <c r="F547" s="3" t="s">
        <v>1604</v>
      </c>
      <c r="G547" s="4" t="s">
        <v>1605</v>
      </c>
      <c r="H547" s="3" t="str">
        <f t="shared" si="8"/>
        <v>http://dblp.uni-trier.de/db/conf/iros/</v>
      </c>
      <c r="I547" s="3"/>
      <c r="J547" s="3"/>
      <c r="K547" s="11"/>
      <c r="L547" s="3"/>
    </row>
    <row r="548" ht="27" customHeight="1" spans="1:12">
      <c r="A548" s="5"/>
      <c r="B548" s="5"/>
      <c r="C548" s="5"/>
      <c r="D548" s="3">
        <v>10</v>
      </c>
      <c r="E548" s="3" t="s">
        <v>1606</v>
      </c>
      <c r="F548" s="3" t="s">
        <v>1607</v>
      </c>
      <c r="G548" s="4" t="s">
        <v>1608</v>
      </c>
      <c r="H548" s="3" t="str">
        <f t="shared" si="8"/>
        <v>http://dblp.uni-trier.de/db/conf/alt/</v>
      </c>
      <c r="I548" s="3"/>
      <c r="J548" s="3"/>
      <c r="K548" s="11"/>
      <c r="L548" s="3"/>
    </row>
    <row r="549" ht="27" customHeight="1" spans="1:12">
      <c r="A549" s="5"/>
      <c r="B549" s="5"/>
      <c r="C549" s="5"/>
      <c r="D549" s="3">
        <v>11</v>
      </c>
      <c r="E549" s="3" t="s">
        <v>1609</v>
      </c>
      <c r="F549" s="3" t="s">
        <v>1610</v>
      </c>
      <c r="G549" s="4" t="s">
        <v>1611</v>
      </c>
      <c r="H549" s="3" t="str">
        <f t="shared" si="8"/>
        <v>http://dblp.uni-trier.de/db/conf/icann/</v>
      </c>
      <c r="I549" s="3"/>
      <c r="J549" s="3"/>
      <c r="K549" s="11"/>
      <c r="L549" s="3"/>
    </row>
    <row r="550" ht="27" customHeight="1" spans="1:12">
      <c r="A550" s="5"/>
      <c r="B550" s="5"/>
      <c r="C550" s="5"/>
      <c r="D550" s="3">
        <v>12</v>
      </c>
      <c r="E550" s="3" t="s">
        <v>1612</v>
      </c>
      <c r="F550" s="3" t="s">
        <v>1613</v>
      </c>
      <c r="G550" s="4" t="s">
        <v>1614</v>
      </c>
      <c r="H550" s="3" t="str">
        <f t="shared" si="8"/>
        <v>http://dblp.uni-trier.de/db/conf/fgr/</v>
      </c>
      <c r="I550" s="3"/>
      <c r="J550" s="3"/>
      <c r="K550" s="11"/>
      <c r="L550" s="3"/>
    </row>
    <row r="551" ht="27" customHeight="1" spans="1:12">
      <c r="A551" s="5"/>
      <c r="B551" s="5"/>
      <c r="C551" s="5"/>
      <c r="D551" s="3">
        <v>13</v>
      </c>
      <c r="E551" s="3" t="s">
        <v>1615</v>
      </c>
      <c r="F551" s="3" t="s">
        <v>1616</v>
      </c>
      <c r="G551" s="4" t="s">
        <v>1617</v>
      </c>
      <c r="H551" s="3" t="str">
        <f t="shared" si="8"/>
        <v>http://dblp.uni-trier.de/db/conf/icdar/</v>
      </c>
      <c r="I551" s="3"/>
      <c r="J551" s="3"/>
      <c r="K551" s="11"/>
      <c r="L551" s="3"/>
    </row>
    <row r="552" ht="27" customHeight="1" spans="1:12">
      <c r="A552" s="5"/>
      <c r="B552" s="5"/>
      <c r="C552" s="5"/>
      <c r="D552" s="3">
        <v>14</v>
      </c>
      <c r="E552" s="3" t="s">
        <v>1618</v>
      </c>
      <c r="F552" s="3" t="s">
        <v>1619</v>
      </c>
      <c r="G552" s="4" t="s">
        <v>1620</v>
      </c>
      <c r="H552" s="3" t="str">
        <f t="shared" si="8"/>
        <v>http://dblp.uni-trier.de/db/conf/ilp/</v>
      </c>
      <c r="I552" s="3"/>
      <c r="J552" s="3"/>
      <c r="K552" s="11"/>
      <c r="L552" s="3"/>
    </row>
    <row r="553" ht="27" customHeight="1" spans="1:12">
      <c r="A553" s="5"/>
      <c r="B553" s="5"/>
      <c r="C553" s="5"/>
      <c r="D553" s="3">
        <v>15</v>
      </c>
      <c r="E553" s="3" t="s">
        <v>1621</v>
      </c>
      <c r="F553" s="3" t="s">
        <v>1622</v>
      </c>
      <c r="G553" s="4" t="s">
        <v>1623</v>
      </c>
      <c r="H553" s="3" t="str">
        <f t="shared" si="8"/>
        <v>http://dblp.uni-trier.de/db/conf/ksem/</v>
      </c>
      <c r="I553" s="3"/>
      <c r="J553" s="3"/>
      <c r="K553" s="11"/>
      <c r="L553" s="3"/>
    </row>
    <row r="554" ht="27" customHeight="1" spans="1:12">
      <c r="A554" s="5"/>
      <c r="B554" s="5"/>
      <c r="C554" s="5"/>
      <c r="D554" s="3">
        <v>16</v>
      </c>
      <c r="E554" s="3" t="s">
        <v>1624</v>
      </c>
      <c r="F554" s="3" t="s">
        <v>1625</v>
      </c>
      <c r="G554" s="4" t="s">
        <v>1626</v>
      </c>
      <c r="H554" s="3" t="str">
        <f t="shared" si="8"/>
        <v>http://dblp.uni-trier.de/db/conf/iconip/</v>
      </c>
      <c r="I554" s="3"/>
      <c r="J554" s="3"/>
      <c r="K554" s="11"/>
      <c r="L554" s="3"/>
    </row>
    <row r="555" ht="27" customHeight="1" spans="1:12">
      <c r="A555" s="5"/>
      <c r="B555" s="5"/>
      <c r="C555" s="5"/>
      <c r="D555" s="3">
        <v>17</v>
      </c>
      <c r="E555" s="3" t="s">
        <v>1627</v>
      </c>
      <c r="F555" s="3" t="s">
        <v>1628</v>
      </c>
      <c r="G555" s="4" t="s">
        <v>1629</v>
      </c>
      <c r="H555" s="3" t="str">
        <f t="shared" si="8"/>
        <v>http://dblp.uni-trier.de/db/conf/icpr/</v>
      </c>
      <c r="I555" s="3"/>
      <c r="J555" s="3"/>
      <c r="K555" s="11"/>
      <c r="L555" s="3"/>
    </row>
    <row r="556" ht="27" customHeight="1" spans="1:12">
      <c r="A556" s="5"/>
      <c r="B556" s="5"/>
      <c r="C556" s="5"/>
      <c r="D556" s="3">
        <v>18</v>
      </c>
      <c r="E556" s="3" t="s">
        <v>1630</v>
      </c>
      <c r="F556" s="3" t="s">
        <v>1631</v>
      </c>
      <c r="G556" s="4" t="s">
        <v>1632</v>
      </c>
      <c r="H556" s="3" t="str">
        <f t="shared" si="8"/>
        <v>http://dblp.uni-trier.de/db/conf/icb/</v>
      </c>
      <c r="I556" s="3"/>
      <c r="J556" s="3"/>
      <c r="K556" s="11"/>
      <c r="L556" s="3"/>
    </row>
    <row r="557" ht="27" customHeight="1" spans="1:25">
      <c r="A557" s="5"/>
      <c r="B557" s="5"/>
      <c r="C557" s="5"/>
      <c r="D557" s="6">
        <v>19</v>
      </c>
      <c r="E557" s="6" t="s">
        <v>1633</v>
      </c>
      <c r="F557" s="6" t="s">
        <v>1634</v>
      </c>
      <c r="G557" s="7" t="s">
        <v>1635</v>
      </c>
      <c r="H557" s="6" t="str">
        <f t="shared" si="8"/>
        <v>http://dblp.uni-trier.de/db/conf/ijcnn/</v>
      </c>
      <c r="I557" s="6"/>
      <c r="J557" s="6"/>
      <c r="K557" s="6"/>
      <c r="L557" s="6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27" customHeight="1" spans="1:25">
      <c r="A558" s="5"/>
      <c r="B558" s="5"/>
      <c r="C558" s="5"/>
      <c r="D558" s="6">
        <v>20</v>
      </c>
      <c r="E558" s="6" t="s">
        <v>1636</v>
      </c>
      <c r="F558" s="6" t="s">
        <v>1637</v>
      </c>
      <c r="G558" s="7" t="s">
        <v>1638</v>
      </c>
      <c r="H558" s="6" t="str">
        <f t="shared" si="8"/>
        <v>http://dblp.uni-trier.de/db/conf/pricai/</v>
      </c>
      <c r="I558" s="6"/>
      <c r="J558" s="6"/>
      <c r="K558" s="12"/>
      <c r="L558" s="6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27" customHeight="1" spans="1:12">
      <c r="A559" s="3" t="s">
        <v>1639</v>
      </c>
      <c r="B559" s="3" t="s">
        <v>13</v>
      </c>
      <c r="C559" s="3" t="s">
        <v>14</v>
      </c>
      <c r="D559" s="3">
        <v>1</v>
      </c>
      <c r="E559" s="3" t="s">
        <v>1640</v>
      </c>
      <c r="F559" s="3" t="s">
        <v>1641</v>
      </c>
      <c r="G559" s="4" t="s">
        <v>1642</v>
      </c>
      <c r="H559" s="3" t="str">
        <f t="shared" si="8"/>
        <v>http://dblp.uni-trier.de/db/journals/tochi/</v>
      </c>
      <c r="I559" s="3"/>
      <c r="J559" s="3"/>
      <c r="K559" s="11"/>
      <c r="L559" s="3"/>
    </row>
    <row r="560" ht="27" customHeight="1" spans="1:12">
      <c r="A560" s="5"/>
      <c r="B560" s="5"/>
      <c r="C560" s="5"/>
      <c r="D560" s="3">
        <v>2</v>
      </c>
      <c r="E560" s="3" t="s">
        <v>1643</v>
      </c>
      <c r="F560" s="3" t="s">
        <v>1644</v>
      </c>
      <c r="G560" s="4" t="s">
        <v>1645</v>
      </c>
      <c r="H560" s="3" t="str">
        <f t="shared" si="8"/>
        <v>http://dblp.uni-trier.de/db/journals/ijmms/</v>
      </c>
      <c r="I560" s="3"/>
      <c r="J560" s="3"/>
      <c r="K560" s="11"/>
      <c r="L560" s="3"/>
    </row>
    <row r="561" ht="27" customHeight="1" spans="1:12">
      <c r="A561" s="5"/>
      <c r="B561" s="5"/>
      <c r="C561" s="3" t="s">
        <v>33</v>
      </c>
      <c r="D561" s="3">
        <v>1</v>
      </c>
      <c r="E561" s="3" t="s">
        <v>1646</v>
      </c>
      <c r="F561" s="3" t="s">
        <v>1647</v>
      </c>
      <c r="G561" s="4" t="s">
        <v>1648</v>
      </c>
      <c r="H561" s="3" t="str">
        <f t="shared" si="8"/>
        <v>http://dblp.uni-trier.de/db/journals/cscw/</v>
      </c>
      <c r="I561" s="3"/>
      <c r="J561" s="3"/>
      <c r="K561" s="11"/>
      <c r="L561" s="3"/>
    </row>
    <row r="562" ht="27" customHeight="1" spans="1:12">
      <c r="A562" s="5"/>
      <c r="B562" s="5"/>
      <c r="C562" s="5"/>
      <c r="D562" s="3">
        <v>2</v>
      </c>
      <c r="E562" s="3" t="s">
        <v>1649</v>
      </c>
      <c r="F562" s="3" t="s">
        <v>1650</v>
      </c>
      <c r="G562" s="4" t="s">
        <v>1651</v>
      </c>
      <c r="H562" s="3" t="str">
        <f t="shared" si="8"/>
        <v>http://dblp.uni-trier.de/db/journals/hhci/</v>
      </c>
      <c r="I562" s="3"/>
      <c r="J562" s="3"/>
      <c r="K562" s="11"/>
      <c r="L562" s="3"/>
    </row>
    <row r="563" ht="27" customHeight="1" spans="1:12">
      <c r="A563" s="5"/>
      <c r="B563" s="5"/>
      <c r="C563" s="5"/>
      <c r="D563" s="3">
        <v>3</v>
      </c>
      <c r="E563" s="3"/>
      <c r="F563" s="3" t="s">
        <v>1652</v>
      </c>
      <c r="G563" s="4" t="s">
        <v>1653</v>
      </c>
      <c r="H563" s="3" t="str">
        <f t="shared" si="8"/>
        <v>http://dblp.uni-trier.de/db/journals/thms/</v>
      </c>
      <c r="I563" s="3"/>
      <c r="J563" s="3"/>
      <c r="K563" s="11"/>
      <c r="L563" s="3"/>
    </row>
    <row r="564" ht="27" customHeight="1" spans="1:12">
      <c r="A564" s="5"/>
      <c r="B564" s="5"/>
      <c r="C564" s="5"/>
      <c r="D564" s="3">
        <v>4</v>
      </c>
      <c r="E564" s="3" t="s">
        <v>1654</v>
      </c>
      <c r="F564" s="3" t="s">
        <v>1655</v>
      </c>
      <c r="G564" s="4" t="s">
        <v>1656</v>
      </c>
      <c r="H564" s="3" t="str">
        <f t="shared" si="8"/>
        <v>http://dblp.uni-trier.de/db/journals/iwc/</v>
      </c>
      <c r="I564" s="3"/>
      <c r="J564" s="3"/>
      <c r="K564" s="11"/>
      <c r="L564" s="3"/>
    </row>
    <row r="565" ht="27" customHeight="1" spans="1:12">
      <c r="A565" s="5"/>
      <c r="B565" s="5"/>
      <c r="C565" s="5"/>
      <c r="D565" s="3">
        <v>5</v>
      </c>
      <c r="E565" s="3" t="s">
        <v>1657</v>
      </c>
      <c r="F565" s="3" t="s">
        <v>1658</v>
      </c>
      <c r="G565" s="4" t="s">
        <v>1659</v>
      </c>
      <c r="H565" s="3" t="str">
        <f t="shared" si="8"/>
        <v>http://dblp.uni-trier.de/db/journals/ijhci/</v>
      </c>
      <c r="I565" s="3"/>
      <c r="J565" s="3"/>
      <c r="K565" s="11"/>
      <c r="L565" s="3"/>
    </row>
    <row r="566" ht="27" customHeight="1" spans="1:12">
      <c r="A566" s="5"/>
      <c r="B566" s="5"/>
      <c r="C566" s="5"/>
      <c r="D566" s="3">
        <v>6</v>
      </c>
      <c r="E566" s="3" t="s">
        <v>1660</v>
      </c>
      <c r="F566" s="3" t="s">
        <v>1661</v>
      </c>
      <c r="G566" s="4" t="s">
        <v>1662</v>
      </c>
      <c r="H566" s="3" t="str">
        <f t="shared" si="8"/>
        <v>http://dblp.uni-trier.de/db/journals/umuai/</v>
      </c>
      <c r="I566" s="3"/>
      <c r="J566" s="3"/>
      <c r="K566" s="11"/>
      <c r="L566" s="3"/>
    </row>
    <row r="567" ht="27" customHeight="1" spans="1:12">
      <c r="A567" s="5"/>
      <c r="B567" s="5"/>
      <c r="C567" s="5"/>
      <c r="D567" s="3">
        <v>7</v>
      </c>
      <c r="E567" s="3" t="s">
        <v>1663</v>
      </c>
      <c r="F567" s="3" t="s">
        <v>1664</v>
      </c>
      <c r="G567" s="4" t="s">
        <v>1665</v>
      </c>
      <c r="H567" s="3" t="str">
        <f t="shared" si="8"/>
        <v>https://dblp.org/db/journals/tsmc/tsmc12.html</v>
      </c>
      <c r="I567" s="3"/>
      <c r="J567" s="3"/>
      <c r="K567" s="11"/>
      <c r="L567" s="3"/>
    </row>
    <row r="568" ht="27" customHeight="1" spans="1:12">
      <c r="A568" s="5"/>
      <c r="B568" s="5"/>
      <c r="C568" s="3" t="s">
        <v>59</v>
      </c>
      <c r="D568" s="3">
        <v>1</v>
      </c>
      <c r="E568" s="3" t="s">
        <v>1666</v>
      </c>
      <c r="F568" s="3" t="s">
        <v>1667</v>
      </c>
      <c r="G568" s="4" t="s">
        <v>1668</v>
      </c>
      <c r="H568" s="3" t="str">
        <f t="shared" si="8"/>
        <v>http://dblp.uni-trier.de/db/journals/behaviourIT/</v>
      </c>
      <c r="I568" s="3"/>
      <c r="J568" s="3"/>
      <c r="K568" s="11"/>
      <c r="L568" s="3"/>
    </row>
    <row r="569" ht="27" customHeight="1" spans="1:12">
      <c r="A569" s="5"/>
      <c r="B569" s="5"/>
      <c r="C569" s="5"/>
      <c r="D569" s="3">
        <v>2</v>
      </c>
      <c r="E569" s="3" t="s">
        <v>1669</v>
      </c>
      <c r="F569" s="3" t="s">
        <v>1670</v>
      </c>
      <c r="G569" s="4" t="s">
        <v>1671</v>
      </c>
      <c r="H569" s="3" t="str">
        <f t="shared" si="8"/>
        <v>http://dblp.uni-trier.de/db/journals/puc/</v>
      </c>
      <c r="I569" s="3"/>
      <c r="J569" s="3"/>
      <c r="K569" s="11"/>
      <c r="L569" s="3"/>
    </row>
    <row r="570" ht="27" customHeight="1" spans="1:12">
      <c r="A570" s="5"/>
      <c r="B570" s="5"/>
      <c r="C570" s="5"/>
      <c r="D570" s="3">
        <v>3</v>
      </c>
      <c r="E570" s="3" t="s">
        <v>1672</v>
      </c>
      <c r="F570" s="3" t="s">
        <v>1673</v>
      </c>
      <c r="G570" s="4" t="s">
        <v>1674</v>
      </c>
      <c r="H570" s="3" t="str">
        <f t="shared" si="8"/>
        <v>http://dblp.uni-trier.de/db/journals/percom/</v>
      </c>
      <c r="I570" s="3"/>
      <c r="J570" s="3"/>
      <c r="K570" s="11"/>
      <c r="L570" s="3"/>
    </row>
    <row r="571" ht="27" customHeight="1" spans="1:12">
      <c r="A571" s="5"/>
      <c r="B571" s="5"/>
      <c r="C571" s="5"/>
      <c r="D571" s="3">
        <v>4</v>
      </c>
      <c r="E571" s="3" t="s">
        <v>1675</v>
      </c>
      <c r="F571" s="3" t="s">
        <v>1676</v>
      </c>
      <c r="G571" s="4" t="s">
        <v>1677</v>
      </c>
      <c r="H571" s="3" t="str">
        <f t="shared" si="8"/>
        <v>ttps://dblp.org/db/journals/pacmhci/index.html</v>
      </c>
      <c r="I571" s="3"/>
      <c r="J571" s="3"/>
      <c r="K571" s="11"/>
      <c r="L571" s="3"/>
    </row>
    <row r="572" ht="27" customHeight="1" spans="1:12">
      <c r="A572" s="5"/>
      <c r="B572" s="3" t="s">
        <v>98</v>
      </c>
      <c r="C572" s="3" t="s">
        <v>14</v>
      </c>
      <c r="D572" s="3">
        <v>1</v>
      </c>
      <c r="E572" s="3" t="s">
        <v>1646</v>
      </c>
      <c r="F572" s="3" t="s">
        <v>1678</v>
      </c>
      <c r="G572" s="4" t="s">
        <v>1679</v>
      </c>
      <c r="H572" s="3" t="str">
        <f t="shared" si="8"/>
        <v>http://dblp.uni-trier.de/db/conf/cscw</v>
      </c>
      <c r="I572" s="3"/>
      <c r="J572" s="3"/>
      <c r="K572" s="11"/>
      <c r="L572" s="3"/>
    </row>
    <row r="573" ht="27" customHeight="1" spans="1:12">
      <c r="A573" s="5"/>
      <c r="B573" s="5"/>
      <c r="C573" s="5"/>
      <c r="D573" s="3">
        <v>2</v>
      </c>
      <c r="E573" s="3" t="s">
        <v>1680</v>
      </c>
      <c r="F573" s="3" t="s">
        <v>1681</v>
      </c>
      <c r="G573" s="4" t="s">
        <v>1682</v>
      </c>
      <c r="H573" s="3" t="str">
        <f t="shared" si="8"/>
        <v>http://dblp.uni-trier.de/db/conf/chi</v>
      </c>
      <c r="I573" s="3"/>
      <c r="J573" s="3"/>
      <c r="K573" s="11"/>
      <c r="L573" s="3"/>
    </row>
    <row r="574" ht="27" customHeight="1" spans="1:12">
      <c r="A574" s="5"/>
      <c r="B574" s="5"/>
      <c r="C574" s="5"/>
      <c r="D574" s="3">
        <v>3</v>
      </c>
      <c r="E574" s="3" t="s">
        <v>1683</v>
      </c>
      <c r="F574" s="3" t="s">
        <v>1684</v>
      </c>
      <c r="G574" s="4" t="s">
        <v>1685</v>
      </c>
      <c r="H574" s="3" t="str">
        <f t="shared" si="8"/>
        <v>http://dblp.uni-trier.de/db/conf/huc/</v>
      </c>
      <c r="I574" s="3"/>
      <c r="J574" s="3"/>
      <c r="K574" s="11"/>
      <c r="L574" s="3"/>
    </row>
    <row r="575" ht="27" customHeight="1" spans="1:12">
      <c r="A575" s="5"/>
      <c r="B575" s="5"/>
      <c r="C575" s="5"/>
      <c r="D575" s="3">
        <v>4</v>
      </c>
      <c r="E575" s="3" t="s">
        <v>1686</v>
      </c>
      <c r="F575" s="3" t="s">
        <v>1687</v>
      </c>
      <c r="G575" s="4" t="s">
        <v>1688</v>
      </c>
      <c r="H575" s="3" t="str">
        <f t="shared" si="8"/>
        <v>http://dblp.uni-trier.de/db/conf/uist/</v>
      </c>
      <c r="I575" s="3"/>
      <c r="J575" s="3"/>
      <c r="K575" s="11"/>
      <c r="L575" s="3"/>
    </row>
    <row r="576" ht="27" customHeight="1" spans="1:12">
      <c r="A576" s="5"/>
      <c r="B576" s="5"/>
      <c r="C576" s="3" t="s">
        <v>33</v>
      </c>
      <c r="D576" s="3">
        <v>1</v>
      </c>
      <c r="E576" s="3" t="s">
        <v>1689</v>
      </c>
      <c r="F576" s="3" t="s">
        <v>1690</v>
      </c>
      <c r="G576" s="4" t="s">
        <v>1691</v>
      </c>
      <c r="H576" s="3" t="str">
        <f t="shared" si="8"/>
        <v>http://dblp.uni-trier.de/db/conf/group/</v>
      </c>
      <c r="I576" s="3"/>
      <c r="J576" s="3"/>
      <c r="K576" s="11"/>
      <c r="L576" s="3"/>
    </row>
    <row r="577" ht="27" customHeight="1" spans="1:12">
      <c r="A577" s="5"/>
      <c r="B577" s="5"/>
      <c r="C577" s="5"/>
      <c r="D577" s="3">
        <v>2</v>
      </c>
      <c r="E577" s="3" t="s">
        <v>1692</v>
      </c>
      <c r="F577" s="3" t="s">
        <v>1693</v>
      </c>
      <c r="G577" s="4" t="s">
        <v>1694</v>
      </c>
      <c r="H577" s="3" t="str">
        <f t="shared" si="8"/>
        <v>http://dblp.uni-trier.de/db/conf/iui/</v>
      </c>
      <c r="I577" s="3"/>
      <c r="J577" s="3"/>
      <c r="K577" s="11"/>
      <c r="L577" s="3"/>
    </row>
    <row r="578" ht="27" customHeight="1" spans="1:12">
      <c r="A578" s="5"/>
      <c r="B578" s="5"/>
      <c r="C578" s="5"/>
      <c r="D578" s="3">
        <v>3</v>
      </c>
      <c r="E578" s="3" t="s">
        <v>1695</v>
      </c>
      <c r="F578" s="3" t="s">
        <v>1696</v>
      </c>
      <c r="G578" s="4" t="s">
        <v>1697</v>
      </c>
      <c r="H578" s="3" t="str">
        <f t="shared" ref="H578:H641" si="9">HYPERLINK(G578)</f>
        <v>http://dblp.uni-trier.de/db/conf/tabletop/</v>
      </c>
      <c r="I578" s="3"/>
      <c r="J578" s="3"/>
      <c r="K578" s="11"/>
      <c r="L578" s="3"/>
    </row>
    <row r="579" ht="27" customHeight="1" spans="1:12">
      <c r="A579" s="5"/>
      <c r="B579" s="5"/>
      <c r="C579" s="5"/>
      <c r="D579" s="3">
        <v>4</v>
      </c>
      <c r="E579" s="3" t="s">
        <v>1698</v>
      </c>
      <c r="F579" s="3" t="s">
        <v>1699</v>
      </c>
      <c r="G579" s="4" t="s">
        <v>1700</v>
      </c>
      <c r="H579" s="3" t="str">
        <f t="shared" si="9"/>
        <v>http://dblp.uni-trier.de/db/conf/ecscw/</v>
      </c>
      <c r="I579" s="3"/>
      <c r="J579" s="3"/>
      <c r="K579" s="11"/>
      <c r="L579" s="3"/>
    </row>
    <row r="580" ht="27" customHeight="1" spans="1:12">
      <c r="A580" s="5"/>
      <c r="B580" s="5"/>
      <c r="C580" s="5"/>
      <c r="D580" s="3">
        <v>5</v>
      </c>
      <c r="E580" s="3" t="s">
        <v>1701</v>
      </c>
      <c r="F580" s="3" t="s">
        <v>1702</v>
      </c>
      <c r="G580" s="4" t="s">
        <v>1703</v>
      </c>
      <c r="H580" s="3" t="str">
        <f t="shared" si="9"/>
        <v>http://dblp.uni-trier.de/db/conf/percom/</v>
      </c>
      <c r="I580" s="3"/>
      <c r="J580" s="3"/>
      <c r="K580" s="11"/>
      <c r="L580" s="3"/>
    </row>
    <row r="581" ht="27" customHeight="1" spans="1:12">
      <c r="A581" s="5"/>
      <c r="B581" s="5"/>
      <c r="C581" s="5"/>
      <c r="D581" s="3">
        <v>6</v>
      </c>
      <c r="E581" s="3" t="s">
        <v>1704</v>
      </c>
      <c r="F581" s="3" t="s">
        <v>1705</v>
      </c>
      <c r="G581" s="4" t="s">
        <v>1706</v>
      </c>
      <c r="H581" s="3" t="str">
        <f t="shared" si="9"/>
        <v>http://dblp.uni-trier.de/db/conf/mhci/</v>
      </c>
      <c r="I581" s="3"/>
      <c r="J581" s="3"/>
      <c r="K581" s="11"/>
      <c r="L581" s="3"/>
    </row>
    <row r="582" ht="27" customHeight="1" spans="1:12">
      <c r="A582" s="5"/>
      <c r="B582" s="5"/>
      <c r="C582" s="5"/>
      <c r="D582" s="3">
        <v>7</v>
      </c>
      <c r="E582" s="3" t="s">
        <v>1707</v>
      </c>
      <c r="F582" s="3" t="s">
        <v>1708</v>
      </c>
      <c r="G582" s="4" t="s">
        <v>1709</v>
      </c>
      <c r="H582" s="3" t="str">
        <f t="shared" si="9"/>
        <v>https://dblp.org/db/conf/icwsm/index.html</v>
      </c>
      <c r="I582" s="3"/>
      <c r="J582" s="3"/>
      <c r="K582" s="11"/>
      <c r="L582" s="3"/>
    </row>
    <row r="583" ht="27" customHeight="1" spans="1:12">
      <c r="A583" s="5"/>
      <c r="B583" s="5"/>
      <c r="C583" s="3" t="s">
        <v>59</v>
      </c>
      <c r="D583" s="3">
        <v>1</v>
      </c>
      <c r="E583" s="3" t="s">
        <v>1710</v>
      </c>
      <c r="F583" s="3" t="s">
        <v>1711</v>
      </c>
      <c r="G583" s="4" t="s">
        <v>1712</v>
      </c>
      <c r="H583" s="3" t="str">
        <f t="shared" si="9"/>
        <v>http://dblp.uni-trier.de/db/conf/ACMdis/</v>
      </c>
      <c r="I583" s="3"/>
      <c r="J583" s="3"/>
      <c r="K583" s="11"/>
      <c r="L583" s="3"/>
    </row>
    <row r="584" ht="27" customHeight="1" spans="1:12">
      <c r="A584" s="5"/>
      <c r="B584" s="5"/>
      <c r="C584" s="5"/>
      <c r="D584" s="3">
        <v>2</v>
      </c>
      <c r="E584" s="3" t="s">
        <v>1713</v>
      </c>
      <c r="F584" s="3" t="s">
        <v>1714</v>
      </c>
      <c r="G584" s="4" t="s">
        <v>1715</v>
      </c>
      <c r="H584" s="3" t="str">
        <f t="shared" si="9"/>
        <v>http://dblp.uni-trier.de/db/conf/icmi/</v>
      </c>
      <c r="I584" s="3"/>
      <c r="J584" s="3"/>
      <c r="K584" s="11"/>
      <c r="L584" s="3"/>
    </row>
    <row r="585" ht="27" customHeight="1" spans="1:12">
      <c r="A585" s="5"/>
      <c r="B585" s="5"/>
      <c r="C585" s="5"/>
      <c r="D585" s="3">
        <v>3</v>
      </c>
      <c r="E585" s="3" t="s">
        <v>1716</v>
      </c>
      <c r="F585" s="3" t="s">
        <v>1717</v>
      </c>
      <c r="G585" s="4" t="s">
        <v>1718</v>
      </c>
      <c r="H585" s="3" t="str">
        <f t="shared" si="9"/>
        <v>http://dblp.uni-trier.de/db/conf/assets</v>
      </c>
      <c r="I585" s="3"/>
      <c r="J585" s="3"/>
      <c r="K585" s="11"/>
      <c r="L585" s="3"/>
    </row>
    <row r="586" ht="27" customHeight="1" spans="1:12">
      <c r="A586" s="5"/>
      <c r="B586" s="5"/>
      <c r="C586" s="5"/>
      <c r="D586" s="3">
        <v>4</v>
      </c>
      <c r="E586" s="3" t="s">
        <v>1719</v>
      </c>
      <c r="F586" s="3" t="s">
        <v>1720</v>
      </c>
      <c r="G586" s="4" t="s">
        <v>1721</v>
      </c>
      <c r="H586" s="3" t="str">
        <f t="shared" si="9"/>
        <v>http://dblp.uni-trier.de/db/conf/graphicsinterface/</v>
      </c>
      <c r="I586" s="3"/>
      <c r="J586" s="3"/>
      <c r="K586" s="11"/>
      <c r="L586" s="3"/>
    </row>
    <row r="587" ht="27" customHeight="1" spans="1:25">
      <c r="A587" s="5"/>
      <c r="B587" s="5"/>
      <c r="C587" s="5"/>
      <c r="D587" s="3">
        <v>5</v>
      </c>
      <c r="E587" s="3" t="s">
        <v>1722</v>
      </c>
      <c r="F587" s="3" t="s">
        <v>1723</v>
      </c>
      <c r="G587" s="4" t="s">
        <v>1724</v>
      </c>
      <c r="H587" s="3" t="str">
        <f t="shared" si="9"/>
        <v>http://dblp.uni-trier.de/db/conf/uic/</v>
      </c>
      <c r="I587" s="3"/>
      <c r="J587" s="3"/>
      <c r="K587" s="3"/>
      <c r="L587" s="3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27" customHeight="1" spans="1:12">
      <c r="A588" s="5"/>
      <c r="B588" s="5"/>
      <c r="C588" s="5"/>
      <c r="D588" s="3">
        <v>6</v>
      </c>
      <c r="E588" s="3"/>
      <c r="F588" s="3" t="s">
        <v>1725</v>
      </c>
      <c r="G588" s="4" t="s">
        <v>1726</v>
      </c>
      <c r="H588" s="3" t="str">
        <f t="shared" si="9"/>
        <v>http://dblp.uni-trier.de/db/conf/haptics/</v>
      </c>
      <c r="I588" s="3"/>
      <c r="J588" s="3"/>
      <c r="K588" s="11"/>
      <c r="L588" s="3"/>
    </row>
    <row r="589" ht="27" customHeight="1" spans="1:12">
      <c r="A589" s="5"/>
      <c r="B589" s="5"/>
      <c r="C589" s="5"/>
      <c r="D589" s="3">
        <v>7</v>
      </c>
      <c r="E589" s="3" t="s">
        <v>1727</v>
      </c>
      <c r="F589" s="3" t="s">
        <v>1728</v>
      </c>
      <c r="G589" s="4" t="s">
        <v>1729</v>
      </c>
      <c r="H589" s="3" t="str">
        <f t="shared" si="9"/>
        <v>http://dblp.uni-trier.de/db/conf/interact/</v>
      </c>
      <c r="I589" s="3"/>
      <c r="J589" s="3"/>
      <c r="K589" s="11"/>
      <c r="L589" s="3"/>
    </row>
    <row r="590" ht="27" customHeight="1" spans="1:12">
      <c r="A590" s="5"/>
      <c r="B590" s="5"/>
      <c r="C590" s="5"/>
      <c r="D590" s="3">
        <v>8</v>
      </c>
      <c r="E590" s="3" t="s">
        <v>1730</v>
      </c>
      <c r="F590" s="3" t="s">
        <v>1731</v>
      </c>
      <c r="G590" s="4" t="s">
        <v>1732</v>
      </c>
      <c r="H590" s="3" t="str">
        <f t="shared" si="9"/>
        <v>http://dblp.uni-trier.de/db/conf/acmidc/</v>
      </c>
      <c r="I590" s="3"/>
      <c r="J590" s="3"/>
      <c r="K590" s="11"/>
      <c r="L590" s="3"/>
    </row>
    <row r="591" ht="27" customHeight="1" spans="1:12">
      <c r="A591" s="5"/>
      <c r="B591" s="5"/>
      <c r="C591" s="5"/>
      <c r="D591" s="3">
        <v>9</v>
      </c>
      <c r="E591" s="3" t="s">
        <v>1733</v>
      </c>
      <c r="F591" s="3" t="s">
        <v>1734</v>
      </c>
      <c r="G591" s="4" t="s">
        <v>1735</v>
      </c>
      <c r="H591" s="3" t="str">
        <f t="shared" si="9"/>
        <v>https://dblp.uni-trier.de/db/conf/colcom/</v>
      </c>
      <c r="I591" s="3"/>
      <c r="J591" s="3"/>
      <c r="K591" s="11"/>
      <c r="L591" s="3"/>
    </row>
    <row r="592" ht="27" customHeight="1" spans="1:25">
      <c r="A592" s="5"/>
      <c r="B592" s="5"/>
      <c r="C592" s="5"/>
      <c r="D592" s="3">
        <v>10</v>
      </c>
      <c r="E592" s="3" t="s">
        <v>1736</v>
      </c>
      <c r="F592" s="3" t="s">
        <v>1737</v>
      </c>
      <c r="G592" s="4" t="s">
        <v>1738</v>
      </c>
      <c r="H592" s="3" t="str">
        <f t="shared" si="9"/>
        <v>http://dblp.uni-trier.de/db/conf/cscwd/</v>
      </c>
      <c r="I592" s="3"/>
      <c r="J592" s="3"/>
      <c r="K592" s="3"/>
      <c r="L592" s="3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27" customHeight="1" spans="1:12">
      <c r="A593" s="5"/>
      <c r="B593" s="5"/>
      <c r="C593" s="5"/>
      <c r="D593" s="3">
        <v>11</v>
      </c>
      <c r="E593" s="3" t="s">
        <v>1739</v>
      </c>
      <c r="F593" s="3" t="s">
        <v>1740</v>
      </c>
      <c r="G593" s="4" t="s">
        <v>1741</v>
      </c>
      <c r="H593" s="3" t="str">
        <f t="shared" si="9"/>
        <v>http://dblp.uni-trier.de/db/conf/coopis/</v>
      </c>
      <c r="I593" s="3"/>
      <c r="J593" s="3"/>
      <c r="K593" s="11"/>
      <c r="L593" s="3"/>
    </row>
    <row r="594" ht="27" customHeight="1" spans="1:12">
      <c r="A594" s="5"/>
      <c r="B594" s="5"/>
      <c r="C594" s="5"/>
      <c r="D594" s="3">
        <v>12</v>
      </c>
      <c r="E594" s="3" t="s">
        <v>1742</v>
      </c>
      <c r="F594" s="3" t="s">
        <v>1743</v>
      </c>
      <c r="G594" s="4" t="s">
        <v>1744</v>
      </c>
      <c r="H594" s="3" t="str">
        <f t="shared" si="9"/>
        <v>http://dblp.uni-trier.de/db/conf/mobiquitous/</v>
      </c>
      <c r="I594" s="3"/>
      <c r="J594" s="3"/>
      <c r="K594" s="11"/>
      <c r="L594" s="3"/>
    </row>
    <row r="595" ht="27" customHeight="1" spans="1:12">
      <c r="A595" s="5"/>
      <c r="B595" s="5"/>
      <c r="C595" s="5"/>
      <c r="D595" s="3">
        <v>13</v>
      </c>
      <c r="E595" s="3" t="s">
        <v>1745</v>
      </c>
      <c r="F595" s="3" t="s">
        <v>1746</v>
      </c>
      <c r="G595" s="4" t="s">
        <v>1747</v>
      </c>
      <c r="H595" s="3" t="str">
        <f t="shared" si="9"/>
        <v>http://dblp.uni-trier.de/db/conf/avi/</v>
      </c>
      <c r="I595" s="3"/>
      <c r="J595" s="3"/>
      <c r="K595" s="11"/>
      <c r="L595" s="3"/>
    </row>
    <row r="596" ht="27" customHeight="1" spans="1:12">
      <c r="A596" s="3" t="s">
        <v>1748</v>
      </c>
      <c r="B596" s="3" t="s">
        <v>13</v>
      </c>
      <c r="C596" s="3" t="s">
        <v>14</v>
      </c>
      <c r="D596" s="3">
        <v>1</v>
      </c>
      <c r="E596" s="3" t="s">
        <v>1749</v>
      </c>
      <c r="F596" s="3" t="s">
        <v>1750</v>
      </c>
      <c r="G596" s="4" t="s">
        <v>1751</v>
      </c>
      <c r="H596" s="3" t="str">
        <f t="shared" si="9"/>
        <v>http://dblp.uni-trier.de/db/journals/jacm/</v>
      </c>
      <c r="I596" s="3"/>
      <c r="J596" s="3"/>
      <c r="K596" s="11"/>
      <c r="L596" s="3"/>
    </row>
    <row r="597" ht="27" customHeight="1" spans="1:12">
      <c r="A597" s="5"/>
      <c r="B597" s="5"/>
      <c r="C597" s="5"/>
      <c r="D597" s="3">
        <v>2</v>
      </c>
      <c r="E597" s="3" t="s">
        <v>1752</v>
      </c>
      <c r="F597" s="3" t="s">
        <v>1753</v>
      </c>
      <c r="G597" s="4" t="s">
        <v>1754</v>
      </c>
      <c r="H597" s="3" t="str">
        <f t="shared" si="9"/>
        <v>http://dblp.uni-trier.de/db/journals/pieee/</v>
      </c>
      <c r="I597" s="3"/>
      <c r="J597" s="3"/>
      <c r="K597" s="11"/>
      <c r="L597" s="3"/>
    </row>
    <row r="598" ht="27" customHeight="1" spans="1:12">
      <c r="A598" s="5"/>
      <c r="B598" s="5"/>
      <c r="C598" s="5"/>
      <c r="D598" s="3">
        <v>3</v>
      </c>
      <c r="E598" s="3" t="s">
        <v>1755</v>
      </c>
      <c r="F598" s="3" t="s">
        <v>1756</v>
      </c>
      <c r="G598" s="4" t="s">
        <v>1757</v>
      </c>
      <c r="H598" s="3" t="str">
        <f t="shared" si="9"/>
        <v>http://dblp.uni-trier.de/db/journals/chinaf/</v>
      </c>
      <c r="I598" s="3"/>
      <c r="J598" s="3"/>
      <c r="K598" s="11"/>
      <c r="L598" s="3"/>
    </row>
    <row r="599" ht="27" customHeight="1" spans="1:12">
      <c r="A599" s="5"/>
      <c r="B599" s="5"/>
      <c r="C599" s="3" t="s">
        <v>33</v>
      </c>
      <c r="D599" s="3">
        <v>1</v>
      </c>
      <c r="E599" s="3"/>
      <c r="F599" s="3" t="s">
        <v>1758</v>
      </c>
      <c r="G599" s="4" t="s">
        <v>1759</v>
      </c>
      <c r="H599" s="3" t="str">
        <f t="shared" si="9"/>
        <v>http://dblp.uni-trier.de/db/journals/bioinformatics/</v>
      </c>
      <c r="I599" s="3"/>
      <c r="J599" s="3"/>
      <c r="K599" s="11"/>
      <c r="L599" s="3"/>
    </row>
    <row r="600" ht="27" customHeight="1" spans="1:12">
      <c r="A600" s="5"/>
      <c r="B600" s="5"/>
      <c r="C600" s="5"/>
      <c r="D600" s="3">
        <v>2</v>
      </c>
      <c r="E600" s="3"/>
      <c r="F600" s="3" t="s">
        <v>1760</v>
      </c>
      <c r="G600" s="4" t="s">
        <v>1761</v>
      </c>
      <c r="H600" s="3" t="str">
        <f t="shared" si="9"/>
        <v>http://dblp.uni-trier.de/db/journals/bib/</v>
      </c>
      <c r="I600" s="3"/>
      <c r="J600" s="3"/>
      <c r="K600" s="11"/>
      <c r="L600" s="3"/>
    </row>
    <row r="601" ht="27" customHeight="1" spans="1:12">
      <c r="A601" s="5"/>
      <c r="B601" s="5"/>
      <c r="C601" s="5"/>
      <c r="D601" s="3">
        <v>3</v>
      </c>
      <c r="E601" s="3" t="s">
        <v>1762</v>
      </c>
      <c r="F601" s="3" t="s">
        <v>1762</v>
      </c>
      <c r="G601" s="4" t="s">
        <v>1763</v>
      </c>
      <c r="H601" s="3" t="str">
        <f t="shared" si="9"/>
        <v>http://www.journals.elsevier.com/cognition/</v>
      </c>
      <c r="I601" s="3"/>
      <c r="J601" s="3"/>
      <c r="K601" s="11"/>
      <c r="L601" s="3"/>
    </row>
    <row r="602" ht="27" customHeight="1" spans="1:12">
      <c r="A602" s="5"/>
      <c r="B602" s="5"/>
      <c r="C602" s="5"/>
      <c r="D602" s="3">
        <v>4</v>
      </c>
      <c r="E602" s="3" t="s">
        <v>1764</v>
      </c>
      <c r="F602" s="3" t="s">
        <v>1765</v>
      </c>
      <c r="G602" s="4" t="s">
        <v>1766</v>
      </c>
      <c r="H602" s="3" t="str">
        <f t="shared" si="9"/>
        <v>http://dblp.uni-trier.de/db/journals/tase/</v>
      </c>
      <c r="I602" s="3"/>
      <c r="J602" s="3"/>
      <c r="K602" s="11"/>
      <c r="L602" s="3"/>
    </row>
    <row r="603" ht="27" customHeight="1" spans="1:12">
      <c r="A603" s="5"/>
      <c r="B603" s="5"/>
      <c r="C603" s="5"/>
      <c r="D603" s="3">
        <v>5</v>
      </c>
      <c r="E603" s="3" t="s">
        <v>1767</v>
      </c>
      <c r="F603" s="3" t="s">
        <v>1768</v>
      </c>
      <c r="G603" s="4" t="s">
        <v>1769</v>
      </c>
      <c r="H603" s="3" t="str">
        <f t="shared" si="9"/>
        <v>http://dblp.uni-trier.de/db/journals/tgrs/</v>
      </c>
      <c r="I603" s="3"/>
      <c r="J603" s="3"/>
      <c r="K603" s="11"/>
      <c r="L603" s="3"/>
    </row>
    <row r="604" ht="27" customHeight="1" spans="1:12">
      <c r="A604" s="5"/>
      <c r="B604" s="5"/>
      <c r="C604" s="5"/>
      <c r="D604" s="3">
        <v>6</v>
      </c>
      <c r="E604" s="3" t="s">
        <v>1770</v>
      </c>
      <c r="F604" s="3" t="s">
        <v>1771</v>
      </c>
      <c r="G604" s="4" t="s">
        <v>1772</v>
      </c>
      <c r="H604" s="3" t="str">
        <f t="shared" si="9"/>
        <v>http://dblp.uni-trier.de/db/journals/tits/</v>
      </c>
      <c r="I604" s="3"/>
      <c r="J604" s="3"/>
      <c r="K604" s="11"/>
      <c r="L604" s="3"/>
    </row>
    <row r="605" ht="27" customHeight="1" spans="1:12">
      <c r="A605" s="5"/>
      <c r="B605" s="5"/>
      <c r="C605" s="5"/>
      <c r="D605" s="3">
        <v>7</v>
      </c>
      <c r="E605" s="3" t="s">
        <v>1773</v>
      </c>
      <c r="F605" s="3" t="s">
        <v>1774</v>
      </c>
      <c r="G605" s="4" t="s">
        <v>1775</v>
      </c>
      <c r="H605" s="3" t="str">
        <f t="shared" si="9"/>
        <v>http://dblp.uni-trier.de/db/journals/tmi/</v>
      </c>
      <c r="I605" s="3"/>
      <c r="J605" s="3"/>
      <c r="K605" s="11"/>
      <c r="L605" s="3"/>
    </row>
    <row r="606" ht="27" customHeight="1" spans="1:12">
      <c r="A606" s="5"/>
      <c r="B606" s="5"/>
      <c r="C606" s="5"/>
      <c r="D606" s="3">
        <v>8</v>
      </c>
      <c r="E606" s="3" t="s">
        <v>1776</v>
      </c>
      <c r="F606" s="3" t="s">
        <v>1777</v>
      </c>
      <c r="G606" s="4" t="s">
        <v>1778</v>
      </c>
      <c r="H606" s="3" t="str">
        <f t="shared" si="9"/>
        <v>http://dblp.uni-trier.de/db/journals/trob/</v>
      </c>
      <c r="I606" s="3"/>
      <c r="J606" s="3"/>
      <c r="K606" s="11"/>
      <c r="L606" s="3"/>
    </row>
    <row r="607" ht="27" customHeight="1" spans="1:12">
      <c r="A607" s="5"/>
      <c r="B607" s="5"/>
      <c r="C607" s="5"/>
      <c r="D607" s="3">
        <v>9</v>
      </c>
      <c r="E607" s="3" t="s">
        <v>1779</v>
      </c>
      <c r="F607" s="3" t="s">
        <v>1780</v>
      </c>
      <c r="G607" s="4" t="s">
        <v>1781</v>
      </c>
      <c r="H607" s="3" t="str">
        <f t="shared" si="9"/>
        <v>http://dblp.uni-trier.de/db/journals/tcbb/</v>
      </c>
      <c r="I607" s="3"/>
      <c r="J607" s="3"/>
      <c r="K607" s="11"/>
      <c r="L607" s="3"/>
    </row>
    <row r="608" ht="27" customHeight="1" spans="1:12">
      <c r="A608" s="5"/>
      <c r="B608" s="5"/>
      <c r="C608" s="5"/>
      <c r="D608" s="3">
        <v>10</v>
      </c>
      <c r="E608" s="3" t="s">
        <v>1782</v>
      </c>
      <c r="F608" s="3" t="s">
        <v>1783</v>
      </c>
      <c r="G608" s="4" t="s">
        <v>1784</v>
      </c>
      <c r="H608" s="3" t="str">
        <f t="shared" si="9"/>
        <v>http://dblp.uni-trier.de/db/journals/jcst/</v>
      </c>
      <c r="I608" s="3"/>
      <c r="J608" s="3"/>
      <c r="K608" s="11"/>
      <c r="L608" s="3"/>
    </row>
    <row r="609" ht="27" customHeight="1" spans="1:12">
      <c r="A609" s="5"/>
      <c r="B609" s="5"/>
      <c r="C609" s="5"/>
      <c r="D609" s="3">
        <v>11</v>
      </c>
      <c r="E609" s="3" t="s">
        <v>1785</v>
      </c>
      <c r="F609" s="3" t="s">
        <v>1786</v>
      </c>
      <c r="G609" s="4" t="s">
        <v>1787</v>
      </c>
      <c r="H609" s="3" t="str">
        <f t="shared" si="9"/>
        <v>http://dblp.uni-trier.de/db/journals/jamia/</v>
      </c>
      <c r="I609" s="3"/>
      <c r="J609" s="3"/>
      <c r="K609" s="11"/>
      <c r="L609" s="3"/>
    </row>
    <row r="610" ht="27" customHeight="1" spans="1:12">
      <c r="A610" s="5"/>
      <c r="B610" s="5"/>
      <c r="C610" s="5"/>
      <c r="D610" s="3">
        <v>12</v>
      </c>
      <c r="E610" s="3"/>
      <c r="F610" s="3" t="s">
        <v>1788</v>
      </c>
      <c r="G610" s="4" t="s">
        <v>1789</v>
      </c>
      <c r="H610" s="3" t="str">
        <f t="shared" si="9"/>
        <v>http://dblp.uni-trier.de/db/journals/ploscb/</v>
      </c>
      <c r="I610" s="3"/>
      <c r="J610" s="3"/>
      <c r="K610" s="11"/>
      <c r="L610" s="3"/>
    </row>
    <row r="611" ht="27" customHeight="1" spans="1:12">
      <c r="A611" s="5"/>
      <c r="B611" s="5"/>
      <c r="C611" s="5"/>
      <c r="D611" s="3">
        <v>13</v>
      </c>
      <c r="E611" s="3"/>
      <c r="F611" s="3" t="s">
        <v>1790</v>
      </c>
      <c r="G611" s="4" t="s">
        <v>1791</v>
      </c>
      <c r="H611" s="3" t="str">
        <f t="shared" si="9"/>
        <v>http://dblp.uni-trier.de/db/journals/cj/</v>
      </c>
      <c r="I611" s="3"/>
      <c r="J611" s="3"/>
      <c r="K611" s="11"/>
      <c r="L611" s="3"/>
    </row>
    <row r="612" ht="27" customHeight="1" spans="1:12">
      <c r="A612" s="5"/>
      <c r="B612" s="5"/>
      <c r="C612" s="5"/>
      <c r="D612" s="3">
        <v>14</v>
      </c>
      <c r="E612" s="3" t="s">
        <v>1792</v>
      </c>
      <c r="F612" s="3" t="s">
        <v>1793</v>
      </c>
      <c r="G612" s="4" t="s">
        <v>1794</v>
      </c>
      <c r="H612" s="3" t="str">
        <f t="shared" si="9"/>
        <v>https://dblp.org/db/journals/www/index.html</v>
      </c>
      <c r="I612" s="3"/>
      <c r="J612" s="3"/>
      <c r="K612" s="11"/>
      <c r="L612" s="3"/>
    </row>
    <row r="613" ht="27" customHeight="1" spans="1:12">
      <c r="A613" s="5"/>
      <c r="B613" s="5"/>
      <c r="C613" s="5"/>
      <c r="D613" s="3">
        <v>15</v>
      </c>
      <c r="E613" s="3" t="s">
        <v>1795</v>
      </c>
      <c r="F613" s="3" t="s">
        <v>1796</v>
      </c>
      <c r="G613" s="4" t="s">
        <v>1797</v>
      </c>
      <c r="H613" s="3" t="str">
        <f t="shared" si="9"/>
        <v>http://dblp.uni-trier.de/db/journals/fcsc/</v>
      </c>
      <c r="I613" s="3"/>
      <c r="J613" s="3"/>
      <c r="K613" s="11"/>
      <c r="L613" s="3"/>
    </row>
    <row r="614" ht="27" customHeight="1" spans="1:12">
      <c r="A614" s="5"/>
      <c r="B614" s="5"/>
      <c r="C614" s="3" t="s">
        <v>59</v>
      </c>
      <c r="D614" s="3">
        <v>1</v>
      </c>
      <c r="E614" s="3"/>
      <c r="F614" s="3" t="s">
        <v>1798</v>
      </c>
      <c r="G614" s="4" t="s">
        <v>1799</v>
      </c>
      <c r="H614" s="3" t="str">
        <f t="shared" si="9"/>
        <v>http://dblp.uni-trier.de/db/journals/bmcbi/</v>
      </c>
      <c r="I614" s="3"/>
      <c r="J614" s="3"/>
      <c r="K614" s="11"/>
      <c r="L614" s="3"/>
    </row>
    <row r="615" ht="27" customHeight="1" spans="1:12">
      <c r="A615" s="5"/>
      <c r="B615" s="5"/>
      <c r="C615" s="5"/>
      <c r="D615" s="3">
        <v>2</v>
      </c>
      <c r="E615" s="3"/>
      <c r="F615" s="3" t="s">
        <v>1800</v>
      </c>
      <c r="G615" s="4" t="s">
        <v>1801</v>
      </c>
      <c r="H615" s="3" t="str">
        <f t="shared" si="9"/>
        <v>http://dblp.uni-trier.de/db/journals/cas/</v>
      </c>
      <c r="I615" s="3"/>
      <c r="J615" s="3"/>
      <c r="K615" s="11"/>
      <c r="L615" s="3"/>
    </row>
    <row r="616" ht="27" customHeight="1" spans="1:12">
      <c r="A616" s="5"/>
      <c r="B616" s="5"/>
      <c r="C616" s="5"/>
      <c r="D616" s="3">
        <v>3</v>
      </c>
      <c r="E616" s="3"/>
      <c r="F616" s="3" t="s">
        <v>1802</v>
      </c>
      <c r="G616" s="4" t="s">
        <v>1803</v>
      </c>
      <c r="H616" s="3" t="str">
        <f t="shared" si="9"/>
        <v>http://dblp.uni-trier.de/db/journals/lgrs/</v>
      </c>
      <c r="I616" s="3"/>
      <c r="J616" s="3"/>
      <c r="K616" s="11"/>
      <c r="L616" s="3"/>
    </row>
    <row r="617" ht="27" customHeight="1" spans="1:12">
      <c r="A617" s="5"/>
      <c r="B617" s="5"/>
      <c r="C617" s="5"/>
      <c r="D617" s="3">
        <v>4</v>
      </c>
      <c r="E617" s="3" t="s">
        <v>1804</v>
      </c>
      <c r="F617" s="3" t="s">
        <v>1805</v>
      </c>
      <c r="G617" s="4" t="s">
        <v>1806</v>
      </c>
      <c r="H617" s="3" t="str">
        <f t="shared" si="9"/>
        <v>http://dblp.uni-trier.de/db/journals/titb/</v>
      </c>
      <c r="I617" s="3"/>
      <c r="J617" s="3"/>
      <c r="K617" s="11"/>
      <c r="L617" s="3"/>
    </row>
    <row r="618" ht="27" customHeight="1" spans="1:12">
      <c r="A618" s="5"/>
      <c r="B618" s="5"/>
      <c r="C618" s="5"/>
      <c r="D618" s="3">
        <v>5</v>
      </c>
      <c r="E618" s="3" t="s">
        <v>1807</v>
      </c>
      <c r="F618" s="3" t="s">
        <v>1808</v>
      </c>
      <c r="G618" s="4" t="s">
        <v>1809</v>
      </c>
      <c r="H618" s="3" t="str">
        <f t="shared" si="9"/>
        <v>https://dblp.uni-trier.de/db/journals/tbd/</v>
      </c>
      <c r="I618" s="3"/>
      <c r="J618" s="3"/>
      <c r="K618" s="11"/>
      <c r="L618" s="3"/>
    </row>
    <row r="619" ht="27" customHeight="1" spans="1:12">
      <c r="A619" s="5"/>
      <c r="B619" s="5"/>
      <c r="C619" s="5"/>
      <c r="D619" s="3">
        <v>6</v>
      </c>
      <c r="E619" s="3"/>
      <c r="F619" s="3" t="s">
        <v>1810</v>
      </c>
      <c r="G619" s="4" t="s">
        <v>1811</v>
      </c>
      <c r="H619" s="3" t="str">
        <f t="shared" si="9"/>
        <v>http://digital-library.theiet.org/content/journals/iet-its</v>
      </c>
      <c r="I619" s="3"/>
      <c r="J619" s="3"/>
      <c r="K619" s="11"/>
      <c r="L619" s="3"/>
    </row>
    <row r="620" ht="27" customHeight="1" spans="1:12">
      <c r="A620" s="5"/>
      <c r="B620" s="5"/>
      <c r="C620" s="5"/>
      <c r="D620" s="3">
        <v>7</v>
      </c>
      <c r="E620" s="3" t="s">
        <v>1812</v>
      </c>
      <c r="F620" s="3" t="s">
        <v>1813</v>
      </c>
      <c r="G620" s="4" t="s">
        <v>1814</v>
      </c>
      <c r="H620" s="3" t="str">
        <f t="shared" si="9"/>
        <v>https://dblp.uni-trier.de/db/journals/jbi/</v>
      </c>
      <c r="I620" s="3"/>
      <c r="J620" s="3"/>
      <c r="K620" s="11"/>
      <c r="L620" s="3"/>
    </row>
    <row r="621" ht="27" customHeight="1" spans="1:12">
      <c r="A621" s="5"/>
      <c r="B621" s="5"/>
      <c r="C621" s="5"/>
      <c r="D621" s="3">
        <v>8</v>
      </c>
      <c r="E621" s="3"/>
      <c r="F621" s="3" t="s">
        <v>1815</v>
      </c>
      <c r="G621" s="4" t="s">
        <v>1816</v>
      </c>
      <c r="H621" s="3" t="str">
        <f t="shared" si="9"/>
        <v>http://dblp.uni-trier.de/db/journals/mia/</v>
      </c>
      <c r="I621" s="3"/>
      <c r="J621" s="3"/>
      <c r="K621" s="11"/>
      <c r="L621" s="3"/>
    </row>
    <row r="622" ht="27" customHeight="1" spans="1:12">
      <c r="A622" s="5"/>
      <c r="B622" s="5"/>
      <c r="C622" s="5"/>
      <c r="D622" s="3">
        <v>9</v>
      </c>
      <c r="E622" s="3" t="s">
        <v>1817</v>
      </c>
      <c r="F622" s="3" t="s">
        <v>1818</v>
      </c>
      <c r="G622" s="4" t="s">
        <v>1819</v>
      </c>
      <c r="H622" s="3" t="str">
        <f t="shared" si="9"/>
        <v>https://dblp.org/db/journals/tii/index.html</v>
      </c>
      <c r="I622" s="3"/>
      <c r="J622" s="3"/>
      <c r="K622" s="11"/>
      <c r="L622" s="3"/>
    </row>
    <row r="623" ht="27" customHeight="1" spans="1:12">
      <c r="A623" s="5"/>
      <c r="B623" s="5"/>
      <c r="C623" s="5"/>
      <c r="D623" s="3">
        <v>10</v>
      </c>
      <c r="E623" s="3" t="s">
        <v>1820</v>
      </c>
      <c r="F623" s="3" t="s">
        <v>1821</v>
      </c>
      <c r="G623" s="4" t="s">
        <v>1822</v>
      </c>
      <c r="H623" s="3" t="str">
        <f t="shared" si="9"/>
        <v>https://dblp.org/db/journals/tcps/index.html</v>
      </c>
      <c r="I623" s="3"/>
      <c r="J623" s="3"/>
      <c r="K623" s="11"/>
      <c r="L623" s="3"/>
    </row>
    <row r="624" ht="27" customHeight="1" spans="1:12">
      <c r="A624" s="5"/>
      <c r="B624" s="5"/>
      <c r="C624" s="5"/>
      <c r="D624" s="3">
        <v>11</v>
      </c>
      <c r="E624" s="3" t="s">
        <v>1823</v>
      </c>
      <c r="F624" s="3" t="s">
        <v>1824</v>
      </c>
      <c r="G624" s="4" t="s">
        <v>1825</v>
      </c>
      <c r="H624" s="3" t="str">
        <f t="shared" si="9"/>
        <v>https://dblp.org/db/journals/jeric/index.html</v>
      </c>
      <c r="I624" s="3"/>
      <c r="J624" s="3"/>
      <c r="K624" s="11"/>
      <c r="L624" s="3"/>
    </row>
    <row r="625" ht="27" customHeight="1" spans="1:12">
      <c r="A625" s="5"/>
      <c r="B625" s="5"/>
      <c r="C625" s="5"/>
      <c r="D625" s="3">
        <v>12</v>
      </c>
      <c r="E625" s="3" t="s">
        <v>1826</v>
      </c>
      <c r="F625" s="3" t="s">
        <v>1827</v>
      </c>
      <c r="G625" s="4" t="s">
        <v>1828</v>
      </c>
      <c r="H625" s="3" t="str">
        <f t="shared" si="9"/>
        <v>https://dblp.org/db/journals/jzusc/index.html</v>
      </c>
      <c r="I625" s="3"/>
      <c r="J625" s="3"/>
      <c r="K625" s="11"/>
      <c r="L625" s="3"/>
    </row>
    <row r="626" ht="27" customHeight="1" spans="1:12">
      <c r="A626" s="5"/>
      <c r="B626" s="5"/>
      <c r="C626" s="5"/>
      <c r="D626" s="3">
        <v>13</v>
      </c>
      <c r="E626" s="3" t="s">
        <v>1829</v>
      </c>
      <c r="F626" s="3" t="s">
        <v>1830</v>
      </c>
      <c r="G626" s="4" t="s">
        <v>1831</v>
      </c>
      <c r="H626" s="3" t="str">
        <f t="shared" si="9"/>
        <v>https://dblp.org/db/journals/tcss/index.html</v>
      </c>
      <c r="I626" s="3"/>
      <c r="J626" s="3"/>
      <c r="K626" s="11"/>
      <c r="L626" s="3"/>
    </row>
    <row r="627" ht="27" customHeight="1" spans="1:12">
      <c r="A627" s="5"/>
      <c r="B627" s="5"/>
      <c r="C627" s="5"/>
      <c r="D627" s="3">
        <v>14</v>
      </c>
      <c r="E627" s="3"/>
      <c r="F627" s="3" t="s">
        <v>1832</v>
      </c>
      <c r="G627" s="4" t="s">
        <v>1833</v>
      </c>
      <c r="H627" s="3" t="str">
        <f t="shared" si="9"/>
        <v>https://dblp.org/db/journals/tr/index.html</v>
      </c>
      <c r="I627" s="3"/>
      <c r="J627" s="3"/>
      <c r="K627" s="11"/>
      <c r="L627" s="3"/>
    </row>
    <row r="628" ht="27" customHeight="1" spans="1:12">
      <c r="A628" s="5"/>
      <c r="B628" s="3" t="s">
        <v>98</v>
      </c>
      <c r="C628" s="3" t="s">
        <v>14</v>
      </c>
      <c r="D628" s="3">
        <v>1</v>
      </c>
      <c r="E628" s="3" t="s">
        <v>1792</v>
      </c>
      <c r="F628" s="3" t="s">
        <v>1834</v>
      </c>
      <c r="G628" s="4" t="s">
        <v>1835</v>
      </c>
      <c r="H628" s="3" t="str">
        <f t="shared" si="9"/>
        <v>http://dblp.uni-trier.de/db/conf/www/</v>
      </c>
      <c r="I628" s="3"/>
      <c r="J628" s="3"/>
      <c r="K628" s="11"/>
      <c r="L628" s="3"/>
    </row>
    <row r="629" ht="27" customHeight="1" spans="1:25">
      <c r="A629" s="5"/>
      <c r="B629" s="5"/>
      <c r="C629" s="5"/>
      <c r="D629" s="6">
        <v>2</v>
      </c>
      <c r="E629" s="6" t="s">
        <v>1836</v>
      </c>
      <c r="F629" s="6" t="s">
        <v>1837</v>
      </c>
      <c r="G629" s="7" t="s">
        <v>1838</v>
      </c>
      <c r="H629" s="6" t="str">
        <f t="shared" si="9"/>
        <v>http://dblp.uni-trier.de/db/conf/rtss/</v>
      </c>
      <c r="I629" s="6"/>
      <c r="J629" s="6"/>
      <c r="K629" s="12"/>
      <c r="L629" s="6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27" customHeight="1" spans="1:12">
      <c r="A630" s="5"/>
      <c r="B630" s="5"/>
      <c r="C630" s="5"/>
      <c r="D630" s="3">
        <v>3</v>
      </c>
      <c r="E630" s="3" t="s">
        <v>1839</v>
      </c>
      <c r="F630" s="3" t="s">
        <v>1840</v>
      </c>
      <c r="G630" s="4" t="s">
        <v>1841</v>
      </c>
      <c r="H630" s="3" t="str">
        <f t="shared" si="9"/>
        <v>https://dblp.org/db/conf/wine/index.html</v>
      </c>
      <c r="I630" s="3"/>
      <c r="J630" s="3"/>
      <c r="K630" s="11"/>
      <c r="L630" s="3"/>
    </row>
    <row r="631" ht="27" customHeight="1" spans="1:12">
      <c r="A631" s="5"/>
      <c r="B631" s="5"/>
      <c r="C631" s="3" t="s">
        <v>33</v>
      </c>
      <c r="D631" s="3">
        <v>1</v>
      </c>
      <c r="E631" s="3" t="s">
        <v>1842</v>
      </c>
      <c r="F631" s="3" t="s">
        <v>1843</v>
      </c>
      <c r="G631" s="4" t="s">
        <v>1844</v>
      </c>
      <c r="H631" s="3" t="str">
        <f t="shared" si="9"/>
        <v>http://cognitivesciencesociety.org/conference2013/index.html</v>
      </c>
      <c r="I631" s="3"/>
      <c r="J631" s="3"/>
      <c r="K631" s="11"/>
      <c r="L631" s="3"/>
    </row>
    <row r="632" ht="27" customHeight="1" spans="1:12">
      <c r="A632" s="5"/>
      <c r="B632" s="5"/>
      <c r="C632" s="5"/>
      <c r="D632" s="3">
        <v>2</v>
      </c>
      <c r="E632" s="3" t="s">
        <v>1845</v>
      </c>
      <c r="F632" s="3" t="s">
        <v>1846</v>
      </c>
      <c r="G632" s="4" t="s">
        <v>1847</v>
      </c>
      <c r="H632" s="3" t="str">
        <f t="shared" si="9"/>
        <v>http://dblp.uni-trier.de/db/conf/bibm/</v>
      </c>
      <c r="I632" s="3"/>
      <c r="J632" s="3"/>
      <c r="K632" s="11"/>
      <c r="L632" s="3"/>
    </row>
    <row r="633" ht="27" customHeight="1" spans="1:12">
      <c r="A633" s="5"/>
      <c r="B633" s="5"/>
      <c r="C633" s="5"/>
      <c r="D633" s="3">
        <v>3</v>
      </c>
      <c r="E633" s="3" t="s">
        <v>1848</v>
      </c>
      <c r="F633" s="3" t="s">
        <v>1849</v>
      </c>
      <c r="G633" s="4" t="s">
        <v>1850</v>
      </c>
      <c r="H633" s="3" t="str">
        <f t="shared" si="9"/>
        <v>http://dblp.uni-trier.de/db/conf/emsoft/</v>
      </c>
      <c r="I633" s="3"/>
      <c r="J633" s="3"/>
      <c r="K633" s="11"/>
      <c r="L633" s="3"/>
    </row>
    <row r="634" ht="27" customHeight="1" spans="1:12">
      <c r="A634" s="5"/>
      <c r="B634" s="5"/>
      <c r="C634" s="5"/>
      <c r="D634" s="3">
        <v>4</v>
      </c>
      <c r="E634" s="3" t="s">
        <v>1851</v>
      </c>
      <c r="F634" s="3" t="s">
        <v>1852</v>
      </c>
      <c r="G634" s="4" t="s">
        <v>1853</v>
      </c>
      <c r="H634" s="3" t="str">
        <f t="shared" si="9"/>
        <v>https://dblp.org/db/conf/ismb/index.html</v>
      </c>
      <c r="I634" s="3"/>
      <c r="J634" s="3"/>
      <c r="K634" s="11"/>
      <c r="L634" s="3"/>
    </row>
    <row r="635" ht="27" customHeight="1" spans="1:12">
      <c r="A635" s="5"/>
      <c r="B635" s="5"/>
      <c r="C635" s="5"/>
      <c r="D635" s="3">
        <v>5</v>
      </c>
      <c r="E635" s="3" t="s">
        <v>1854</v>
      </c>
      <c r="F635" s="3" t="s">
        <v>1855</v>
      </c>
      <c r="G635" s="4" t="s">
        <v>1856</v>
      </c>
      <c r="H635" s="3" t="str">
        <f t="shared" si="9"/>
        <v>http://dblp.uni-trier.de/db/conf/recomb/</v>
      </c>
      <c r="I635" s="3"/>
      <c r="J635" s="3"/>
      <c r="K635" s="11"/>
      <c r="L635" s="3"/>
    </row>
    <row r="636" ht="27" customHeight="1" spans="1:12">
      <c r="A636" s="5"/>
      <c r="B636" s="5"/>
      <c r="C636" s="5"/>
      <c r="D636" s="3">
        <v>6</v>
      </c>
      <c r="E636" s="3" t="s">
        <v>1857</v>
      </c>
      <c r="F636" s="3" t="s">
        <v>1858</v>
      </c>
      <c r="G636" s="4" t="s">
        <v>1859</v>
      </c>
      <c r="H636" s="3" t="str">
        <f t="shared" si="9"/>
        <v>https://dblp.org/db/conf/miccai/index.html</v>
      </c>
      <c r="I636" s="3"/>
      <c r="J636" s="3"/>
      <c r="K636" s="11"/>
      <c r="L636" s="3"/>
    </row>
    <row r="637" ht="27" customHeight="1" spans="1:12">
      <c r="A637" s="5"/>
      <c r="B637" s="5"/>
      <c r="C637" s="3" t="s">
        <v>59</v>
      </c>
      <c r="D637" s="3">
        <v>1</v>
      </c>
      <c r="E637" s="3" t="s">
        <v>1860</v>
      </c>
      <c r="F637" s="3" t="s">
        <v>1861</v>
      </c>
      <c r="G637" s="4" t="s">
        <v>1862</v>
      </c>
      <c r="H637" s="3" t="str">
        <f t="shared" si="9"/>
        <v>http://dblp.uni-trier.de/db/conf/amia/</v>
      </c>
      <c r="I637" s="3"/>
      <c r="J637" s="3"/>
      <c r="K637" s="11"/>
      <c r="L637" s="3"/>
    </row>
    <row r="638" ht="27" customHeight="1" spans="1:12">
      <c r="A638" s="5"/>
      <c r="B638" s="5"/>
      <c r="C638" s="5"/>
      <c r="D638" s="3">
        <v>2</v>
      </c>
      <c r="E638" s="3" t="s">
        <v>1863</v>
      </c>
      <c r="F638" s="3" t="s">
        <v>1864</v>
      </c>
      <c r="G638" s="4" t="s">
        <v>1865</v>
      </c>
      <c r="H638" s="3" t="str">
        <f t="shared" si="9"/>
        <v>http://dblp.uni-trier.de/db/conf/apbc/</v>
      </c>
      <c r="I638" s="3"/>
      <c r="J638" s="3"/>
      <c r="K638" s="11"/>
      <c r="L638" s="3"/>
    </row>
    <row r="639" ht="27" customHeight="1" spans="1:25">
      <c r="A639" s="5"/>
      <c r="B639" s="5"/>
      <c r="C639" s="5"/>
      <c r="D639" s="3">
        <v>3</v>
      </c>
      <c r="E639" s="3" t="s">
        <v>1866</v>
      </c>
      <c r="F639" s="3" t="s">
        <v>1867</v>
      </c>
      <c r="G639" s="4" t="s">
        <v>1868</v>
      </c>
      <c r="H639" s="3" t="str">
        <f t="shared" si="9"/>
        <v>https://dblp.uni-trier.de/db/conf/bigdataconf/</v>
      </c>
      <c r="I639" s="3"/>
      <c r="J639" s="15"/>
      <c r="K639" s="15"/>
      <c r="L639" s="3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27" customHeight="1" spans="1:12">
      <c r="A640" s="5"/>
      <c r="B640" s="5"/>
      <c r="C640" s="5"/>
      <c r="D640" s="3">
        <v>4</v>
      </c>
      <c r="E640" s="3" t="s">
        <v>1869</v>
      </c>
      <c r="F640" s="3" t="s">
        <v>1870</v>
      </c>
      <c r="G640" s="4" t="s">
        <v>1871</v>
      </c>
      <c r="H640" s="3" t="str">
        <f t="shared" si="9"/>
        <v>http://dblp.uni-trier.de/db/conf/IEEEcloud/</v>
      </c>
      <c r="I640" s="3"/>
      <c r="J640" s="3"/>
      <c r="K640" s="11"/>
      <c r="L640" s="3"/>
    </row>
    <row r="641" ht="27" customHeight="1" spans="1:25">
      <c r="A641" s="5"/>
      <c r="B641" s="5"/>
      <c r="C641" s="5"/>
      <c r="D641" s="6">
        <v>5</v>
      </c>
      <c r="E641" s="6" t="s">
        <v>1872</v>
      </c>
      <c r="F641" s="6" t="s">
        <v>1873</v>
      </c>
      <c r="G641" s="7" t="s">
        <v>1874</v>
      </c>
      <c r="H641" s="6" t="str">
        <f t="shared" si="9"/>
        <v>https://dblp.uni-trier.de/db/conf/smc/</v>
      </c>
      <c r="I641" s="6"/>
      <c r="J641" s="6"/>
      <c r="K641" s="12"/>
      <c r="L641" s="6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27" customHeight="1" spans="1:12">
      <c r="A642" s="5"/>
      <c r="B642" s="5"/>
      <c r="C642" s="5"/>
      <c r="D642" s="3">
        <v>6</v>
      </c>
      <c r="E642" s="3" t="s">
        <v>1875</v>
      </c>
      <c r="F642" s="3" t="s">
        <v>1876</v>
      </c>
      <c r="G642" s="4" t="s">
        <v>1877</v>
      </c>
      <c r="H642" s="3" t="str">
        <f>HYPERLINK(G642)</f>
        <v>http://dblp.uni-trier.de/db/conf/cosit/</v>
      </c>
      <c r="I642" s="3"/>
      <c r="J642" s="3"/>
      <c r="K642" s="11"/>
      <c r="L642" s="3"/>
    </row>
    <row r="643" ht="27" customHeight="1" spans="1:12">
      <c r="A643" s="5"/>
      <c r="B643" s="5"/>
      <c r="C643" s="5"/>
      <c r="D643" s="3">
        <v>7</v>
      </c>
      <c r="E643" s="3" t="s">
        <v>1878</v>
      </c>
      <c r="F643" s="3" t="s">
        <v>1879</v>
      </c>
      <c r="G643" s="4" t="s">
        <v>1880</v>
      </c>
      <c r="H643" s="3" t="str">
        <f>HYPERLINK(G643)</f>
        <v>https://dblp.uni-trier.de/db/conf/isbra/</v>
      </c>
      <c r="I643" s="3"/>
      <c r="J643" s="3"/>
      <c r="K643" s="11"/>
      <c r="L643" s="3"/>
    </row>
    <row r="644" ht="27" customHeight="1" spans="1:12">
      <c r="A644" s="5"/>
      <c r="B644" s="5"/>
      <c r="C644" s="5"/>
      <c r="D644" s="3">
        <v>8</v>
      </c>
      <c r="E644" s="3" t="s">
        <v>1881</v>
      </c>
      <c r="F644" s="3" t="s">
        <v>1882</v>
      </c>
      <c r="G644" s="4" t="s">
        <v>1883</v>
      </c>
      <c r="H644" s="3" t="str">
        <f>HYPERLINK(G644)</f>
        <v>https://dblp.org/db/conf/sagt/index.html</v>
      </c>
      <c r="I644" s="3"/>
      <c r="J644" s="3"/>
      <c r="K644" s="11"/>
      <c r="L644" s="3"/>
    </row>
    <row r="645" ht="27" customHeight="1" spans="1:12">
      <c r="A645" s="5"/>
      <c r="B645" s="5"/>
      <c r="C645" s="5"/>
      <c r="D645" s="3">
        <v>9</v>
      </c>
      <c r="E645" s="3" t="s">
        <v>1884</v>
      </c>
      <c r="F645" s="3" t="s">
        <v>1885</v>
      </c>
      <c r="G645" s="4" t="s">
        <v>1886</v>
      </c>
      <c r="H645" s="3" t="str">
        <f>HYPERLINK(G645)</f>
        <v>https://dblp.org/db/journals/sigspatial/index.html</v>
      </c>
      <c r="I645" s="3"/>
      <c r="J645" s="3"/>
      <c r="K645" s="11"/>
      <c r="L645" s="3"/>
    </row>
    <row r="646" ht="27" customHeight="1" spans="1:25">
      <c r="A646" s="16"/>
      <c r="B646" s="16"/>
      <c r="C646" s="16"/>
      <c r="D646" s="17">
        <v>10</v>
      </c>
      <c r="E646" s="17" t="s">
        <v>1887</v>
      </c>
      <c r="F646" s="17" t="s">
        <v>1888</v>
      </c>
      <c r="G646" s="18" t="s">
        <v>1889</v>
      </c>
      <c r="H646" s="17" t="str">
        <f>HYPERLINK(G646)</f>
        <v>https://dblp.org/db/conf/icic/index.html</v>
      </c>
      <c r="I646" s="17"/>
      <c r="J646" s="17"/>
      <c r="K646" s="19"/>
      <c r="L646" s="17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</sheetData>
  <autoFilter xmlns:etc="http://www.wps.cn/officeDocument/2017/etCustomData" ref="A1:C646" etc:filterBottomFollowUsedRange="0">
    <extLst/>
  </autoFilter>
  <customSheetViews>
    <customSheetView guid="{E6CB8767-5D90-4BB0-98F7-861525D8DDDE}" showAutoFilter="1">
      <autoFilter ref="A1:C646"/>
    </customSheetView>
  </customSheetViews>
  <mergeCells count="90">
    <mergeCell ref="A2:A91"/>
    <mergeCell ref="A92:A145"/>
    <mergeCell ref="A146:A204"/>
    <mergeCell ref="A205:A284"/>
    <mergeCell ref="A285:A346"/>
    <mergeCell ref="A347:A398"/>
    <mergeCell ref="A399:A456"/>
    <mergeCell ref="A457:A558"/>
    <mergeCell ref="A559:A595"/>
    <mergeCell ref="A596:A646"/>
    <mergeCell ref="B2:B29"/>
    <mergeCell ref="B30:B91"/>
    <mergeCell ref="B92:B111"/>
    <mergeCell ref="B112:B145"/>
    <mergeCell ref="B146:B161"/>
    <mergeCell ref="B162:B204"/>
    <mergeCell ref="B205:B229"/>
    <mergeCell ref="B230:B284"/>
    <mergeCell ref="B285:B316"/>
    <mergeCell ref="B317:B346"/>
    <mergeCell ref="B347:B373"/>
    <mergeCell ref="B374:B398"/>
    <mergeCell ref="B399:B424"/>
    <mergeCell ref="B425:B456"/>
    <mergeCell ref="B457:B518"/>
    <mergeCell ref="B519:B558"/>
    <mergeCell ref="B559:B571"/>
    <mergeCell ref="B572:B595"/>
    <mergeCell ref="B596:B627"/>
    <mergeCell ref="B628:B646"/>
    <mergeCell ref="C2:C7"/>
    <mergeCell ref="C8:C16"/>
    <mergeCell ref="C17:C29"/>
    <mergeCell ref="C30:C39"/>
    <mergeCell ref="C40:C65"/>
    <mergeCell ref="C66:C91"/>
    <mergeCell ref="C92:C94"/>
    <mergeCell ref="C95:C100"/>
    <mergeCell ref="C101:C111"/>
    <mergeCell ref="C112:C115"/>
    <mergeCell ref="C116:C125"/>
    <mergeCell ref="C126:C145"/>
    <mergeCell ref="C146:C148"/>
    <mergeCell ref="C149:C152"/>
    <mergeCell ref="C153:C161"/>
    <mergeCell ref="C162:C167"/>
    <mergeCell ref="C168:C178"/>
    <mergeCell ref="C179:C204"/>
    <mergeCell ref="C205:C208"/>
    <mergeCell ref="C209:C220"/>
    <mergeCell ref="C221:C229"/>
    <mergeCell ref="C230:C239"/>
    <mergeCell ref="C240:C258"/>
    <mergeCell ref="C259:C284"/>
    <mergeCell ref="C285:C288"/>
    <mergeCell ref="C289:C301"/>
    <mergeCell ref="C302:C316"/>
    <mergeCell ref="C317:C321"/>
    <mergeCell ref="C322:C333"/>
    <mergeCell ref="C334:C346"/>
    <mergeCell ref="C347:C349"/>
    <mergeCell ref="C350:C362"/>
    <mergeCell ref="C363:C373"/>
    <mergeCell ref="C374:C378"/>
    <mergeCell ref="C379:C387"/>
    <mergeCell ref="C388:C398"/>
    <mergeCell ref="C399:C401"/>
    <mergeCell ref="C402:C411"/>
    <mergeCell ref="C412:C424"/>
    <mergeCell ref="C425:C428"/>
    <mergeCell ref="C429:C441"/>
    <mergeCell ref="C442:C456"/>
    <mergeCell ref="C457:C460"/>
    <mergeCell ref="C461:C481"/>
    <mergeCell ref="C482:C518"/>
    <mergeCell ref="C519:C525"/>
    <mergeCell ref="C526:C538"/>
    <mergeCell ref="C539:C558"/>
    <mergeCell ref="C559:C560"/>
    <mergeCell ref="C561:C567"/>
    <mergeCell ref="C568:C571"/>
    <mergeCell ref="C572:C575"/>
    <mergeCell ref="C576:C582"/>
    <mergeCell ref="C583:C595"/>
    <mergeCell ref="C596:C598"/>
    <mergeCell ref="C599:C613"/>
    <mergeCell ref="C614:C627"/>
    <mergeCell ref="C628:C630"/>
    <mergeCell ref="C631:C636"/>
    <mergeCell ref="C637:C646"/>
  </mergeCells>
  <hyperlinks>
    <hyperlink ref="H2" r:id="rId1" display="=HYPERLINK(G2)"/>
    <hyperlink ref="H3" r:id="rId2" display="=HYPERLINK(G3)"/>
    <hyperlink ref="H4" r:id="rId3" display="=HYPERLINK(G4)"/>
    <hyperlink ref="H5" r:id="rId4" display="=HYPERLINK(G5)"/>
    <hyperlink ref="H6" r:id="rId5" display="=HYPERLINK(G6)"/>
    <hyperlink ref="H7" r:id="rId6" display="=HYPERLINK(G7)"/>
    <hyperlink ref="H8" r:id="rId7" display="=HYPERLINK(G8)"/>
    <hyperlink ref="H9" r:id="rId8" display="=HYPERLINK(G9)"/>
    <hyperlink ref="H10" r:id="rId9" display="=HYPERLINK(G10)"/>
    <hyperlink ref="H11" r:id="rId10" display="=HYPERLINK(G11)"/>
    <hyperlink ref="H12" r:id="rId11" display="=HYPERLINK(G12)"/>
    <hyperlink ref="H13" r:id="rId12" display="=HYPERLINK(G13)"/>
    <hyperlink ref="H14" r:id="rId13" display="=HYPERLINK(G14)"/>
    <hyperlink ref="H15" r:id="rId14" display="=HYPERLINK(G15)"/>
    <hyperlink ref="H16" r:id="rId15" display="=HYPERLINK(G16)"/>
    <hyperlink ref="H17" r:id="rId16" display="=HYPERLINK(G17)"/>
    <hyperlink ref="H18" r:id="rId17" display="=HYPERLINK(G18)"/>
    <hyperlink ref="H19" r:id="rId18" display="=HYPERLINK(G19)"/>
    <hyperlink ref="H20" r:id="rId19" display="=HYPERLINK(G20)"/>
    <hyperlink ref="H21" r:id="rId20" display="=HYPERLINK(G21)"/>
    <hyperlink ref="H22" r:id="rId21" display="=HYPERLINK(G22)"/>
    <hyperlink ref="H23" r:id="rId22" display="=HYPERLINK(G23)"/>
    <hyperlink ref="H24" r:id="rId23" display="=HYPERLINK(G24)"/>
    <hyperlink ref="H25" r:id="rId24" display="=HYPERLINK(G25)"/>
    <hyperlink ref="H26" r:id="rId25" display="=HYPERLINK(G26)"/>
    <hyperlink ref="H27" r:id="rId26" display="=HYPERLINK(G27)"/>
    <hyperlink ref="H28" r:id="rId27" display="=HYPERLINK(G28)"/>
    <hyperlink ref="H29" r:id="rId28" display="=HYPERLINK(G29)"/>
    <hyperlink ref="H30" r:id="rId29" display="=HYPERLINK(G30)"/>
    <hyperlink ref="H31" r:id="rId30" display="=HYPERLINK(G31)"/>
    <hyperlink ref="H32" r:id="rId31" display="=HYPERLINK(G32)"/>
    <hyperlink ref="H33" r:id="rId32" display="=HYPERLINK(G33)"/>
    <hyperlink ref="H34" r:id="rId33" display="=HYPERLINK(G34)"/>
    <hyperlink ref="H35" r:id="rId34" display="=HYPERLINK(G35)"/>
    <hyperlink ref="H36" r:id="rId35" display="=HYPERLINK(G36)"/>
    <hyperlink ref="H37" r:id="rId36" display="=HYPERLINK(G37)"/>
    <hyperlink ref="H38" r:id="rId37" display="=HYPERLINK(G38)"/>
    <hyperlink ref="H39" r:id="rId38" display="=HYPERLINK(G39)"/>
    <hyperlink ref="H40" r:id="rId39" display="=HYPERLINK(G40)"/>
    <hyperlink ref="H41" r:id="rId40" display="=HYPERLINK(G41)"/>
    <hyperlink ref="H42" r:id="rId41" display="=HYPERLINK(G42)"/>
    <hyperlink ref="H43" r:id="rId42" display="=HYPERLINK(G43)"/>
    <hyperlink ref="H44" r:id="rId43" display="=HYPERLINK(G44)"/>
    <hyperlink ref="H45" r:id="rId44" display="=HYPERLINK(G45)"/>
    <hyperlink ref="H46" r:id="rId45" display="=HYPERLINK(G46)"/>
    <hyperlink ref="H47" r:id="rId46" display="=HYPERLINK(G47)"/>
    <hyperlink ref="H48" r:id="rId47" display="=HYPERLINK(G48)"/>
    <hyperlink ref="H49" r:id="rId48" display="=HYPERLINK(G49)"/>
    <hyperlink ref="H50" r:id="rId49" display="=HYPERLINK(G50)"/>
    <hyperlink ref="H51" r:id="rId50" display="=HYPERLINK(G51)"/>
    <hyperlink ref="H52" r:id="rId51" display="=HYPERLINK(G52)"/>
    <hyperlink ref="H53" r:id="rId52" display="=HYPERLINK(G53)"/>
    <hyperlink ref="H54" r:id="rId53" display="=HYPERLINK(G54)"/>
    <hyperlink ref="H55" r:id="rId54" display="=HYPERLINK(G55)"/>
    <hyperlink ref="H56" r:id="rId55" display="=HYPERLINK(G56)"/>
    <hyperlink ref="H57" r:id="rId56" display="=HYPERLINK(G57)"/>
    <hyperlink ref="H58" r:id="rId57" display="=HYPERLINK(G58)"/>
    <hyperlink ref="H59" r:id="rId58" display="=HYPERLINK(G59)"/>
    <hyperlink ref="H60" r:id="rId59" display="=HYPERLINK(G60)"/>
    <hyperlink ref="H61" r:id="rId60" display="=HYPERLINK(G61)"/>
    <hyperlink ref="H62" r:id="rId61" display="=HYPERLINK(G62)"/>
    <hyperlink ref="H63" r:id="rId62" display="=HYPERLINK(G63)"/>
    <hyperlink ref="H64" r:id="rId63" display="=HYPERLINK(G64)"/>
    <hyperlink ref="H65" r:id="rId64" display="=HYPERLINK(G65)"/>
    <hyperlink ref="H66" r:id="rId65" display="=HYPERLINK(G66)"/>
    <hyperlink ref="H67" r:id="rId66" display="=HYPERLINK(G67)"/>
    <hyperlink ref="H68" r:id="rId67" display="=HYPERLINK(G68)"/>
    <hyperlink ref="H69" r:id="rId68" display="=HYPERLINK(G69)"/>
    <hyperlink ref="H70" r:id="rId69" display="=HYPERLINK(G70)"/>
    <hyperlink ref="H71" r:id="rId70" display="=HYPERLINK(G71)"/>
    <hyperlink ref="H72" r:id="rId71" display="=HYPERLINK(G72)"/>
    <hyperlink ref="H73" r:id="rId72" display="=HYPERLINK(G73)"/>
    <hyperlink ref="H74" r:id="rId73" display="=HYPERLINK(G74)"/>
    <hyperlink ref="H75" r:id="rId74" display="=HYPERLINK(G75)"/>
    <hyperlink ref="H76" r:id="rId75" display="=HYPERLINK(G76)"/>
    <hyperlink ref="H77" r:id="rId76" display="=HYPERLINK(G77)"/>
    <hyperlink ref="H78" r:id="rId77" display="=HYPERLINK(G78)"/>
    <hyperlink ref="H79" r:id="rId78" display="=HYPERLINK(G79)"/>
    <hyperlink ref="H80" r:id="rId79" display="=HYPERLINK(G80)"/>
    <hyperlink ref="H81" r:id="rId80" display="=HYPERLINK(G81)"/>
    <hyperlink ref="H82" r:id="rId81" display="=HYPERLINK(G82)"/>
    <hyperlink ref="H83" r:id="rId82" display="=HYPERLINK(G83)"/>
    <hyperlink ref="H84" r:id="rId83" display="=HYPERLINK(G84)"/>
    <hyperlink ref="H85" r:id="rId84" display="=HYPERLINK(G85)"/>
    <hyperlink ref="H86" r:id="rId85" display="=HYPERLINK(G86)"/>
    <hyperlink ref="H87" r:id="rId86" display="=HYPERLINK(G87)"/>
    <hyperlink ref="H88" r:id="rId87" display="=HYPERLINK(G88)"/>
    <hyperlink ref="H89" r:id="rId88" display="=HYPERLINK(G89)"/>
    <hyperlink ref="H90" r:id="rId89" display="=HYPERLINK(G90)"/>
    <hyperlink ref="H91" r:id="rId90" display="=HYPERLINK(G91)"/>
    <hyperlink ref="H92" r:id="rId91" display="=HYPERLINK(G92)"/>
    <hyperlink ref="H93" r:id="rId92" display="=HYPERLINK(G93)"/>
    <hyperlink ref="H94" r:id="rId93" display="=HYPERLINK(G94)"/>
    <hyperlink ref="H95" r:id="rId94" display="=HYPERLINK(G95)"/>
    <hyperlink ref="H96" r:id="rId95" display="=HYPERLINK(G96)"/>
    <hyperlink ref="H97" r:id="rId96" display="=HYPERLINK(G97)"/>
    <hyperlink ref="H98" r:id="rId97" display="=HYPERLINK(G98)"/>
    <hyperlink ref="H99" r:id="rId98" display="=HYPERLINK(G99)"/>
    <hyperlink ref="H100" r:id="rId99" display="=HYPERLINK(G100)"/>
    <hyperlink ref="H101" r:id="rId100" display="=HYPERLINK(G101)"/>
    <hyperlink ref="H102" r:id="rId101" display="=HYPERLINK(G102)"/>
    <hyperlink ref="H103" r:id="rId102" display="=HYPERLINK(G103)"/>
    <hyperlink ref="H104" r:id="rId103" display="=HYPERLINK(G104)"/>
    <hyperlink ref="H105" r:id="rId104" display="=HYPERLINK(G105)"/>
    <hyperlink ref="H106" r:id="rId105" display="=HYPERLINK(G106)"/>
    <hyperlink ref="H107" r:id="rId106" display="=HYPERLINK(G107)"/>
    <hyperlink ref="H108" r:id="rId107" display="=HYPERLINK(G108)"/>
    <hyperlink ref="H109" r:id="rId108" display="=HYPERLINK(G109)"/>
    <hyperlink ref="H110" r:id="rId109" display="=HYPERLINK(G110)"/>
    <hyperlink ref="H111" r:id="rId110" display="=HYPERLINK(G111)"/>
    <hyperlink ref="H112" r:id="rId111" display="=HYPERLINK(G112)"/>
    <hyperlink ref="H113" r:id="rId112" display="=HYPERLINK(G113)"/>
    <hyperlink ref="H114" r:id="rId113" display="=HYPERLINK(G114)"/>
    <hyperlink ref="H115" r:id="rId114" display="=HYPERLINK(G115)"/>
    <hyperlink ref="H116" r:id="rId115" display="=HYPERLINK(G116)"/>
    <hyperlink ref="H117" r:id="rId116" display="=HYPERLINK(G117)"/>
    <hyperlink ref="H118" r:id="rId117" display="=HYPERLINK(G118)"/>
    <hyperlink ref="H119" r:id="rId118" display="=HYPERLINK(G119)"/>
    <hyperlink ref="H120" r:id="rId119" display="=HYPERLINK(G120)"/>
    <hyperlink ref="H121" r:id="rId120" display="=HYPERLINK(G121)"/>
    <hyperlink ref="H122" r:id="rId121" display="=HYPERLINK(G122)"/>
    <hyperlink ref="H123" r:id="rId122" display="=HYPERLINK(G123)"/>
    <hyperlink ref="H124" r:id="rId123" display="=HYPERLINK(G124)"/>
    <hyperlink ref="H125" r:id="rId124" display="=HYPERLINK(G125)"/>
    <hyperlink ref="H126" r:id="rId125" display="=HYPERLINK(G126)"/>
    <hyperlink ref="H127" r:id="rId126" display="=HYPERLINK(G127)"/>
    <hyperlink ref="H128" r:id="rId127" display="=HYPERLINK(G128)"/>
    <hyperlink ref="H129" r:id="rId128" display="=HYPERLINK(G129)"/>
    <hyperlink ref="H130" r:id="rId129" display="=HYPERLINK(G130)"/>
    <hyperlink ref="H131" r:id="rId130" display="=HYPERLINK(G131)"/>
    <hyperlink ref="H132" r:id="rId131" display="=HYPERLINK(G132)"/>
    <hyperlink ref="H133" r:id="rId132" display="=HYPERLINK(G133)"/>
    <hyperlink ref="H134" r:id="rId133" display="=HYPERLINK(G134)"/>
    <hyperlink ref="H135" r:id="rId134" display="=HYPERLINK(G135)"/>
    <hyperlink ref="H136" r:id="rId135" display="=HYPERLINK(G136)"/>
    <hyperlink ref="H137" r:id="rId136" display="=HYPERLINK(G137)"/>
    <hyperlink ref="H138" r:id="rId137" display="=HYPERLINK(G138)"/>
    <hyperlink ref="H139" r:id="rId138" display="=HYPERLINK(G139)"/>
    <hyperlink ref="H140" r:id="rId139" display="=HYPERLINK(G140)"/>
    <hyperlink ref="H141" r:id="rId140" display="=HYPERLINK(G141)"/>
    <hyperlink ref="H142" r:id="rId141" display="=HYPERLINK(G142)"/>
    <hyperlink ref="H143" r:id="rId142" display="=HYPERLINK(G143)"/>
    <hyperlink ref="H144" r:id="rId143" display="=HYPERLINK(G144)"/>
    <hyperlink ref="H145" r:id="rId144" display="=HYPERLINK(G145)"/>
    <hyperlink ref="H146" r:id="rId145" display="=HYPERLINK(G146)"/>
    <hyperlink ref="H147" r:id="rId146" display="=HYPERLINK(G147)"/>
    <hyperlink ref="H148" r:id="rId147" display="=HYPERLINK(G148)"/>
    <hyperlink ref="H149" r:id="rId148" display="=HYPERLINK(G149)"/>
    <hyperlink ref="H150" r:id="rId149" display="=HYPERLINK(G150)"/>
    <hyperlink ref="H151" r:id="rId150" display="=HYPERLINK(G151)"/>
    <hyperlink ref="H152" r:id="rId151" display="=HYPERLINK(G152)"/>
    <hyperlink ref="H153" r:id="rId152" display="=HYPERLINK(G153)"/>
    <hyperlink ref="H154" r:id="rId153" display="=HYPERLINK(G154)"/>
    <hyperlink ref="H155" r:id="rId154" display="=HYPERLINK(G155)"/>
    <hyperlink ref="H156" r:id="rId155" display="=HYPERLINK(G156)"/>
    <hyperlink ref="H157" r:id="rId156" display="=HYPERLINK(G157)"/>
    <hyperlink ref="H158" r:id="rId157" display="=HYPERLINK(G158)"/>
    <hyperlink ref="H159" r:id="rId158" display="=HYPERLINK(G159)"/>
    <hyperlink ref="H160" r:id="rId159" display="=HYPERLINK(G160)"/>
    <hyperlink ref="H161" r:id="rId160" display="=HYPERLINK(G161)"/>
    <hyperlink ref="H162" r:id="rId161" display="=HYPERLINK(G162)"/>
    <hyperlink ref="H163" r:id="rId162" display="=HYPERLINK(G163)"/>
    <hyperlink ref="H164" r:id="rId163" display="=HYPERLINK(G164)"/>
    <hyperlink ref="H165" r:id="rId164" display="=HYPERLINK(G165)"/>
    <hyperlink ref="H166" r:id="rId165" display="=HYPERLINK(G166)"/>
    <hyperlink ref="H167" r:id="rId166" display="=HYPERLINK(G167)"/>
    <hyperlink ref="H168" r:id="rId167" display="=HYPERLINK(G168)"/>
    <hyperlink ref="H169" r:id="rId168" display="=HYPERLINK(G169)"/>
    <hyperlink ref="H170" r:id="rId169" display="=HYPERLINK(G170)"/>
    <hyperlink ref="H171" r:id="rId170" display="=HYPERLINK(G171)"/>
    <hyperlink ref="H172" r:id="rId171" display="=HYPERLINK(G172)"/>
    <hyperlink ref="H173" r:id="rId172" display="=HYPERLINK(G173)"/>
    <hyperlink ref="H174" r:id="rId173" display="=HYPERLINK(G174)"/>
    <hyperlink ref="H175" r:id="rId174" display="=HYPERLINK(G175)"/>
    <hyperlink ref="H176" r:id="rId175" display="=HYPERLINK(G176)"/>
    <hyperlink ref="H177" r:id="rId176" display="=HYPERLINK(G177)"/>
    <hyperlink ref="H178" r:id="rId177" display="=HYPERLINK(G178)"/>
    <hyperlink ref="H179" r:id="rId178" display="=HYPERLINK(G179)"/>
    <hyperlink ref="H180" r:id="rId179" display="=HYPERLINK(G180)"/>
    <hyperlink ref="H181" r:id="rId180" display="=HYPERLINK(G181)"/>
    <hyperlink ref="H182" r:id="rId181" display="=HYPERLINK(G182)"/>
    <hyperlink ref="H183" r:id="rId182" display="=HYPERLINK(G183)"/>
    <hyperlink ref="H184" r:id="rId161" display="=HYPERLINK(G184)"/>
    <hyperlink ref="H185" r:id="rId183" display="=HYPERLINK(G185)"/>
    <hyperlink ref="H186" r:id="rId184" display="=HYPERLINK(G186)"/>
    <hyperlink ref="H187" r:id="rId185" display="=HYPERLINK(G187)"/>
    <hyperlink ref="H188" r:id="rId186" display="=HYPERLINK(G188)"/>
    <hyperlink ref="H189" r:id="rId187" display="=HYPERLINK(G189)"/>
    <hyperlink ref="H190" r:id="rId188" display="=HYPERLINK(G190)"/>
    <hyperlink ref="H191" r:id="rId189" display="=HYPERLINK(G191)"/>
    <hyperlink ref="H192" r:id="rId190" display="=HYPERLINK(G192)"/>
    <hyperlink ref="H193" r:id="rId191" display="=HYPERLINK(G193)"/>
    <hyperlink ref="H194" r:id="rId192" display="=HYPERLINK(G194)"/>
    <hyperlink ref="H195" r:id="rId193" display="=HYPERLINK(G195)"/>
    <hyperlink ref="H196" r:id="rId194" display="=HYPERLINK(G196)"/>
    <hyperlink ref="H197" r:id="rId195" display="=HYPERLINK(G197)"/>
    <hyperlink ref="H198" r:id="rId196" display="=HYPERLINK(G198)"/>
    <hyperlink ref="H199" r:id="rId197" display="=HYPERLINK(G199)"/>
    <hyperlink ref="H200" r:id="rId198" display="=HYPERLINK(G200)"/>
    <hyperlink ref="H201" r:id="rId199" display="=HYPERLINK(G201)"/>
    <hyperlink ref="H202" r:id="rId200" display="=HYPERLINK(G202)"/>
    <hyperlink ref="H203" r:id="rId201" display="=HYPERLINK(G203)"/>
    <hyperlink ref="H204" r:id="rId202" display="=HYPERLINK(G204)"/>
    <hyperlink ref="H205" r:id="rId203" display="=HYPERLINK(G205)"/>
    <hyperlink ref="H206" r:id="rId204" display="=HYPERLINK(G206)"/>
    <hyperlink ref="H207" r:id="rId205" display="=HYPERLINK(G207)"/>
    <hyperlink ref="H208" r:id="rId206" display="=HYPERLINK(G208)"/>
    <hyperlink ref="H209" r:id="rId207" display="=HYPERLINK(G209)"/>
    <hyperlink ref="H210" r:id="rId208" display="=HYPERLINK(G210)"/>
    <hyperlink ref="H211" r:id="rId209" display="=HYPERLINK(G211)"/>
    <hyperlink ref="H212" r:id="rId210" display="=HYPERLINK(G212)"/>
    <hyperlink ref="H213" r:id="rId211" display="=HYPERLINK(G213)"/>
    <hyperlink ref="H214" r:id="rId212" display="=HYPERLINK(G214)"/>
    <hyperlink ref="H215" r:id="rId213" display="=HYPERLINK(G215)"/>
    <hyperlink ref="H216" r:id="rId214" display="=HYPERLINK(G216)"/>
    <hyperlink ref="H217" r:id="rId215" display="=HYPERLINK(G217)"/>
    <hyperlink ref="H218" r:id="rId216" display="=HYPERLINK(G218)"/>
    <hyperlink ref="H219" r:id="rId217" display="=HYPERLINK(G219)"/>
    <hyperlink ref="H220" r:id="rId218" display="=HYPERLINK(G220)"/>
    <hyperlink ref="H221" r:id="rId219" display="=HYPERLINK(G221)"/>
    <hyperlink ref="H222" r:id="rId220" display="=HYPERLINK(G222)"/>
    <hyperlink ref="H223" r:id="rId221" display="=HYPERLINK(G223)"/>
    <hyperlink ref="H224" r:id="rId222" display="=HYPERLINK(G224)"/>
    <hyperlink ref="H225" r:id="rId223" display="=HYPERLINK(G225)"/>
    <hyperlink ref="H226" r:id="rId224" display="=HYPERLINK(G226)"/>
    <hyperlink ref="H227" r:id="rId225" display="=HYPERLINK(G227)"/>
    <hyperlink ref="H228" r:id="rId226" display="=HYPERLINK(G228)"/>
    <hyperlink ref="H229" r:id="rId227" display="=HYPERLINK(G229)"/>
    <hyperlink ref="H230" r:id="rId228" display="=HYPERLINK(G230)"/>
    <hyperlink ref="H231" r:id="rId229" display="=HYPERLINK(G231)"/>
    <hyperlink ref="H232" r:id="rId230" display="=HYPERLINK(G232)"/>
    <hyperlink ref="H233" r:id="rId231" display="=HYPERLINK(G233)"/>
    <hyperlink ref="H234" r:id="rId232" display="=HYPERLINK(G234)"/>
    <hyperlink ref="H235" r:id="rId233" display="=HYPERLINK(G235)"/>
    <hyperlink ref="H236" r:id="rId234" display="=HYPERLINK(G236)"/>
    <hyperlink ref="H237" r:id="rId235" display="=HYPERLINK(G237)"/>
    <hyperlink ref="H238" r:id="rId236" display="=HYPERLINK(G238)"/>
    <hyperlink ref="H239" r:id="rId237" display="=HYPERLINK(G239)"/>
    <hyperlink ref="H240" r:id="rId238" display="=HYPERLINK(G240)"/>
    <hyperlink ref="H241" r:id="rId239" display="=HYPERLINK(G241)"/>
    <hyperlink ref="H242" r:id="rId240" display="=HYPERLINK(G242)"/>
    <hyperlink ref="H243" r:id="rId241" display="=HYPERLINK(G243)"/>
    <hyperlink ref="H244" r:id="rId242" display="=HYPERLINK(G244)"/>
    <hyperlink ref="H245" r:id="rId243" display="=HYPERLINK(G245)"/>
    <hyperlink ref="H246" r:id="rId244" display="=HYPERLINK(G246)"/>
    <hyperlink ref="H247" r:id="rId245" display="=HYPERLINK(G247)"/>
    <hyperlink ref="H248" r:id="rId246" display="=HYPERLINK(G248)"/>
    <hyperlink ref="H249" r:id="rId247" display="=HYPERLINK(G249)"/>
    <hyperlink ref="H250" r:id="rId248" display="=HYPERLINK(G250)"/>
    <hyperlink ref="H251" r:id="rId249" display="=HYPERLINK(G251)"/>
    <hyperlink ref="H252" r:id="rId250" display="=HYPERLINK(G252)"/>
    <hyperlink ref="H253" r:id="rId251" display="=HYPERLINK(G253)"/>
    <hyperlink ref="H254" r:id="rId252" display="=HYPERLINK(G254)"/>
    <hyperlink ref="H255" r:id="rId253" display="=HYPERLINK(G255)"/>
    <hyperlink ref="H256" r:id="rId254" display="=HYPERLINK(G256)"/>
    <hyperlink ref="H257" r:id="rId255" display="=HYPERLINK(G257)"/>
    <hyperlink ref="H258" r:id="rId256" display="=HYPERLINK(G258)"/>
    <hyperlink ref="H259" r:id="rId257" display="=HYPERLINK(G259)"/>
    <hyperlink ref="H260" r:id="rId258" display="=HYPERLINK(G260)"/>
    <hyperlink ref="H261" r:id="rId259" display="=HYPERLINK(G261)"/>
    <hyperlink ref="H262" r:id="rId260" display="=HYPERLINK(G262)"/>
    <hyperlink ref="H263" r:id="rId261" display="=HYPERLINK(G263)"/>
    <hyperlink ref="H264" r:id="rId262" display="=HYPERLINK(G264)"/>
    <hyperlink ref="H265" r:id="rId263" display="=HYPERLINK(G265)"/>
    <hyperlink ref="H266" r:id="rId264" display="=HYPERLINK(G266)"/>
    <hyperlink ref="H267" r:id="rId265" display="=HYPERLINK(G267)"/>
    <hyperlink ref="H268" r:id="rId266" display="=HYPERLINK(G268)"/>
    <hyperlink ref="H269" r:id="rId267" display="=HYPERLINK(G269)"/>
    <hyperlink ref="H270" r:id="rId268" display="=HYPERLINK(G270)"/>
    <hyperlink ref="H271" r:id="rId269" display="=HYPERLINK(G271)"/>
    <hyperlink ref="H272" r:id="rId270" display="=HYPERLINK(G272)"/>
    <hyperlink ref="H273" r:id="rId271" display="=HYPERLINK(G273)"/>
    <hyperlink ref="H274" r:id="rId272" display="=HYPERLINK(G274)"/>
    <hyperlink ref="H275" r:id="rId273" display="=HYPERLINK(G275)"/>
    <hyperlink ref="H276" r:id="rId274" display="=HYPERLINK(G276)"/>
    <hyperlink ref="H277" r:id="rId275" display="=HYPERLINK(G277)"/>
    <hyperlink ref="H278" r:id="rId276" display="=HYPERLINK(G278)"/>
    <hyperlink ref="H279" r:id="rId277" display="=HYPERLINK(G279)"/>
    <hyperlink ref="H280" r:id="rId278" display="=HYPERLINK(G280)"/>
    <hyperlink ref="H281" r:id="rId279" display="=HYPERLINK(G281)"/>
    <hyperlink ref="H282" r:id="rId280" display="=HYPERLINK(G282)"/>
    <hyperlink ref="H283" r:id="rId281" display="=HYPERLINK(G283)"/>
    <hyperlink ref="H284" r:id="rId282" display="=HYPERLINK(G284)"/>
    <hyperlink ref="H285" r:id="rId283" display="=HYPERLINK(G285)"/>
    <hyperlink ref="H286" r:id="rId284" display="=HYPERLINK(G286)"/>
    <hyperlink ref="H287" r:id="rId285" display="=HYPERLINK(G287)"/>
    <hyperlink ref="H288" r:id="rId286" display="=HYPERLINK(G288)"/>
    <hyperlink ref="H289" r:id="rId287" display="=HYPERLINK(G289)"/>
    <hyperlink ref="H290" r:id="rId288" display="=HYPERLINK(G290)"/>
    <hyperlink ref="H291" r:id="rId289" display="=HYPERLINK(G291)"/>
    <hyperlink ref="H292" r:id="rId290" display="=HYPERLINK(G292)"/>
    <hyperlink ref="H293" r:id="rId291" display="=HYPERLINK(G293)"/>
    <hyperlink ref="H294" r:id="rId292" display="=HYPERLINK(G294)"/>
    <hyperlink ref="H295" r:id="rId293" display="=HYPERLINK(G295)"/>
    <hyperlink ref="H296" r:id="rId294" display="=HYPERLINK(G296)"/>
    <hyperlink ref="H297" r:id="rId295" display="=HYPERLINK(G297)"/>
    <hyperlink ref="H298" r:id="rId296" display="=HYPERLINK(G298)"/>
    <hyperlink ref="H299" r:id="rId297" display="=HYPERLINK(G299)"/>
    <hyperlink ref="H300" r:id="rId298" display="=HYPERLINK(G300)"/>
    <hyperlink ref="H301" r:id="rId299" display="=HYPERLINK(G301)"/>
    <hyperlink ref="H302" r:id="rId300" display="=HYPERLINK(G302)"/>
    <hyperlink ref="H303" r:id="rId301" display="=HYPERLINK(G303)"/>
    <hyperlink ref="H304" r:id="rId302" display="=HYPERLINK(G304)"/>
    <hyperlink ref="H305" r:id="rId303" display="=HYPERLINK(G305)"/>
    <hyperlink ref="H306" r:id="rId304" display="=HYPERLINK(G306)"/>
    <hyperlink ref="H307" r:id="rId305" display="=HYPERLINK(G307)"/>
    <hyperlink ref="H308" r:id="rId306" display="=HYPERLINK(G308)"/>
    <hyperlink ref="H309" r:id="rId307" display="=HYPERLINK(G309)"/>
    <hyperlink ref="H310" r:id="rId308" display="=HYPERLINK(G310)"/>
    <hyperlink ref="H311" r:id="rId309" display="=HYPERLINK(G311)"/>
    <hyperlink ref="H312" r:id="rId310" display="=HYPERLINK(G312)"/>
    <hyperlink ref="H313" r:id="rId311" display="=HYPERLINK(G313)"/>
    <hyperlink ref="H314" r:id="rId312" display="=HYPERLINK(G314)"/>
    <hyperlink ref="H315" r:id="rId313" display="=HYPERLINK(G315)"/>
    <hyperlink ref="H316" r:id="rId314" display="=HYPERLINK(G316)"/>
    <hyperlink ref="H317" r:id="rId315" display="=HYPERLINK(G317)"/>
    <hyperlink ref="H318" r:id="rId316" display="=HYPERLINK(G318)"/>
    <hyperlink ref="H319" r:id="rId317" display="=HYPERLINK(G319)"/>
    <hyperlink ref="H320" r:id="rId318" display="=HYPERLINK(G320)"/>
    <hyperlink ref="H321" r:id="rId319" display="=HYPERLINK(G321)"/>
    <hyperlink ref="H322" r:id="rId320" display="=HYPERLINK(G322)"/>
    <hyperlink ref="H323" r:id="rId321" display="=HYPERLINK(G323)"/>
    <hyperlink ref="H324" r:id="rId322" display="=HYPERLINK(G324)"/>
    <hyperlink ref="H325" r:id="rId323" display="=HYPERLINK(G325)"/>
    <hyperlink ref="H326" r:id="rId324" display="=HYPERLINK(G326)"/>
    <hyperlink ref="H327" r:id="rId325" display="=HYPERLINK(G327)"/>
    <hyperlink ref="H328" r:id="rId326" display="=HYPERLINK(G328)"/>
    <hyperlink ref="H329" r:id="rId327" display="=HYPERLINK(G329)"/>
    <hyperlink ref="H330" r:id="rId328" display="=HYPERLINK(G330)"/>
    <hyperlink ref="H331" r:id="rId329" display="=HYPERLINK(G331)"/>
    <hyperlink ref="H332" r:id="rId330" display="=HYPERLINK(G332)"/>
    <hyperlink ref="H333" r:id="rId331" display="=HYPERLINK(G333)"/>
    <hyperlink ref="H334" r:id="rId332" display="=HYPERLINK(G334)"/>
    <hyperlink ref="H335" r:id="rId333" display="=HYPERLINK(G335)"/>
    <hyperlink ref="H336" r:id="rId334" display="=HYPERLINK(G336)"/>
    <hyperlink ref="H337" r:id="rId335" display="=HYPERLINK(G337)"/>
    <hyperlink ref="H338" r:id="rId336" display="=HYPERLINK(G338)"/>
    <hyperlink ref="H339" r:id="rId337" display="=HYPERLINK(G339)"/>
    <hyperlink ref="H340" r:id="rId338" display="=HYPERLINK(G340)"/>
    <hyperlink ref="H341" r:id="rId339" display="=HYPERLINK(G341)"/>
    <hyperlink ref="H342" r:id="rId340" display="=HYPERLINK(G342)"/>
    <hyperlink ref="H343" r:id="rId341" display="=HYPERLINK(G343)"/>
    <hyperlink ref="H344" r:id="rId342" display="=HYPERLINK(G344)"/>
    <hyperlink ref="H345" r:id="rId343" display="=HYPERLINK(G345)"/>
    <hyperlink ref="H346" r:id="rId344" display="=HYPERLINK(G346)"/>
    <hyperlink ref="H347" r:id="rId345" display="=HYPERLINK(G347)"/>
    <hyperlink ref="H348" r:id="rId346" display="=HYPERLINK(G348)"/>
    <hyperlink ref="H349" r:id="rId347" display="=HYPERLINK(G349)"/>
    <hyperlink ref="H350" r:id="rId348" display="=HYPERLINK(G350)"/>
    <hyperlink ref="H351" r:id="rId349" display="=HYPERLINK(G351)"/>
    <hyperlink ref="H352" r:id="rId350" display="=HYPERLINK(G352)"/>
    <hyperlink ref="H353" r:id="rId351" display="=HYPERLINK(G353)"/>
    <hyperlink ref="H354" r:id="rId352" display="=HYPERLINK(G354)"/>
    <hyperlink ref="H355" r:id="rId353" display="=HYPERLINK(G355)"/>
    <hyperlink ref="H356" r:id="rId354" display="=HYPERLINK(G356)"/>
    <hyperlink ref="H357" r:id="rId355" display="=HYPERLINK(G357)"/>
    <hyperlink ref="H358" r:id="rId356" display="=HYPERLINK(G358)"/>
    <hyperlink ref="H359" r:id="rId357" display="=HYPERLINK(G359)"/>
    <hyperlink ref="H360" r:id="rId358" display="=HYPERLINK(G360)"/>
    <hyperlink ref="H361" r:id="rId359" display="=HYPERLINK(G361)"/>
    <hyperlink ref="H362" r:id="rId360" display="=HYPERLINK(G362)"/>
    <hyperlink ref="H363" r:id="rId361" display="=HYPERLINK(G363)"/>
    <hyperlink ref="H364" r:id="rId362" display="=HYPERLINK(G364)"/>
    <hyperlink ref="H365" r:id="rId363" display="=HYPERLINK(G365)"/>
    <hyperlink ref="H366" r:id="rId364" display="=HYPERLINK(G366)"/>
    <hyperlink ref="H367" r:id="rId302" display="=HYPERLINK(G367)"/>
    <hyperlink ref="H368" r:id="rId365" display="=HYPERLINK(G368)"/>
    <hyperlink ref="H369" r:id="rId366" display="=HYPERLINK(G369)"/>
    <hyperlink ref="H370" r:id="rId367" display="=HYPERLINK(G370)"/>
    <hyperlink ref="H371" r:id="rId368" display="=HYPERLINK(G371)"/>
    <hyperlink ref="H372" r:id="rId369" display="=HYPERLINK(G372)"/>
    <hyperlink ref="H373" r:id="rId370" display="=HYPERLINK(G373)"/>
    <hyperlink ref="H374" r:id="rId371" display="=HYPERLINK(G374)"/>
    <hyperlink ref="H375" r:id="rId372" display="=HYPERLINK(G375)"/>
    <hyperlink ref="H376" r:id="rId373" display="=HYPERLINK(G376)"/>
    <hyperlink ref="H377" r:id="rId374" display="=HYPERLINK(G377)"/>
    <hyperlink ref="H378" r:id="rId375" display="=HYPERLINK(G378)"/>
    <hyperlink ref="H379" r:id="rId376" display="=HYPERLINK(G379)"/>
    <hyperlink ref="H380" r:id="rId377" display="=HYPERLINK(G380)"/>
    <hyperlink ref="H381" r:id="rId378" display="=HYPERLINK(G381)"/>
    <hyperlink ref="H382" r:id="rId379" display="=HYPERLINK(G382)"/>
    <hyperlink ref="H383" r:id="rId380" display="=HYPERLINK(G383)"/>
    <hyperlink ref="H384" r:id="rId381" display="=HYPERLINK(G384)"/>
    <hyperlink ref="H385" r:id="rId382" display="=HYPERLINK(G385)"/>
    <hyperlink ref="H386" r:id="rId383" display="=HYPERLINK(G386)"/>
    <hyperlink ref="H387" r:id="rId384" display="=HYPERLINK(G387)"/>
    <hyperlink ref="H388" r:id="rId385" display="=HYPERLINK(G388)"/>
    <hyperlink ref="H389" r:id="rId386" display="=HYPERLINK(G389)"/>
    <hyperlink ref="H390" r:id="rId387" display="=HYPERLINK(G390)"/>
    <hyperlink ref="H391" r:id="rId388" display="=HYPERLINK(G391)"/>
    <hyperlink ref="H392" r:id="rId389" display="=HYPERLINK(G392)"/>
    <hyperlink ref="H393" r:id="rId390" display="=HYPERLINK(G393)"/>
    <hyperlink ref="H394" r:id="rId391" display="=HYPERLINK(G394)"/>
    <hyperlink ref="H395" r:id="rId392" display="=HYPERLINK(G395)"/>
    <hyperlink ref="H396" r:id="rId393" display="=HYPERLINK(G396)"/>
    <hyperlink ref="H397" r:id="rId394" display="=HYPERLINK(G397)"/>
    <hyperlink ref="H398" r:id="rId395" display="=HYPERLINK(G398)"/>
    <hyperlink ref="H399" r:id="rId396" display="=HYPERLINK(G399)"/>
    <hyperlink ref="H400" r:id="rId397" display="=HYPERLINK(G400)"/>
    <hyperlink ref="H401" r:id="rId398" display="=HYPERLINK(G401)"/>
    <hyperlink ref="H402" r:id="rId95" display="=HYPERLINK(G402)"/>
    <hyperlink ref="H403" r:id="rId399" display="=HYPERLINK(G403)"/>
    <hyperlink ref="H404" r:id="rId400" display="=HYPERLINK(G404)"/>
    <hyperlink ref="H405" r:id="rId401" display="=HYPERLINK(G405)"/>
    <hyperlink ref="H406" r:id="rId402" display="=HYPERLINK(G406)"/>
    <hyperlink ref="H407" r:id="rId403" display="=HYPERLINK(G407)"/>
    <hyperlink ref="H408" r:id="rId404" display="=HYPERLINK(G408)"/>
    <hyperlink ref="H409" r:id="rId405" display="=HYPERLINK(G409)"/>
    <hyperlink ref="H410" r:id="rId406" display="=HYPERLINK(G410)"/>
    <hyperlink ref="H411" r:id="rId407" display="=HYPERLINK(G411)"/>
    <hyperlink ref="H412" r:id="rId408" display="=HYPERLINK(G412)"/>
    <hyperlink ref="H413" r:id="rId409" display="=HYPERLINK(G413)"/>
    <hyperlink ref="H414" r:id="rId410" display="=HYPERLINK(G414)"/>
    <hyperlink ref="H415" r:id="rId411" display="=HYPERLINK(G415)"/>
    <hyperlink ref="H416" r:id="rId412" display="=HYPERLINK(G416)"/>
    <hyperlink ref="H417" r:id="rId413" display="=HYPERLINK(G417)"/>
    <hyperlink ref="H418" r:id="rId414" display="=HYPERLINK(G418)"/>
    <hyperlink ref="H419" r:id="rId415" display="=HYPERLINK(G419)"/>
    <hyperlink ref="H420" r:id="rId416" display="=HYPERLINK(G420)"/>
    <hyperlink ref="H421" r:id="rId417" display="=HYPERLINK(G421)"/>
    <hyperlink ref="H422" r:id="rId418" display="=HYPERLINK(G422)"/>
    <hyperlink ref="H423" r:id="rId419" display="=HYPERLINK(G423)"/>
    <hyperlink ref="H424" r:id="rId420" display="=HYPERLINK(G424)"/>
    <hyperlink ref="H425" r:id="rId421" display="=HYPERLINK(G425)"/>
    <hyperlink ref="H426" r:id="rId422" display="=HYPERLINK(G426)"/>
    <hyperlink ref="H427" r:id="rId423" display="=HYPERLINK(G427)"/>
    <hyperlink ref="H428" r:id="rId424" display="=HYPERLINK(G428)"/>
    <hyperlink ref="H429" r:id="rId425" display="=HYPERLINK(G429)"/>
    <hyperlink ref="H430" r:id="rId426" display="=HYPERLINK(G430)"/>
    <hyperlink ref="H431" r:id="rId427" display="=HYPERLINK(G431)"/>
    <hyperlink ref="H432" r:id="rId428" display="=HYPERLINK(G432)"/>
    <hyperlink ref="H433" r:id="rId429" display="=HYPERLINK(G433)"/>
    <hyperlink ref="H434" r:id="rId430" display="=HYPERLINK(G434)"/>
    <hyperlink ref="H435" r:id="rId431" display="=HYPERLINK(G435)"/>
    <hyperlink ref="H436" r:id="rId432" display="=HYPERLINK(G436)"/>
    <hyperlink ref="H437" r:id="rId433" display="=HYPERLINK(G437)"/>
    <hyperlink ref="H438" r:id="rId434" display="=HYPERLINK(G438)"/>
    <hyperlink ref="H439" r:id="rId435" display="=HYPERLINK(G439)"/>
    <hyperlink ref="H440" r:id="rId436" display="=HYPERLINK(G440)"/>
    <hyperlink ref="H441" r:id="rId437" display="=HYPERLINK(G441)"/>
    <hyperlink ref="H442" r:id="rId438" display="=HYPERLINK(G442)"/>
    <hyperlink ref="H443" r:id="rId439" display="=HYPERLINK(G443)"/>
    <hyperlink ref="H444" r:id="rId440" display="=HYPERLINK(G444)"/>
    <hyperlink ref="H445" r:id="rId441" display="=HYPERLINK(G445)"/>
    <hyperlink ref="H446" r:id="rId442" display="=HYPERLINK(G446)"/>
    <hyperlink ref="H447" r:id="rId443" display="=HYPERLINK(G447)"/>
    <hyperlink ref="H448" r:id="rId444" display="=HYPERLINK(G448)"/>
    <hyperlink ref="H449" r:id="rId445" display="=HYPERLINK(G449)"/>
    <hyperlink ref="H450" r:id="rId446" display="=HYPERLINK(G450)"/>
    <hyperlink ref="H451" r:id="rId447" display="=HYPERLINK(G451)"/>
    <hyperlink ref="H452" r:id="rId448" display="=HYPERLINK(G452)"/>
    <hyperlink ref="H453" r:id="rId449" display="=HYPERLINK(G453)"/>
    <hyperlink ref="H454" r:id="rId450" display="=HYPERLINK(G454)"/>
    <hyperlink ref="H455" r:id="rId451" display="=HYPERLINK(G455)"/>
    <hyperlink ref="H456" r:id="rId452" display="=HYPERLINK(G456)"/>
    <hyperlink ref="H457" r:id="rId453" display="=HYPERLINK(G457)"/>
    <hyperlink ref="H458" r:id="rId454" display="=HYPERLINK(G458)"/>
    <hyperlink ref="H459" r:id="rId455" display="=HYPERLINK(G459)"/>
    <hyperlink ref="H460" r:id="rId456" display="=HYPERLINK(G460)"/>
    <hyperlink ref="H461" r:id="rId457" display="=HYPERLINK(G461)"/>
    <hyperlink ref="H462" r:id="rId458" display="=HYPERLINK(G462)"/>
    <hyperlink ref="H463" r:id="rId459" display="=HYPERLINK(G463)"/>
    <hyperlink ref="H464" r:id="rId460" display="=HYPERLINK(G464)"/>
    <hyperlink ref="H465" r:id="rId461" display="=HYPERLINK(G465)"/>
    <hyperlink ref="H466" r:id="rId462" display="=HYPERLINK(G466)"/>
    <hyperlink ref="H467" r:id="rId463" display="=HYPERLINK(G467)"/>
    <hyperlink ref="H468" r:id="rId464" display="=HYPERLINK(G468)"/>
    <hyperlink ref="H469" r:id="rId465" display="=HYPERLINK(G469)"/>
    <hyperlink ref="H470" r:id="rId466" display="=HYPERLINK(G470)"/>
    <hyperlink ref="H471" r:id="rId467" display="=HYPERLINK(G471)"/>
    <hyperlink ref="H472" r:id="rId468" display="=HYPERLINK(G472)"/>
    <hyperlink ref="H473" r:id="rId469" display="=HYPERLINK(G473)"/>
    <hyperlink ref="H474" r:id="rId470" display="=HYPERLINK(G474)"/>
    <hyperlink ref="H475" r:id="rId471" display="=HYPERLINK(G475)"/>
    <hyperlink ref="H476" r:id="rId472" display="=HYPERLINK(G476)"/>
    <hyperlink ref="H477" r:id="rId473" display="=HYPERLINK(G477)"/>
    <hyperlink ref="H478" r:id="rId474" display="=HYPERLINK(G478)"/>
    <hyperlink ref="H479" r:id="rId475" display="=HYPERLINK(G479)"/>
    <hyperlink ref="H480" r:id="rId476" display="=HYPERLINK(G480)"/>
    <hyperlink ref="H481" r:id="rId477" display="=HYPERLINK(G481)"/>
    <hyperlink ref="H482" r:id="rId478" display="=HYPERLINK(G482)"/>
    <hyperlink ref="H483" r:id="rId479" display="=HYPERLINK(G483)"/>
    <hyperlink ref="H484" r:id="rId480" display="=HYPERLINK(G484)"/>
    <hyperlink ref="H485" r:id="rId481" display="=HYPERLINK(G485)"/>
    <hyperlink ref="H486" r:id="rId482" display="=HYPERLINK(G486)"/>
    <hyperlink ref="H487" r:id="rId483" display="=HYPERLINK(G487)"/>
    <hyperlink ref="H488" r:id="rId484" display="=HYPERLINK(G488)"/>
    <hyperlink ref="H489" r:id="rId485" display="=HYPERLINK(G489)"/>
    <hyperlink ref="H490" r:id="rId486" display="=HYPERLINK(G490)"/>
    <hyperlink ref="H491" r:id="rId487" display="=HYPERLINK(G491)"/>
    <hyperlink ref="H492" r:id="rId488" display="=HYPERLINK(G492)"/>
    <hyperlink ref="H493" r:id="rId489" display="=HYPERLINK(G493)"/>
    <hyperlink ref="H494" r:id="rId490" display="=HYPERLINK(G494)"/>
    <hyperlink ref="H495" r:id="rId491" display="=HYPERLINK(G495)"/>
    <hyperlink ref="H496" r:id="rId492" display="=HYPERLINK(G496)"/>
    <hyperlink ref="H497" r:id="rId493" display="=HYPERLINK(G497)"/>
    <hyperlink ref="H498" r:id="rId494" display="=HYPERLINK(G498)"/>
    <hyperlink ref="H499" r:id="rId495" display="=HYPERLINK(G499)"/>
    <hyperlink ref="H500" r:id="rId306" display="=HYPERLINK(G500)"/>
    <hyperlink ref="H501" r:id="rId496" display="=HYPERLINK(G501)"/>
    <hyperlink ref="H502" r:id="rId497" display="=HYPERLINK(G502)"/>
    <hyperlink ref="H503" r:id="rId498" display="=HYPERLINK(G503)"/>
    <hyperlink ref="H504" r:id="rId499" display="=HYPERLINK(G504)"/>
    <hyperlink ref="H505" r:id="rId500" display="=HYPERLINK(G505)"/>
    <hyperlink ref="H506" r:id="rId501" display="=HYPERLINK(G506)"/>
    <hyperlink ref="H507" r:id="rId502" display="=HYPERLINK(G507)"/>
    <hyperlink ref="H508" r:id="rId503" display="=HYPERLINK(G508)"/>
    <hyperlink ref="H509" r:id="rId504" display="=HYPERLINK(G509)"/>
    <hyperlink ref="H510" r:id="rId505" display="=HYPERLINK(G510)"/>
    <hyperlink ref="H511" r:id="rId506" display="=HYPERLINK(G511)"/>
    <hyperlink ref="H512" r:id="rId507" display="=HYPERLINK(G512)"/>
    <hyperlink ref="H513" r:id="rId508" display="=HYPERLINK(G513)"/>
    <hyperlink ref="H514" r:id="rId509" display="=HYPERLINK(G514)"/>
    <hyperlink ref="H515" r:id="rId510" display="=HYPERLINK(G515)"/>
    <hyperlink ref="H516" r:id="rId511" display="=HYPERLINK(G516)"/>
    <hyperlink ref="H517" r:id="rId512" display="=HYPERLINK(G517)"/>
    <hyperlink ref="H518" r:id="rId513" display="=HYPERLINK(G518)"/>
    <hyperlink ref="H519" r:id="rId514" display="=HYPERLINK(G519)"/>
    <hyperlink ref="H520" r:id="rId515" display="=HYPERLINK(G520)"/>
    <hyperlink ref="H521" r:id="rId516" display="=HYPERLINK(G521)"/>
    <hyperlink ref="H522" r:id="rId517" display="=HYPERLINK(G522)"/>
    <hyperlink ref="H523" r:id="rId518" display="=HYPERLINK(G523)"/>
    <hyperlink ref="H524" r:id="rId519" display="=HYPERLINK(G524)"/>
    <hyperlink ref="H525" r:id="rId520" display="=HYPERLINK(G525)"/>
    <hyperlink ref="H526" r:id="rId521" display="=HYPERLINK(G526)"/>
    <hyperlink ref="H527" r:id="rId522" display="=HYPERLINK(G527)"/>
    <hyperlink ref="H528" r:id="rId523" display="=HYPERLINK(G528)"/>
    <hyperlink ref="H529" r:id="rId524" display="=HYPERLINK(G529)"/>
    <hyperlink ref="H530" r:id="rId525" display="=HYPERLINK(G530)"/>
    <hyperlink ref="H531" r:id="rId526" display="=HYPERLINK(G531)"/>
    <hyperlink ref="H532" r:id="rId527" display="=HYPERLINK(G532)"/>
    <hyperlink ref="H533" r:id="rId528" display="=HYPERLINK(G533)"/>
    <hyperlink ref="H534" r:id="rId529" display="=HYPERLINK(G534)"/>
    <hyperlink ref="H535" r:id="rId530" display="=HYPERLINK(G535)"/>
    <hyperlink ref="H536" r:id="rId531" display="=HYPERLINK(G536)"/>
    <hyperlink ref="H537" r:id="rId532" display="=HYPERLINK(G537)"/>
    <hyperlink ref="H538" r:id="rId533" display="=HYPERLINK(G538)"/>
    <hyperlink ref="H539" r:id="rId534" display="=HYPERLINK(G539)"/>
    <hyperlink ref="H540" r:id="rId535" display="=HYPERLINK(G540)"/>
    <hyperlink ref="H541" r:id="rId536" display="=HYPERLINK(G541)"/>
    <hyperlink ref="H542" r:id="rId537" display="=HYPERLINK(G542)"/>
    <hyperlink ref="H543" r:id="rId538" display="=HYPERLINK(G543)"/>
    <hyperlink ref="H544" r:id="rId539" display="=HYPERLINK(G544)"/>
    <hyperlink ref="H545" r:id="rId540" display="=HYPERLINK(G545)"/>
    <hyperlink ref="H546" r:id="rId541" display="=HYPERLINK(G546)"/>
    <hyperlink ref="H547" r:id="rId542" display="=HYPERLINK(G547)"/>
    <hyperlink ref="H548" r:id="rId543" display="=HYPERLINK(G548)"/>
    <hyperlink ref="H549" r:id="rId544" display="=HYPERLINK(G549)"/>
    <hyperlink ref="H550" r:id="rId545" display="=HYPERLINK(G550)"/>
    <hyperlink ref="H551" r:id="rId546" display="=HYPERLINK(G551)"/>
    <hyperlink ref="H552" r:id="rId547" display="=HYPERLINK(G552)"/>
    <hyperlink ref="H553" r:id="rId548" display="=HYPERLINK(G553)"/>
    <hyperlink ref="H554" r:id="rId549" display="=HYPERLINK(G554)"/>
    <hyperlink ref="H555" r:id="rId550" display="=HYPERLINK(G555)"/>
    <hyperlink ref="H556" r:id="rId551" display="=HYPERLINK(G556)"/>
    <hyperlink ref="H557" r:id="rId552" display="=HYPERLINK(G557)"/>
    <hyperlink ref="H558" r:id="rId553" display="=HYPERLINK(G558)"/>
    <hyperlink ref="H559" r:id="rId554" display="=HYPERLINK(G559)"/>
    <hyperlink ref="H560" r:id="rId555" display="=HYPERLINK(G560)"/>
    <hyperlink ref="H561" r:id="rId556" display="=HYPERLINK(G561)"/>
    <hyperlink ref="H562" r:id="rId557" display="=HYPERLINK(G562)"/>
    <hyperlink ref="H563" r:id="rId558" display="=HYPERLINK(G563)"/>
    <hyperlink ref="H564" r:id="rId559" display="=HYPERLINK(G564)"/>
    <hyperlink ref="H565" r:id="rId560" display="=HYPERLINK(G565)"/>
    <hyperlink ref="H566" r:id="rId561" display="=HYPERLINK(G566)"/>
    <hyperlink ref="H567" r:id="rId562" display="=HYPERLINK(G567)"/>
    <hyperlink ref="H568" r:id="rId563" display="=HYPERLINK(G568)"/>
    <hyperlink ref="H569" r:id="rId564" display="=HYPERLINK(G569)"/>
    <hyperlink ref="H570" r:id="rId565" display="=HYPERLINK(G570)"/>
    <hyperlink ref="H571" r:id="rId566" display="=HYPERLINK(G571)"/>
    <hyperlink ref="H572" r:id="rId567" display="=HYPERLINK(G572)"/>
    <hyperlink ref="H573" r:id="rId568" display="=HYPERLINK(G573)"/>
    <hyperlink ref="H574" r:id="rId569" display="=HYPERLINK(G574)"/>
    <hyperlink ref="H575" r:id="rId570" display="=HYPERLINK(G575)"/>
    <hyperlink ref="H576" r:id="rId571" display="=HYPERLINK(G576)"/>
    <hyperlink ref="H577" r:id="rId572" display="=HYPERLINK(G577)"/>
    <hyperlink ref="H578" r:id="rId573" display="=HYPERLINK(G578)"/>
    <hyperlink ref="H579" r:id="rId574" display="=HYPERLINK(G579)"/>
    <hyperlink ref="H580" r:id="rId575" display="=HYPERLINK(G580)"/>
    <hyperlink ref="H581" r:id="rId576" display="=HYPERLINK(G581)"/>
    <hyperlink ref="H582" r:id="rId577" display="=HYPERLINK(G582)"/>
    <hyperlink ref="H583" r:id="rId578" display="=HYPERLINK(G583)"/>
    <hyperlink ref="H584" r:id="rId579" display="=HYPERLINK(G584)"/>
    <hyperlink ref="H585" r:id="rId580" display="=HYPERLINK(G585)"/>
    <hyperlink ref="H586" r:id="rId581" display="=HYPERLINK(G586)"/>
    <hyperlink ref="H587" r:id="rId582" display="=HYPERLINK(G587)"/>
    <hyperlink ref="H588" r:id="rId583" display="=HYPERLINK(G588)"/>
    <hyperlink ref="H589" r:id="rId584" display="=HYPERLINK(G589)"/>
    <hyperlink ref="H590" r:id="rId585" display="=HYPERLINK(G590)"/>
    <hyperlink ref="H591" r:id="rId586" display="=HYPERLINK(G591)"/>
    <hyperlink ref="H592" r:id="rId587" display="=HYPERLINK(G592)"/>
    <hyperlink ref="H593" r:id="rId588" display="=HYPERLINK(G593)"/>
    <hyperlink ref="H594" r:id="rId589" display="=HYPERLINK(G594)"/>
    <hyperlink ref="H595" r:id="rId590" display="=HYPERLINK(G595)"/>
    <hyperlink ref="H596" r:id="rId591" display="=HYPERLINK(G596)"/>
    <hyperlink ref="H597" r:id="rId592" display="=HYPERLINK(G597)"/>
    <hyperlink ref="H598" r:id="rId593" display="=HYPERLINK(G598)"/>
    <hyperlink ref="H599" r:id="rId594" display="=HYPERLINK(G599)"/>
    <hyperlink ref="H600" r:id="rId595" display="=HYPERLINK(G600)"/>
    <hyperlink ref="H601" r:id="rId596" display="=HYPERLINK(G601)"/>
    <hyperlink ref="H602" r:id="rId597" display="=HYPERLINK(G602)"/>
    <hyperlink ref="H603" r:id="rId598" display="=HYPERLINK(G603)"/>
    <hyperlink ref="H604" r:id="rId599" display="=HYPERLINK(G604)"/>
    <hyperlink ref="H605" r:id="rId600" display="=HYPERLINK(G605)"/>
    <hyperlink ref="H606" r:id="rId601" display="=HYPERLINK(G606)"/>
    <hyperlink ref="H607" r:id="rId602" display="=HYPERLINK(G607)"/>
    <hyperlink ref="H608" r:id="rId603" display="=HYPERLINK(G608)"/>
    <hyperlink ref="H609" r:id="rId604" display="=HYPERLINK(G609)"/>
    <hyperlink ref="H610" r:id="rId605" display="=HYPERLINK(G610)"/>
    <hyperlink ref="H611" r:id="rId606" display="=HYPERLINK(G611)"/>
    <hyperlink ref="H612" r:id="rId607" display="=HYPERLINK(G612)"/>
    <hyperlink ref="H613" r:id="rId608" display="=HYPERLINK(G613)"/>
    <hyperlink ref="H614" r:id="rId609" display="=HYPERLINK(G614)"/>
    <hyperlink ref="H615" r:id="rId610" display="=HYPERLINK(G615)"/>
    <hyperlink ref="H616" r:id="rId611" display="=HYPERLINK(G616)"/>
    <hyperlink ref="H617" r:id="rId612" display="=HYPERLINK(G617)"/>
    <hyperlink ref="H618" r:id="rId613" display="=HYPERLINK(G618)"/>
    <hyperlink ref="H619" r:id="rId614" display="=HYPERLINK(G619)"/>
    <hyperlink ref="H620" r:id="rId615" display="=HYPERLINK(G620)"/>
    <hyperlink ref="H621" r:id="rId616" display="=HYPERLINK(G621)"/>
    <hyperlink ref="H622" r:id="rId617" display="=HYPERLINK(G622)"/>
    <hyperlink ref="H623" r:id="rId618" display="=HYPERLINK(G623)"/>
    <hyperlink ref="H624" r:id="rId619" display="=HYPERLINK(G624)"/>
    <hyperlink ref="H625" r:id="rId620" display="=HYPERLINK(G625)"/>
    <hyperlink ref="H626" r:id="rId621" display="=HYPERLINK(G626)"/>
    <hyperlink ref="H627" r:id="rId622" display="=HYPERLINK(G627)"/>
    <hyperlink ref="H628" r:id="rId623" display="=HYPERLINK(G628)"/>
    <hyperlink ref="H629" r:id="rId624" display="=HYPERLINK(G629)"/>
    <hyperlink ref="H630" r:id="rId625" display="=HYPERLINK(G630)"/>
    <hyperlink ref="H631" r:id="rId626" display="=HYPERLINK(G631)"/>
    <hyperlink ref="H632" r:id="rId627" display="=HYPERLINK(G632)"/>
    <hyperlink ref="H633" r:id="rId628" display="=HYPERLINK(G633)"/>
    <hyperlink ref="H634" r:id="rId629" display="=HYPERLINK(G634)"/>
    <hyperlink ref="H635" r:id="rId630" display="=HYPERLINK(G635)"/>
    <hyperlink ref="H636" r:id="rId631" display="=HYPERLINK(G636)"/>
    <hyperlink ref="H637" r:id="rId632" display="=HYPERLINK(G637)"/>
    <hyperlink ref="H638" r:id="rId633" display="=HYPERLINK(G638)"/>
    <hyperlink ref="H639" r:id="rId634" display="=HYPERLINK(G639)"/>
    <hyperlink ref="H640" r:id="rId635" display="=HYPERLINK(G640)"/>
    <hyperlink ref="H641" r:id="rId636" display="=HYPERLINK(G641)"/>
    <hyperlink ref="H642" r:id="rId637" display="=HYPERLINK(G642)"/>
    <hyperlink ref="H643" r:id="rId638" display="=HYPERLINK(G643)"/>
    <hyperlink ref="H644" r:id="rId639" display="=HYPERLINK(G644)"/>
    <hyperlink ref="H645" r:id="rId640" display="=HYPERLINK(G645)"/>
    <hyperlink ref="H646" r:id="rId641" display="=HYPERLINK(G646)"/>
    <hyperlink ref="G8" r:id="rId7" display="http://dblp.uni-trier.de/db/journals/taas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张莹</cp:lastModifiedBy>
  <dcterms:created xsi:type="dcterms:W3CDTF">2025-03-28T22:41:00Z</dcterms:created>
  <dcterms:modified xsi:type="dcterms:W3CDTF">2025-03-28T14:47:27Z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BBA05E4E18384E3A92694947E30D3ED9_12</vt:lpwstr>
  </property>
  <property fmtid="{D5CDD505-2E9C-101B-9397-08002B2CF9AE}" pid="3" name="KSOProductBuildVer">
    <vt:lpwstr>2052-12.1.0.20784</vt:lpwstr>
  </property>
</Properties>
</file>