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Relationship Id="rId2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选股结果" sheetId="1" r:id="rId3"/>
  </sheets>
  <calcPr/>
</workbook>
</file>

<file path=xl/sharedStrings.xml><?xml version="1.0" encoding="utf-8"?>
<sst xmlns="http://schemas.openxmlformats.org/spreadsheetml/2006/main" count="10926" uniqueCount="10926">
  <si>
    <t/>
  </si>
  <si>
    <t>股票代码</t>
  </si>
  <si>
    <t>股票简称</t>
  </si>
  <si>
    <t>列1</t>
  </si>
  <si>
    <t>所属申万行业</t>
  </si>
  <si>
    <t>所属同花顺行业</t>
  </si>
  <si>
    <t>机构持股比例(%)
2024.09.30</t>
  </si>
  <si>
    <t>经营范围</t>
  </si>
  <si>
    <t>所属概念</t>
  </si>
  <si>
    <t>000831.SZ</t>
  </si>
  <si>
    <t>中国稀土</t>
  </si>
  <si>
    <t>名字好听</t>
  </si>
  <si>
    <t>有色金属--小金属--稀土</t>
  </si>
  <si>
    <t>有色金属-小金属-稀土</t>
  </si>
  <si>
    <t>600111.SH</t>
  </si>
  <si>
    <t>北方稀土</t>
  </si>
  <si>
    <t>最强稀土</t>
  </si>
  <si>
    <t>600259.SH</t>
  </si>
  <si>
    <t>广晟有色</t>
  </si>
  <si>
    <t>有色金属开采加工</t>
  </si>
  <si>
    <t>600392.SH</t>
  </si>
  <si>
    <t>盛和资源</t>
  </si>
  <si>
    <t>稀土冶炼分离</t>
  </si>
  <si>
    <t>301622.SZ</t>
  </si>
  <si>
    <t>英思特</t>
  </si>
  <si>
    <t>稀土永磁材料</t>
  </si>
  <si>
    <t>有色金属-有色冶炼加工-小金属</t>
  </si>
  <si>
    <t>--</t>
  </si>
  <si>
    <t>002378.SZ</t>
  </si>
  <si>
    <t>章源钨业</t>
  </si>
  <si>
    <t>钨</t>
  </si>
  <si>
    <t>有色金属--小金属--钨</t>
  </si>
  <si>
    <t>有色金属-小金属-钨</t>
  </si>
  <si>
    <t>000657.SZ</t>
  </si>
  <si>
    <t>中钨高新</t>
  </si>
  <si>
    <t>钨、钼、钽、铌</t>
  </si>
  <si>
    <t>002842.SZ</t>
  </si>
  <si>
    <t>翔鹭钨业</t>
  </si>
  <si>
    <t>600549.SH</t>
  </si>
  <si>
    <t>厦门钨业</t>
  </si>
  <si>
    <t>002167.SZ</t>
  </si>
  <si>
    <t>东方锆业</t>
  </si>
  <si>
    <t>锆</t>
  </si>
  <si>
    <t>有色金属--小金属--其他小金属</t>
  </si>
  <si>
    <t>有色金属-小金属-其他小金属</t>
  </si>
  <si>
    <t>002149.SZ</t>
  </si>
  <si>
    <t>西部材料</t>
  </si>
  <si>
    <t>金属复合材料</t>
  </si>
  <si>
    <t>002182.SZ</t>
  </si>
  <si>
    <t>宝武镁业</t>
  </si>
  <si>
    <t>镁、铝合金</t>
  </si>
  <si>
    <t>002738.SZ</t>
  </si>
  <si>
    <t>中矿资源</t>
  </si>
  <si>
    <t>锂、铯、铷</t>
  </si>
  <si>
    <t>有色金属-能源金属-锂</t>
  </si>
  <si>
    <t>000962.SZ</t>
  </si>
  <si>
    <t>东方钽业</t>
  </si>
  <si>
    <t>钽铌铍金属</t>
  </si>
  <si>
    <t>000960.SZ</t>
  </si>
  <si>
    <t>锡业股份</t>
  </si>
  <si>
    <t>锡、锌、铜、铟</t>
  </si>
  <si>
    <t>600281.SH</t>
  </si>
  <si>
    <t>华阳新材</t>
  </si>
  <si>
    <t>贵金属</t>
  </si>
  <si>
    <t>600301.SH</t>
  </si>
  <si>
    <t>华锡有色</t>
  </si>
  <si>
    <t>锡、锌、铅锑</t>
  </si>
  <si>
    <t>002428.SZ</t>
  </si>
  <si>
    <t>云南锗业</t>
  </si>
  <si>
    <t>锗</t>
  </si>
  <si>
    <t>600459.SH</t>
  </si>
  <si>
    <t>贵研铂业</t>
  </si>
  <si>
    <t>600456.SH</t>
  </si>
  <si>
    <t>宝钛股份</t>
  </si>
  <si>
    <t>钛</t>
  </si>
  <si>
    <t>002978.SZ</t>
  </si>
  <si>
    <t>安宁股份</t>
  </si>
  <si>
    <t>钒钛磁铁矿</t>
  </si>
  <si>
    <t>301026.SZ</t>
  </si>
  <si>
    <t>浩通科技</t>
  </si>
  <si>
    <t>贵金属回收</t>
  </si>
  <si>
    <t>601958.SH</t>
  </si>
  <si>
    <t>金钼股份</t>
  </si>
  <si>
    <t>钼</t>
  </si>
  <si>
    <t>有色金属--小金属--钼</t>
  </si>
  <si>
    <t>有色金属-小金属-钼</t>
  </si>
  <si>
    <t>603993.SH</t>
  </si>
  <si>
    <t>洛阳钼业</t>
  </si>
  <si>
    <t>钼、钨</t>
  </si>
  <si>
    <t>605376.SH</t>
  </si>
  <si>
    <t>博迁新材</t>
  </si>
  <si>
    <t>金属粉体</t>
  </si>
  <si>
    <t>有色金属--能源金属--镍</t>
  </si>
  <si>
    <t>有色金属-能源金属-镍</t>
  </si>
  <si>
    <t>002192.SZ</t>
  </si>
  <si>
    <t>融捷股份</t>
  </si>
  <si>
    <t>锂</t>
  </si>
  <si>
    <t>有色金属--能源金属--锂</t>
  </si>
  <si>
    <t>000762.SZ</t>
  </si>
  <si>
    <t>西藏矿业</t>
  </si>
  <si>
    <t>002240.SZ</t>
  </si>
  <si>
    <t>盛新锂能</t>
  </si>
  <si>
    <t>002460.SZ</t>
  </si>
  <si>
    <t>赣锋锂业</t>
  </si>
  <si>
    <t>002466.SZ</t>
  </si>
  <si>
    <t>天齐锂业</t>
  </si>
  <si>
    <t>002756.SZ</t>
  </si>
  <si>
    <t>永兴材料</t>
  </si>
  <si>
    <t>603399.SH</t>
  </si>
  <si>
    <t>永杉锂业</t>
  </si>
  <si>
    <t>000408.SZ</t>
  </si>
  <si>
    <t>藏格矿业</t>
  </si>
  <si>
    <t>基础化工-农化制品-钾肥</t>
  </si>
  <si>
    <t>603799.SH</t>
  </si>
  <si>
    <t>华友钴业</t>
  </si>
  <si>
    <t>锂，钴</t>
  </si>
  <si>
    <t>有色金属--能源金属--钴</t>
  </si>
  <si>
    <t>有色金属-能源金属-钴</t>
  </si>
  <si>
    <t>300618.SZ</t>
  </si>
  <si>
    <t>寒锐钴业</t>
  </si>
  <si>
    <t>钴</t>
  </si>
  <si>
    <t>301219.SZ</t>
  </si>
  <si>
    <t>腾远钴业</t>
  </si>
  <si>
    <t>000633.SZ</t>
  </si>
  <si>
    <t>合金投资</t>
  </si>
  <si>
    <t>镍基合金</t>
  </si>
  <si>
    <t>有色金属--金属新材料--其他金属新材料</t>
  </si>
  <si>
    <t>有色金属-金属新材料-其他金属新材料</t>
  </si>
  <si>
    <t>000969.SZ</t>
  </si>
  <si>
    <t>安泰科技</t>
  </si>
  <si>
    <t>金属新材料</t>
  </si>
  <si>
    <t>600255.SH</t>
  </si>
  <si>
    <t>鑫科材料</t>
  </si>
  <si>
    <t>铜合金板带</t>
  </si>
  <si>
    <t>601137.SH</t>
  </si>
  <si>
    <t>博威合金</t>
  </si>
  <si>
    <t>有色合金棒、线、板带</t>
  </si>
  <si>
    <t>603978.SH</t>
  </si>
  <si>
    <t>深圳新星</t>
  </si>
  <si>
    <t>铝晶粒细化剂</t>
  </si>
  <si>
    <t>603045.SH</t>
  </si>
  <si>
    <t>福达合金</t>
  </si>
  <si>
    <t>电接触材料</t>
  </si>
  <si>
    <t>300855.SZ</t>
  </si>
  <si>
    <t>图南股份</t>
  </si>
  <si>
    <t>高温合金</t>
  </si>
  <si>
    <t>605158.SH</t>
  </si>
  <si>
    <t>华达新材</t>
  </si>
  <si>
    <t>彩色涂层板、热镀锌铝板及其基板</t>
  </si>
  <si>
    <t>300930.SZ</t>
  </si>
  <si>
    <t>屹通新材</t>
  </si>
  <si>
    <t>纯铁粉、合金钢粉</t>
  </si>
  <si>
    <t>300963.SZ</t>
  </si>
  <si>
    <t>中洲特材</t>
  </si>
  <si>
    <t>高温耐蚀合金材料</t>
  </si>
  <si>
    <t>301522.SZ</t>
  </si>
  <si>
    <t>上大股份</t>
  </si>
  <si>
    <t>合金</t>
  </si>
  <si>
    <t>000795.SZ</t>
  </si>
  <si>
    <t>英洛华</t>
  </si>
  <si>
    <t>有色金属--金属新材料--磁性材料</t>
  </si>
  <si>
    <t>有色金属-金属新材料-磁性材料</t>
  </si>
  <si>
    <t>000970.SZ</t>
  </si>
  <si>
    <t>中科三环</t>
  </si>
  <si>
    <t>300224.SZ</t>
  </si>
  <si>
    <t>正海磁材</t>
  </si>
  <si>
    <t>钕铁硼永磁材料</t>
  </si>
  <si>
    <t>300127.SZ</t>
  </si>
  <si>
    <t>银河磁体</t>
  </si>
  <si>
    <t>钐钴磁体、热压钕铁硼磁体、粘结钕铁硼稀土磁体元件</t>
  </si>
  <si>
    <t>600366.SH</t>
  </si>
  <si>
    <t>宁波韵升</t>
  </si>
  <si>
    <t>300748.SZ</t>
  </si>
  <si>
    <t>金力永磁</t>
  </si>
  <si>
    <t>钕铁硼永磁材料、磁组件</t>
  </si>
  <si>
    <t>300811.SZ</t>
  </si>
  <si>
    <t>铂科新材</t>
  </si>
  <si>
    <t>金属软磁粉、金属软磁粉芯和电感元件</t>
  </si>
  <si>
    <t>300835.SZ</t>
  </si>
  <si>
    <t>龙磁科技</t>
  </si>
  <si>
    <t>永磁铁氧体</t>
  </si>
  <si>
    <t>301141.SZ</t>
  </si>
  <si>
    <t>中科磁业</t>
  </si>
  <si>
    <t>永磁材料</t>
  </si>
  <si>
    <t>301323.SZ</t>
  </si>
  <si>
    <t>新莱福</t>
  </si>
  <si>
    <t>吸附功能材料、电子陶瓷材料</t>
  </si>
  <si>
    <t>基础化工-橡胶制品-其他橡胶制品</t>
  </si>
  <si>
    <t>002237.SZ</t>
  </si>
  <si>
    <t>恒邦股份</t>
  </si>
  <si>
    <t>黄金</t>
  </si>
  <si>
    <t>有色金属--贵金属--黄金</t>
  </si>
  <si>
    <t>有色金属-贵金属-贵金属Ⅲ</t>
  </si>
  <si>
    <t>000975.SZ</t>
  </si>
  <si>
    <t>山金国际</t>
  </si>
  <si>
    <t>002155.SZ</t>
  </si>
  <si>
    <t>湖南黄金</t>
  </si>
  <si>
    <t>600489.SH</t>
  </si>
  <si>
    <t>中金黄金</t>
  </si>
  <si>
    <t>601028.SH</t>
  </si>
  <si>
    <t>玉龙股份</t>
  </si>
  <si>
    <t>大宗商品贸易</t>
  </si>
  <si>
    <t>300139.SZ</t>
  </si>
  <si>
    <t>晓程科技</t>
  </si>
  <si>
    <t>黄金，电力载波芯片</t>
  </si>
  <si>
    <t>600547.SH</t>
  </si>
  <si>
    <t>山东黄金</t>
  </si>
  <si>
    <t>600988.SH</t>
  </si>
  <si>
    <t>赤峰黄金</t>
  </si>
  <si>
    <t>601069.SH</t>
  </si>
  <si>
    <t>西部黄金</t>
  </si>
  <si>
    <t>001337.SZ</t>
  </si>
  <si>
    <t>四川黄金</t>
  </si>
  <si>
    <t>002716.SZ</t>
  </si>
  <si>
    <t>湖南白银</t>
  </si>
  <si>
    <t>白银</t>
  </si>
  <si>
    <t>有色金属--贵金属--白银</t>
  </si>
  <si>
    <t>000630.SZ</t>
  </si>
  <si>
    <t>铜陵有色</t>
  </si>
  <si>
    <t>铜</t>
  </si>
  <si>
    <t>有色金属--工业金属--铜</t>
  </si>
  <si>
    <t>有色金属-工业金属-铜</t>
  </si>
  <si>
    <t>000737.SZ</t>
  </si>
  <si>
    <t>北方铜业</t>
  </si>
  <si>
    <t>000878.SZ</t>
  </si>
  <si>
    <t>云南铜业</t>
  </si>
  <si>
    <t>002171.SZ</t>
  </si>
  <si>
    <t>楚江新材</t>
  </si>
  <si>
    <t>002295.SZ</t>
  </si>
  <si>
    <t>精艺股份</t>
  </si>
  <si>
    <t>铜管</t>
  </si>
  <si>
    <t>002203.SZ</t>
  </si>
  <si>
    <t>海亮股份</t>
  </si>
  <si>
    <t>601212.SH</t>
  </si>
  <si>
    <t>白银有色</t>
  </si>
  <si>
    <t>铜、铅、锌、金、银</t>
  </si>
  <si>
    <t>600362.SH</t>
  </si>
  <si>
    <t>江西铜业</t>
  </si>
  <si>
    <t>铜，黄金</t>
  </si>
  <si>
    <t>600490.SH</t>
  </si>
  <si>
    <t>鹏欣资源</t>
  </si>
  <si>
    <t>铜、金、钴</t>
  </si>
  <si>
    <t>601168.SH</t>
  </si>
  <si>
    <t>西部矿业</t>
  </si>
  <si>
    <t>铜、铅、锌、铁</t>
  </si>
  <si>
    <t>601899.SH</t>
  </si>
  <si>
    <t>紫金矿业</t>
  </si>
  <si>
    <t>矿产资源勘查</t>
  </si>
  <si>
    <t>603979.SH</t>
  </si>
  <si>
    <t>金诚信</t>
  </si>
  <si>
    <t>矿山</t>
  </si>
  <si>
    <t>300697.SZ</t>
  </si>
  <si>
    <t>电工合金</t>
  </si>
  <si>
    <t>铜及铜合金</t>
  </si>
  <si>
    <t>603527.SH</t>
  </si>
  <si>
    <t>众源新材</t>
  </si>
  <si>
    <t>紫铜带箔材</t>
  </si>
  <si>
    <t>601609.SH</t>
  </si>
  <si>
    <t>金田股份</t>
  </si>
  <si>
    <t>铜，稀土永磁</t>
  </si>
  <si>
    <t>000060.SZ</t>
  </si>
  <si>
    <t>中金岭南</t>
  </si>
  <si>
    <t>铅，锌</t>
  </si>
  <si>
    <t>有色金属--工业金属--铅锌</t>
  </si>
  <si>
    <t>有色金属-工业金属-铅锌</t>
  </si>
  <si>
    <t>000758.SZ</t>
  </si>
  <si>
    <t>中色股份</t>
  </si>
  <si>
    <t>有色金属</t>
  </si>
  <si>
    <t>000751.SZ</t>
  </si>
  <si>
    <t>锌业股份</t>
  </si>
  <si>
    <t>锌、铅</t>
  </si>
  <si>
    <t>000426.SZ</t>
  </si>
  <si>
    <t>兴业银锡</t>
  </si>
  <si>
    <t>000603.SZ</t>
  </si>
  <si>
    <t>盛达资源</t>
  </si>
  <si>
    <t>银铅精粉、锌精粉</t>
  </si>
  <si>
    <t>000688.SZ</t>
  </si>
  <si>
    <t>国城矿业</t>
  </si>
  <si>
    <t>铅锌</t>
  </si>
  <si>
    <t>002114.SZ</t>
  </si>
  <si>
    <t>罗平锌电</t>
  </si>
  <si>
    <t>600338.SH</t>
  </si>
  <si>
    <t>西藏珠峰</t>
  </si>
  <si>
    <t>铅精矿、锌精矿和铜精矿</t>
  </si>
  <si>
    <t>600497.SH</t>
  </si>
  <si>
    <t>驰宏锌锗</t>
  </si>
  <si>
    <t>铅、锌、锗</t>
  </si>
  <si>
    <t>600961.SH</t>
  </si>
  <si>
    <t>株冶集团</t>
  </si>
  <si>
    <t>锌及锌合金、工业硫酸</t>
  </si>
  <si>
    <t>600531.SH</t>
  </si>
  <si>
    <t>豫光金铅</t>
  </si>
  <si>
    <t>有色金属冶炼</t>
  </si>
  <si>
    <t>601020.SH</t>
  </si>
  <si>
    <t>华钰矿业</t>
  </si>
  <si>
    <t>603132.SH</t>
  </si>
  <si>
    <t>金徽股份</t>
  </si>
  <si>
    <t>000933.SZ</t>
  </si>
  <si>
    <t>神火股份</t>
  </si>
  <si>
    <t>铝</t>
  </si>
  <si>
    <t>有色金属--工业金属--铝</t>
  </si>
  <si>
    <t>有色金属-工业金属-铝</t>
  </si>
  <si>
    <t>002532.SZ</t>
  </si>
  <si>
    <t>天山铝业</t>
  </si>
  <si>
    <t>002540.SZ</t>
  </si>
  <si>
    <t>亚太科技</t>
  </si>
  <si>
    <t>铝挤压材</t>
  </si>
  <si>
    <t>002824.SZ</t>
  </si>
  <si>
    <t>和胜股份</t>
  </si>
  <si>
    <t>000612.SZ</t>
  </si>
  <si>
    <t>焦作万方</t>
  </si>
  <si>
    <t>铝制品</t>
  </si>
  <si>
    <t>000807.SZ</t>
  </si>
  <si>
    <t>云铝股份</t>
  </si>
  <si>
    <t>300057.SZ</t>
  </si>
  <si>
    <t>万顺新材</t>
  </si>
  <si>
    <t>铝箔/铝板</t>
  </si>
  <si>
    <t>300328.SZ</t>
  </si>
  <si>
    <t>宜安科技</t>
  </si>
  <si>
    <t>铝合金、镁合金</t>
  </si>
  <si>
    <t>300337.SZ</t>
  </si>
  <si>
    <t>银邦股份</t>
  </si>
  <si>
    <t>铝合金</t>
  </si>
  <si>
    <t>002160.SZ</t>
  </si>
  <si>
    <t>常铝股份</t>
  </si>
  <si>
    <t>600361.SH</t>
  </si>
  <si>
    <t>创新新材</t>
  </si>
  <si>
    <t>002501.SZ</t>
  </si>
  <si>
    <t>利源股份</t>
  </si>
  <si>
    <t>600595.SH</t>
  </si>
  <si>
    <t>中孚实业</t>
  </si>
  <si>
    <t>煤炭开采、火力发电、电解铝</t>
  </si>
  <si>
    <t>600615.SH</t>
  </si>
  <si>
    <t>丰华股份</t>
  </si>
  <si>
    <t>镁合金</t>
  </si>
  <si>
    <t>002578.SZ</t>
  </si>
  <si>
    <t>闽发铝业</t>
  </si>
  <si>
    <t>建筑铝型材</t>
  </si>
  <si>
    <t>600888.SH</t>
  </si>
  <si>
    <t>新疆众和</t>
  </si>
  <si>
    <t>精铝、电子铝箔</t>
  </si>
  <si>
    <t>601600.SH</t>
  </si>
  <si>
    <t>中国铝业</t>
  </si>
  <si>
    <t>铝土矿、煤炭</t>
  </si>
  <si>
    <t>601677.SH</t>
  </si>
  <si>
    <t>明泰铝业</t>
  </si>
  <si>
    <t>铝板带</t>
  </si>
  <si>
    <t>600219.SH</t>
  </si>
  <si>
    <t>南山铝业</t>
  </si>
  <si>
    <t>铝及铝合金制品</t>
  </si>
  <si>
    <t>600768.SH</t>
  </si>
  <si>
    <t>宁波富邦</t>
  </si>
  <si>
    <t>铝型材</t>
  </si>
  <si>
    <t>601388.SH</t>
  </si>
  <si>
    <t>怡球资源</t>
  </si>
  <si>
    <t>铝合金锭，再生铝</t>
  </si>
  <si>
    <t>002379.SZ</t>
  </si>
  <si>
    <t>宏创控股</t>
  </si>
  <si>
    <t>高品质铝板带和铝箔</t>
  </si>
  <si>
    <t>603937.SH</t>
  </si>
  <si>
    <t>丽岛新材</t>
  </si>
  <si>
    <t>铝材产品</t>
  </si>
  <si>
    <t>603876.SH</t>
  </si>
  <si>
    <t>鼎胜新材</t>
  </si>
  <si>
    <t>铝板带箔</t>
  </si>
  <si>
    <t>603115.SH</t>
  </si>
  <si>
    <t>海星股份</t>
  </si>
  <si>
    <t>铝电解电容器用电极箔</t>
  </si>
  <si>
    <t>电子-电子化学品-电子化学品Ⅲ</t>
  </si>
  <si>
    <t>002988.SZ</t>
  </si>
  <si>
    <t>豪美新材</t>
  </si>
  <si>
    <t>铝合金型材</t>
  </si>
  <si>
    <t>002996.SZ</t>
  </si>
  <si>
    <t>顺博合金</t>
  </si>
  <si>
    <t>601702.SH</t>
  </si>
  <si>
    <t>华峰铝业</t>
  </si>
  <si>
    <t>003038.SZ</t>
  </si>
  <si>
    <t>鑫铂股份</t>
  </si>
  <si>
    <t>605208.SH</t>
  </si>
  <si>
    <t>永茂泰</t>
  </si>
  <si>
    <t>002017.SZ</t>
  </si>
  <si>
    <t>东信和平</t>
  </si>
  <si>
    <t>移动通信用智能卡、非接触式智能卡及配套应用系统</t>
  </si>
  <si>
    <t>通信--通信设备--通信终端及配件</t>
  </si>
  <si>
    <t>通信-通信设备-通信终端及配件</t>
  </si>
  <si>
    <t>002104.SZ</t>
  </si>
  <si>
    <t>恒宝股份</t>
  </si>
  <si>
    <t>磁条卡、密码卡等卡类产品及其相关操作系统(COS)和票证产品</t>
  </si>
  <si>
    <t>300628.SZ</t>
  </si>
  <si>
    <t>亿联网络</t>
  </si>
  <si>
    <t>通信终端</t>
  </si>
  <si>
    <t>300638.SZ</t>
  </si>
  <si>
    <t>广和通</t>
  </si>
  <si>
    <t>无线通信模块</t>
  </si>
  <si>
    <t>300627.SZ</t>
  </si>
  <si>
    <t>华测导航</t>
  </si>
  <si>
    <t>北斗高精度卫星导航定位相关软硬件</t>
  </si>
  <si>
    <t>002313.SZ</t>
  </si>
  <si>
    <t>日海智能</t>
  </si>
  <si>
    <t>无线通信模组</t>
  </si>
  <si>
    <t>600355.SH</t>
  </si>
  <si>
    <t>精伦电子</t>
  </si>
  <si>
    <t>公用通信终端产品</t>
  </si>
  <si>
    <t>600734.SH</t>
  </si>
  <si>
    <t>实达集团</t>
  </si>
  <si>
    <t>移动通讯智能终端</t>
  </si>
  <si>
    <t>计算机-IT服务-IT服务Ⅲ</t>
  </si>
  <si>
    <t>300590.SZ</t>
  </si>
  <si>
    <t>移为通信</t>
  </si>
  <si>
    <t>物联网终端设备</t>
  </si>
  <si>
    <t>300615.SZ</t>
  </si>
  <si>
    <t>欣天科技</t>
  </si>
  <si>
    <t>射频金属元器件及射频结构件</t>
  </si>
  <si>
    <t>600198.SH</t>
  </si>
  <si>
    <t>大唐电信</t>
  </si>
  <si>
    <t>通信网络系统，通信终端</t>
  </si>
  <si>
    <t>600775.SH</t>
  </si>
  <si>
    <t>南京熊猫</t>
  </si>
  <si>
    <t>智慧交通与平安城市、工业互联网</t>
  </si>
  <si>
    <t>603118.SH</t>
  </si>
  <si>
    <t>共进股份</t>
  </si>
  <si>
    <t>宽带通讯终端</t>
  </si>
  <si>
    <t>603803.SH</t>
  </si>
  <si>
    <t>瑞斯康达</t>
  </si>
  <si>
    <t>光纤通信接入</t>
  </si>
  <si>
    <t>002881.SZ</t>
  </si>
  <si>
    <t>美格智能</t>
  </si>
  <si>
    <t>300689.SZ</t>
  </si>
  <si>
    <t>澄天伟业</t>
  </si>
  <si>
    <t>智能卡和专用芯片</t>
  </si>
  <si>
    <t>603083.SH</t>
  </si>
  <si>
    <t>剑桥科技</t>
  </si>
  <si>
    <t>ICT终端领域产品</t>
  </si>
  <si>
    <t>300504.SZ</t>
  </si>
  <si>
    <t>天邑股份</t>
  </si>
  <si>
    <t>宽带网络终端设备、通信网络物理连接</t>
  </si>
  <si>
    <t>603236.SH</t>
  </si>
  <si>
    <t>移远通信</t>
  </si>
  <si>
    <t>003031.SZ</t>
  </si>
  <si>
    <t>中瓷电子</t>
  </si>
  <si>
    <t>氮化镓通信基站射频芯片</t>
  </si>
  <si>
    <t>003040.SZ</t>
  </si>
  <si>
    <t>楚天龙</t>
  </si>
  <si>
    <t>智能卡</t>
  </si>
  <si>
    <t>301191.SZ</t>
  </si>
  <si>
    <t>菲菱科思</t>
  </si>
  <si>
    <t>网络设备</t>
  </si>
  <si>
    <t>000586.SZ</t>
  </si>
  <si>
    <t>汇源通信</t>
  </si>
  <si>
    <t>电力光缆、在线监测、气吹微缆、塑料光纤</t>
  </si>
  <si>
    <t>通信--通信设备--通信线缆及配套</t>
  </si>
  <si>
    <t>通信-通信设备-通信线缆及配套</t>
  </si>
  <si>
    <t>002491.SZ</t>
  </si>
  <si>
    <t>通鼎互联</t>
  </si>
  <si>
    <t>光纤、通信光缆、通信电缆</t>
  </si>
  <si>
    <t>300563.SZ</t>
  </si>
  <si>
    <t>神宇股份</t>
  </si>
  <si>
    <t>铜缆，射频同轴电缆</t>
  </si>
  <si>
    <t>603042.SH</t>
  </si>
  <si>
    <t>华脉科技</t>
  </si>
  <si>
    <t>通信网络物理连接设备</t>
  </si>
  <si>
    <t>600105.SH</t>
  </si>
  <si>
    <t>永鼎股份</t>
  </si>
  <si>
    <t>线缆</t>
  </si>
  <si>
    <t>600487.SH</t>
  </si>
  <si>
    <t>亨通光电</t>
  </si>
  <si>
    <t>海缆通信</t>
  </si>
  <si>
    <t>600522.SH</t>
  </si>
  <si>
    <t>中天科技</t>
  </si>
  <si>
    <t>通信线缆</t>
  </si>
  <si>
    <t>601869.SH</t>
  </si>
  <si>
    <t>长飞光纤</t>
  </si>
  <si>
    <t>光纤预制棒、光纤和光缆</t>
  </si>
  <si>
    <t>300913.SZ</t>
  </si>
  <si>
    <t>兆龙互连</t>
  </si>
  <si>
    <t>数据电缆、专用电缆和连接产品</t>
  </si>
  <si>
    <t>002296.SZ</t>
  </si>
  <si>
    <t>辉煌科技</t>
  </si>
  <si>
    <t>轨道交通高端装备</t>
  </si>
  <si>
    <t>通信--通信设备--通信网络设备及器件</t>
  </si>
  <si>
    <t>通信-通信设备-通信网络设备及器件</t>
  </si>
  <si>
    <t>002194.SZ</t>
  </si>
  <si>
    <t>武汉凡谷</t>
  </si>
  <si>
    <t>移动通信天馈系统射频子系统</t>
  </si>
  <si>
    <t>002396.SZ</t>
  </si>
  <si>
    <t>星网锐捷</t>
  </si>
  <si>
    <t>网络通讯</t>
  </si>
  <si>
    <t>002583.SZ</t>
  </si>
  <si>
    <t>海能达</t>
  </si>
  <si>
    <t>对讲机终端</t>
  </si>
  <si>
    <t>000063.SZ</t>
  </si>
  <si>
    <t>中兴通讯</t>
  </si>
  <si>
    <t>通信设备</t>
  </si>
  <si>
    <t>002796.SZ</t>
  </si>
  <si>
    <t>世嘉科技</t>
  </si>
  <si>
    <t>定制化精密箱体系统</t>
  </si>
  <si>
    <t>300134.SZ</t>
  </si>
  <si>
    <t>大富科技</t>
  </si>
  <si>
    <t>移动通信基站射频产品</t>
  </si>
  <si>
    <t>300308.SZ</t>
  </si>
  <si>
    <t>中际旭创</t>
  </si>
  <si>
    <t>光模块</t>
  </si>
  <si>
    <t>300502.SZ</t>
  </si>
  <si>
    <t>新易盛</t>
  </si>
  <si>
    <t>300570.SZ</t>
  </si>
  <si>
    <t>太辰光</t>
  </si>
  <si>
    <t>光器件</t>
  </si>
  <si>
    <t>002281.SZ</t>
  </si>
  <si>
    <t>光迅科技</t>
  </si>
  <si>
    <t>光电子器件</t>
  </si>
  <si>
    <t>600498.SH</t>
  </si>
  <si>
    <t>烽火通信</t>
  </si>
  <si>
    <t>移动信息化产品</t>
  </si>
  <si>
    <t>002792.SZ</t>
  </si>
  <si>
    <t>通宇通讯</t>
  </si>
  <si>
    <t>基站天线，微波天线，射频器件，光模块</t>
  </si>
  <si>
    <t>300098.SZ</t>
  </si>
  <si>
    <t>高新兴</t>
  </si>
  <si>
    <t>通信基站/机房运维综合管理服务系统</t>
  </si>
  <si>
    <t>300394.SZ</t>
  </si>
  <si>
    <t>天孚通信</t>
  </si>
  <si>
    <t>300548.SZ</t>
  </si>
  <si>
    <t>博创科技</t>
  </si>
  <si>
    <t>光通信</t>
  </si>
  <si>
    <t>300565.SZ</t>
  </si>
  <si>
    <t>科信技术</t>
  </si>
  <si>
    <t>国内外电信运营商、主设备商和网络集成商</t>
  </si>
  <si>
    <t>300620.SZ</t>
  </si>
  <si>
    <t>光库科技</t>
  </si>
  <si>
    <t>光纤器件</t>
  </si>
  <si>
    <t>603421.SH</t>
  </si>
  <si>
    <t>鼎信通讯</t>
  </si>
  <si>
    <t>低压电力线载波通信产品</t>
  </si>
  <si>
    <t>300698.SZ</t>
  </si>
  <si>
    <t>万马科技</t>
  </si>
  <si>
    <t>通信与医疗信息化设备</t>
  </si>
  <si>
    <t>002897.SZ</t>
  </si>
  <si>
    <t>意华股份</t>
  </si>
  <si>
    <t>以通讯为主的连接器</t>
  </si>
  <si>
    <t>002902.SZ</t>
  </si>
  <si>
    <t>铭普光磁</t>
  </si>
  <si>
    <t>光磁通信元器件</t>
  </si>
  <si>
    <t>300710.SZ</t>
  </si>
  <si>
    <t>万隆光电</t>
  </si>
  <si>
    <t>广电网络设备</t>
  </si>
  <si>
    <t>301205.SZ</t>
  </si>
  <si>
    <t>联特科技</t>
  </si>
  <si>
    <t>301165.SZ</t>
  </si>
  <si>
    <t>锐捷网络</t>
  </si>
  <si>
    <t>301419.SZ</t>
  </si>
  <si>
    <t>阿莱德</t>
  </si>
  <si>
    <t>高分子材料通信设备零部件</t>
  </si>
  <si>
    <t>301314.SZ</t>
  </si>
  <si>
    <t>科瑞思</t>
  </si>
  <si>
    <t>小型磁环线圈绕线</t>
  </si>
  <si>
    <t>301307.SZ</t>
  </si>
  <si>
    <t>美利信</t>
  </si>
  <si>
    <t>通信领域</t>
  </si>
  <si>
    <t>301577.SZ</t>
  </si>
  <si>
    <t>美信科技</t>
  </si>
  <si>
    <t>磁性元器件</t>
  </si>
  <si>
    <t>300213.SZ</t>
  </si>
  <si>
    <t>佳讯飞鸿</t>
  </si>
  <si>
    <t>通信信息</t>
  </si>
  <si>
    <t>通信--通信设备--其他通信设备</t>
  </si>
  <si>
    <t>通信-通信设备-其他通信设备</t>
  </si>
  <si>
    <t>300353.SZ</t>
  </si>
  <si>
    <t>东土科技</t>
  </si>
  <si>
    <t>工业控制网络领域硬件设备</t>
  </si>
  <si>
    <t>300183.SZ</t>
  </si>
  <si>
    <t>东软载波</t>
  </si>
  <si>
    <t>300414.SZ</t>
  </si>
  <si>
    <t>中光防雷</t>
  </si>
  <si>
    <t>防雷产品</t>
  </si>
  <si>
    <t>600345.SH</t>
  </si>
  <si>
    <t>长江通信</t>
  </si>
  <si>
    <t>智能化应用产品</t>
  </si>
  <si>
    <t>600776.SH</t>
  </si>
  <si>
    <t>东方通信</t>
  </si>
  <si>
    <t>通信、金融电子和网络业务</t>
  </si>
  <si>
    <t>300711.SZ</t>
  </si>
  <si>
    <t>广哈通信</t>
  </si>
  <si>
    <t>数字与多媒体指挥调度系统</t>
  </si>
  <si>
    <t>301202.SZ</t>
  </si>
  <si>
    <t>朗威股份</t>
  </si>
  <si>
    <t>服务器机柜、冷热通道、微模块、T-block机架等数据中心机柜</t>
  </si>
  <si>
    <t>002148.SZ</t>
  </si>
  <si>
    <t>北纬科技</t>
  </si>
  <si>
    <t>短信、彩信、铃音等传统移动增值服务</t>
  </si>
  <si>
    <t>通信--通信服务--通信应用增值服务</t>
  </si>
  <si>
    <t>通信-通信服务-通信应用增值服务</t>
  </si>
  <si>
    <t>002467.SZ</t>
  </si>
  <si>
    <t>二六三</t>
  </si>
  <si>
    <t>增值通信业务、企业通信业务和海外互联网</t>
  </si>
  <si>
    <t>000839.SZ</t>
  </si>
  <si>
    <t>中信国安</t>
  </si>
  <si>
    <t>信息网络基础设施业务</t>
  </si>
  <si>
    <t>300383.SZ</t>
  </si>
  <si>
    <t>光环新网</t>
  </si>
  <si>
    <t>互联网数据中心业务(IDC及其增值服务)</t>
  </si>
  <si>
    <t>300571.SZ</t>
  </si>
  <si>
    <t>平治信息</t>
  </si>
  <si>
    <t>移动阅读业务、资讯类业务</t>
  </si>
  <si>
    <t>传媒-文化传媒-数字媒体</t>
  </si>
  <si>
    <t>002123.SZ</t>
  </si>
  <si>
    <t>梦网科技</t>
  </si>
  <si>
    <t>节能大功率电力电子设备</t>
  </si>
  <si>
    <t>300292.SZ</t>
  </si>
  <si>
    <t>吴通控股</t>
  </si>
  <si>
    <t>无线通信射频连接系统、光纤连接产品、移动通讯终端产品</t>
  </si>
  <si>
    <t>300442.SZ</t>
  </si>
  <si>
    <t>润泽科技</t>
  </si>
  <si>
    <t>数据中心业务服务</t>
  </si>
  <si>
    <t>300578.SZ</t>
  </si>
  <si>
    <t>会畅通讯</t>
  </si>
  <si>
    <t>国内多方通信服务业务</t>
  </si>
  <si>
    <t>603881.SH</t>
  </si>
  <si>
    <t>数据港</t>
  </si>
  <si>
    <t>数据中心服务器托管服务</t>
  </si>
  <si>
    <t>300081.SZ</t>
  </si>
  <si>
    <t>恒信东方</t>
  </si>
  <si>
    <t>数字文化创意</t>
  </si>
  <si>
    <t>300738.SZ</t>
  </si>
  <si>
    <t>奥飞数据</t>
  </si>
  <si>
    <t>互联网数据中心</t>
  </si>
  <si>
    <t>300921.SZ</t>
  </si>
  <si>
    <t>南凌科技</t>
  </si>
  <si>
    <t>信息服务提供商</t>
  </si>
  <si>
    <t>300959.SZ</t>
  </si>
  <si>
    <t>线上线下</t>
  </si>
  <si>
    <t>移动信息服务</t>
  </si>
  <si>
    <t>301380.SZ</t>
  </si>
  <si>
    <t>挖金客</t>
  </si>
  <si>
    <t>移动互联网应用技术和信息服务</t>
  </si>
  <si>
    <t>301382.SZ</t>
  </si>
  <si>
    <t>蜂助手</t>
  </si>
  <si>
    <t>移动互联网相关场景客户</t>
  </si>
  <si>
    <t>301428.SZ</t>
  </si>
  <si>
    <t>世纪恒通</t>
  </si>
  <si>
    <t>金融机构、电信运营商、互联网公司、高速集团</t>
  </si>
  <si>
    <t>002115.SZ</t>
  </si>
  <si>
    <t>三维通信</t>
  </si>
  <si>
    <t>电信设备制造及互联网广告传媒业务</t>
  </si>
  <si>
    <t>通信--通信服务--通信工程及服务</t>
  </si>
  <si>
    <t>通信-通信服务-通信工程及服务</t>
  </si>
  <si>
    <t>002544.SZ</t>
  </si>
  <si>
    <t>普天科技</t>
  </si>
  <si>
    <t>信息网络建设技术服务及通信类</t>
  </si>
  <si>
    <t>300211.SZ</t>
  </si>
  <si>
    <t>亿通科技</t>
  </si>
  <si>
    <t>广播电视设备</t>
  </si>
  <si>
    <t>机械设备-通用设备-仪器仪表</t>
  </si>
  <si>
    <t>300310.SZ</t>
  </si>
  <si>
    <t>宜通世纪</t>
  </si>
  <si>
    <t>通信网络工程服务</t>
  </si>
  <si>
    <t>300560.SZ</t>
  </si>
  <si>
    <t>中富通</t>
  </si>
  <si>
    <t>通信服务业务</t>
  </si>
  <si>
    <t>300513.SZ</t>
  </si>
  <si>
    <t>恒实科技</t>
  </si>
  <si>
    <t>通信设计</t>
  </si>
  <si>
    <t>300597.SZ</t>
  </si>
  <si>
    <t>吉大通信</t>
  </si>
  <si>
    <t>国内外通信运营商</t>
  </si>
  <si>
    <t>300025.SZ</t>
  </si>
  <si>
    <t>华星创业</t>
  </si>
  <si>
    <t>移动通信技术服务</t>
  </si>
  <si>
    <t>300050.SZ</t>
  </si>
  <si>
    <t>世纪鼎利</t>
  </si>
  <si>
    <t>通信及物联网业务</t>
  </si>
  <si>
    <t>300603.SZ</t>
  </si>
  <si>
    <t>立昂技术</t>
  </si>
  <si>
    <t>数字城市系统服务、IDC数据中心及云计算服务</t>
  </si>
  <si>
    <t>603322.SH</t>
  </si>
  <si>
    <t>超讯通信</t>
  </si>
  <si>
    <t>通信网络建设、通信网络维护和通信网络优化</t>
  </si>
  <si>
    <t>603602.SH</t>
  </si>
  <si>
    <t>纵横通信</t>
  </si>
  <si>
    <t>5G新基建</t>
  </si>
  <si>
    <t>002929.SZ</t>
  </si>
  <si>
    <t>润建股份</t>
  </si>
  <si>
    <t>通信网络建设</t>
  </si>
  <si>
    <t>603220.SH</t>
  </si>
  <si>
    <t>中贝通信</t>
  </si>
  <si>
    <t>通信网络</t>
  </si>
  <si>
    <t>603206.SH</t>
  </si>
  <si>
    <t>嘉环科技</t>
  </si>
  <si>
    <t>网络建设服务</t>
  </si>
  <si>
    <t>301139.SZ</t>
  </si>
  <si>
    <t>元道通信</t>
  </si>
  <si>
    <t>通信网络工程</t>
  </si>
  <si>
    <t>600050.SH</t>
  </si>
  <si>
    <t>中国联通</t>
  </si>
  <si>
    <t>电信运营商</t>
  </si>
  <si>
    <t>通信--通信服务--电信运营商</t>
  </si>
  <si>
    <t>通信-通信服务-电信运营商</t>
  </si>
  <si>
    <t>601728.SH</t>
  </si>
  <si>
    <t>中国电信</t>
  </si>
  <si>
    <t>600941.SH</t>
  </si>
  <si>
    <t>中国移动</t>
  </si>
  <si>
    <t>000957.SZ</t>
  </si>
  <si>
    <t>中通客车</t>
  </si>
  <si>
    <t>客车</t>
  </si>
  <si>
    <t>汽车--商用车--商用载客车</t>
  </si>
  <si>
    <t>汽车-汽车整车-商用载客车</t>
  </si>
  <si>
    <t>000868.SZ</t>
  </si>
  <si>
    <t>安凯客车</t>
  </si>
  <si>
    <t>600066.SH</t>
  </si>
  <si>
    <t>宇通客车</t>
  </si>
  <si>
    <t>600686.SH</t>
  </si>
  <si>
    <t>金龙汽车</t>
  </si>
  <si>
    <t>000550.SZ</t>
  </si>
  <si>
    <t>江铃汽车</t>
  </si>
  <si>
    <t>商用车、SUV</t>
  </si>
  <si>
    <t>汽车--商用车--商用载货车</t>
  </si>
  <si>
    <t>汽车-汽车整车-商用载货车</t>
  </si>
  <si>
    <t>000800.SZ</t>
  </si>
  <si>
    <t>一汽解放</t>
  </si>
  <si>
    <t>商用车</t>
  </si>
  <si>
    <t>000951.SZ</t>
  </si>
  <si>
    <t>中国重汽</t>
  </si>
  <si>
    <t>重型载重汽车</t>
  </si>
  <si>
    <t>600006.SH</t>
  </si>
  <si>
    <t>东风股份</t>
  </si>
  <si>
    <t>600166.SH</t>
  </si>
  <si>
    <t>福田汽车</t>
  </si>
  <si>
    <t>汽车</t>
  </si>
  <si>
    <t>600418.SH</t>
  </si>
  <si>
    <t>江淮汽车</t>
  </si>
  <si>
    <t>301039.SZ</t>
  </si>
  <si>
    <t>中集车辆</t>
  </si>
  <si>
    <t>半挂车</t>
  </si>
  <si>
    <t>002190.SZ</t>
  </si>
  <si>
    <t>成飞集成</t>
  </si>
  <si>
    <t>汽车零部件</t>
  </si>
  <si>
    <t>汽车--汽车零部件--其他汽车零部件</t>
  </si>
  <si>
    <t>汽车-汽车零部件-其他汽车零部件</t>
  </si>
  <si>
    <t>002510.SZ</t>
  </si>
  <si>
    <t>天汽模</t>
  </si>
  <si>
    <t>汽车车身覆盖件模具</t>
  </si>
  <si>
    <t>002547.SZ</t>
  </si>
  <si>
    <t>春兴精工</t>
  </si>
  <si>
    <t>移动通信领域的射频器件，精密轻金属结构件</t>
  </si>
  <si>
    <t>000887.SZ</t>
  </si>
  <si>
    <t>中鼎股份</t>
  </si>
  <si>
    <t>密封件</t>
  </si>
  <si>
    <t>300473.SZ</t>
  </si>
  <si>
    <t>德尔股份</t>
  </si>
  <si>
    <t>汽车转向泵、齿轮泵、自动变速箱油泵、电动助力转向系统(EPS)电机</t>
  </si>
  <si>
    <t>300643.SZ</t>
  </si>
  <si>
    <t>万通智控</t>
  </si>
  <si>
    <t>轮胎气门嘴、轮胎气压监测系统</t>
  </si>
  <si>
    <t>002101.SZ</t>
  </si>
  <si>
    <t>广东鸿图</t>
  </si>
  <si>
    <t>铝合金压铸件</t>
  </si>
  <si>
    <t>002328.SZ</t>
  </si>
  <si>
    <t>新朋股份</t>
  </si>
  <si>
    <t>金属冲压钣金件</t>
  </si>
  <si>
    <t>600480.SH</t>
  </si>
  <si>
    <t>凌云股份</t>
  </si>
  <si>
    <t>600523.SH</t>
  </si>
  <si>
    <t>贵航股份</t>
  </si>
  <si>
    <t>603197.SH</t>
  </si>
  <si>
    <t>保隆科技</t>
  </si>
  <si>
    <t>气门嘴</t>
  </si>
  <si>
    <t>300237.SZ</t>
  </si>
  <si>
    <t>美晨科技</t>
  </si>
  <si>
    <t>非轮胎橡胶制品</t>
  </si>
  <si>
    <t>603768.SH</t>
  </si>
  <si>
    <t>常青股份</t>
  </si>
  <si>
    <t>汽车冲压及焊接零部件</t>
  </si>
  <si>
    <t>603006.SH</t>
  </si>
  <si>
    <t>联明股份</t>
  </si>
  <si>
    <t>汽车冲压及焊接</t>
  </si>
  <si>
    <t>603239.SH</t>
  </si>
  <si>
    <t>浙江仙通</t>
  </si>
  <si>
    <t>汽车密封条</t>
  </si>
  <si>
    <t>603358.SH</t>
  </si>
  <si>
    <t>华达科技</t>
  </si>
  <si>
    <t>603922.SH</t>
  </si>
  <si>
    <t>金鸿顺</t>
  </si>
  <si>
    <t>汽车车身和底盘冲压零部件</t>
  </si>
  <si>
    <t>300707.SZ</t>
  </si>
  <si>
    <t>威唐工业</t>
  </si>
  <si>
    <t>冲压模具</t>
  </si>
  <si>
    <t>603917.SH</t>
  </si>
  <si>
    <t>合力科技</t>
  </si>
  <si>
    <t>铸造模具</t>
  </si>
  <si>
    <t>603655.SH</t>
  </si>
  <si>
    <t>朗博科技</t>
  </si>
  <si>
    <t>橡胶零部件</t>
  </si>
  <si>
    <t>002921.SZ</t>
  </si>
  <si>
    <t>联诚精密</t>
  </si>
  <si>
    <t>精密机械零部件</t>
  </si>
  <si>
    <t>603348.SH</t>
  </si>
  <si>
    <t>文灿股份</t>
  </si>
  <si>
    <t>铝合金精密压铸件</t>
  </si>
  <si>
    <t>002965.SZ</t>
  </si>
  <si>
    <t>祥鑫科技</t>
  </si>
  <si>
    <t>精密冲压模具和金属结构件</t>
  </si>
  <si>
    <t>603109.SH</t>
  </si>
  <si>
    <t>神驰机电</t>
  </si>
  <si>
    <t>电机、通用汽油机</t>
  </si>
  <si>
    <t>300816.SZ</t>
  </si>
  <si>
    <t>艾可蓝</t>
  </si>
  <si>
    <t>发动机尾气后处理</t>
  </si>
  <si>
    <t>002976.SZ</t>
  </si>
  <si>
    <t>瑞玛精密</t>
  </si>
  <si>
    <t>精密结构件</t>
  </si>
  <si>
    <t>002997.SZ</t>
  </si>
  <si>
    <t>瑞鹄模具</t>
  </si>
  <si>
    <t>605018.SH</t>
  </si>
  <si>
    <t>长华集团</t>
  </si>
  <si>
    <t>汽车金属零部件</t>
  </si>
  <si>
    <t>300912.SZ</t>
  </si>
  <si>
    <t>凯龙高科</t>
  </si>
  <si>
    <t>内燃机尾气污染治理</t>
  </si>
  <si>
    <t>300926.SZ</t>
  </si>
  <si>
    <t>博俊科技</t>
  </si>
  <si>
    <t>汽车精密零部件，精密模具</t>
  </si>
  <si>
    <t>300969.SZ</t>
  </si>
  <si>
    <t>恒帅股份</t>
  </si>
  <si>
    <t>车用电机，清洗系统</t>
  </si>
  <si>
    <t>601279.SH</t>
  </si>
  <si>
    <t>英利汽车</t>
  </si>
  <si>
    <t>结构零部件，防撞系统</t>
  </si>
  <si>
    <t>300998.SZ</t>
  </si>
  <si>
    <t>宁波方正</t>
  </si>
  <si>
    <t>塑料模具</t>
  </si>
  <si>
    <t>301000.SZ</t>
  </si>
  <si>
    <t>肇民科技</t>
  </si>
  <si>
    <t>精密注塑件</t>
  </si>
  <si>
    <t>605319.SH</t>
  </si>
  <si>
    <t>无锡振华</t>
  </si>
  <si>
    <t>汽车冲压，焊接零部件</t>
  </si>
  <si>
    <t>301005.SZ</t>
  </si>
  <si>
    <t>超捷股份</t>
  </si>
  <si>
    <t>紧固件</t>
  </si>
  <si>
    <t>301022.SZ</t>
  </si>
  <si>
    <t>海泰科</t>
  </si>
  <si>
    <t>注塑模具</t>
  </si>
  <si>
    <t>603048.SH</t>
  </si>
  <si>
    <t>浙江黎明</t>
  </si>
  <si>
    <t>汽车-汽车零部件-车身附件及饰件</t>
  </si>
  <si>
    <t>301186.SZ</t>
  </si>
  <si>
    <t>超达装备</t>
  </si>
  <si>
    <t>模具</t>
  </si>
  <si>
    <t>301181.SZ</t>
  </si>
  <si>
    <t>标榜股份</t>
  </si>
  <si>
    <t>汽车尼龙管路</t>
  </si>
  <si>
    <t>汽车-汽车零部件-底盘与发动机系统</t>
  </si>
  <si>
    <t>301298.SZ</t>
  </si>
  <si>
    <t>东利机械</t>
  </si>
  <si>
    <t>301233.SZ</t>
  </si>
  <si>
    <t>盛帮股份</t>
  </si>
  <si>
    <t>橡胶制品</t>
  </si>
  <si>
    <t>603211.SH</t>
  </si>
  <si>
    <t>晋拓股份</t>
  </si>
  <si>
    <t>603201.SH</t>
  </si>
  <si>
    <t>常润股份</t>
  </si>
  <si>
    <t>汽车维修保养设备</t>
  </si>
  <si>
    <t>机械设备-通用设备-其他通用设备</t>
  </si>
  <si>
    <t>603190.SH</t>
  </si>
  <si>
    <t>亚通精工</t>
  </si>
  <si>
    <t>001311.SZ</t>
  </si>
  <si>
    <t>多利科技</t>
  </si>
  <si>
    <t>汽车冲压零部件</t>
  </si>
  <si>
    <t>603119.SH</t>
  </si>
  <si>
    <t>浙江荣泰</t>
  </si>
  <si>
    <t>耐高温绝缘云母制品</t>
  </si>
  <si>
    <t>301613.SZ</t>
  </si>
  <si>
    <t>新铝时代</t>
  </si>
  <si>
    <t>铝合金零部件</t>
  </si>
  <si>
    <t>000901.SZ</t>
  </si>
  <si>
    <t>航天科技</t>
  </si>
  <si>
    <t>车联网及工业物联网</t>
  </si>
  <si>
    <t>汽车--汽车零部件--汽车电子电气系统</t>
  </si>
  <si>
    <t>汽车-汽车零部件-汽车电子电气系统</t>
  </si>
  <si>
    <t>002239.SZ</t>
  </si>
  <si>
    <t>奥特佳</t>
  </si>
  <si>
    <t>汽车空调压缩机</t>
  </si>
  <si>
    <t>002454.SZ</t>
  </si>
  <si>
    <t>松芝股份</t>
  </si>
  <si>
    <t>汽车热管理</t>
  </si>
  <si>
    <t>002766.SZ</t>
  </si>
  <si>
    <t>索菱股份</t>
  </si>
  <si>
    <t>CID系统</t>
  </si>
  <si>
    <t>002870.SZ</t>
  </si>
  <si>
    <t>香山股份</t>
  </si>
  <si>
    <t>600651.SH</t>
  </si>
  <si>
    <t>飞乐音响</t>
  </si>
  <si>
    <t>光源电器及灯具类产品</t>
  </si>
  <si>
    <t>600699.SH</t>
  </si>
  <si>
    <t>均胜电子</t>
  </si>
  <si>
    <t>汽车电子</t>
  </si>
  <si>
    <t>002664.SZ</t>
  </si>
  <si>
    <t>信质集团</t>
  </si>
  <si>
    <t>电机定子、转子等电机核心零部件</t>
  </si>
  <si>
    <t>002813.SZ</t>
  </si>
  <si>
    <t>路畅科技</t>
  </si>
  <si>
    <t>汽车信息化</t>
  </si>
  <si>
    <t>基础化工-非金属材料-非金属材料Ⅲ</t>
  </si>
  <si>
    <t>300304.SZ</t>
  </si>
  <si>
    <t>云意电气</t>
  </si>
  <si>
    <t>电源控制器</t>
  </si>
  <si>
    <t>603179.SH</t>
  </si>
  <si>
    <t>新泉股份</t>
  </si>
  <si>
    <t>汽车饰件</t>
  </si>
  <si>
    <t>000980.SZ</t>
  </si>
  <si>
    <t>众泰汽车</t>
  </si>
  <si>
    <t>汽车配件</t>
  </si>
  <si>
    <t>汽车-汽车整车-乘用车</t>
  </si>
  <si>
    <t>300681.SZ</t>
  </si>
  <si>
    <t>英搏尔</t>
  </si>
  <si>
    <t>电机控制器</t>
  </si>
  <si>
    <t>002906.SZ</t>
  </si>
  <si>
    <t>华阳集团</t>
  </si>
  <si>
    <t>精密压铸</t>
  </si>
  <si>
    <t>300745.SZ</t>
  </si>
  <si>
    <t>欣锐科技</t>
  </si>
  <si>
    <t>车载电源</t>
  </si>
  <si>
    <t>002937.SZ</t>
  </si>
  <si>
    <t>兴瑞科技</t>
  </si>
  <si>
    <t>603786.SH</t>
  </si>
  <si>
    <t>科博达</t>
  </si>
  <si>
    <t>603390.SH</t>
  </si>
  <si>
    <t>通达电气</t>
  </si>
  <si>
    <t>车载智能终端</t>
  </si>
  <si>
    <t>605333.SH</t>
  </si>
  <si>
    <t>沪光股份</t>
  </si>
  <si>
    <t>汽车高低压线束</t>
  </si>
  <si>
    <t>300863.SZ</t>
  </si>
  <si>
    <t>卡倍亿</t>
  </si>
  <si>
    <t>汽车线缆</t>
  </si>
  <si>
    <t>300928.SZ</t>
  </si>
  <si>
    <t>华安鑫创</t>
  </si>
  <si>
    <t>智能座舱</t>
  </si>
  <si>
    <t>605005.SH</t>
  </si>
  <si>
    <t>合兴股份</t>
  </si>
  <si>
    <t>汽车电子、消费电子</t>
  </si>
  <si>
    <t>301221.SZ</t>
  </si>
  <si>
    <t>光庭信息</t>
  </si>
  <si>
    <t>汽车零部件供应商</t>
  </si>
  <si>
    <t>301310.SZ</t>
  </si>
  <si>
    <t>鑫宏业</t>
  </si>
  <si>
    <t>光伏线缆</t>
  </si>
  <si>
    <t>301488.SZ</t>
  </si>
  <si>
    <t>豪恩汽电</t>
  </si>
  <si>
    <t>摄像系统、车载视频行驶记录系统</t>
  </si>
  <si>
    <t>301499.SZ</t>
  </si>
  <si>
    <t>维科精密</t>
  </si>
  <si>
    <t>电子精密零部件、非汽车连接器</t>
  </si>
  <si>
    <t>301607.SZ</t>
  </si>
  <si>
    <t>富特科技</t>
  </si>
  <si>
    <t>高压电源</t>
  </si>
  <si>
    <t>301631.SZ</t>
  </si>
  <si>
    <t>壹连科技</t>
  </si>
  <si>
    <t>电连接组件</t>
  </si>
  <si>
    <t>002085.SZ</t>
  </si>
  <si>
    <t>万丰奥威</t>
  </si>
  <si>
    <t>铝合金-镁合金-高强度钢</t>
  </si>
  <si>
    <t>汽车--汽车零部件--轮胎轮毂</t>
  </si>
  <si>
    <t>汽车-汽车零部件-轮胎轮毂</t>
  </si>
  <si>
    <t>002355.SZ</t>
  </si>
  <si>
    <t>兴民智通</t>
  </si>
  <si>
    <t>钢制车轮业务、车载信息系统</t>
  </si>
  <si>
    <t>002488.SZ</t>
  </si>
  <si>
    <t>金固股份</t>
  </si>
  <si>
    <t>汽车车轮</t>
  </si>
  <si>
    <t>000599.SZ</t>
  </si>
  <si>
    <t>青岛双星</t>
  </si>
  <si>
    <t>轮胎</t>
  </si>
  <si>
    <t>000589.SZ</t>
  </si>
  <si>
    <t>贵州轮胎</t>
  </si>
  <si>
    <t>300652.SZ</t>
  </si>
  <si>
    <t>雷迪克</t>
  </si>
  <si>
    <t>轴承</t>
  </si>
  <si>
    <t>600182.SH</t>
  </si>
  <si>
    <t>S佳通</t>
  </si>
  <si>
    <t>002725.SZ</t>
  </si>
  <si>
    <t>跃岭股份</t>
  </si>
  <si>
    <t>铝合金车轮</t>
  </si>
  <si>
    <t>002863.SZ</t>
  </si>
  <si>
    <t>今飞凯达</t>
  </si>
  <si>
    <t>601966.SH</t>
  </si>
  <si>
    <t>玲珑轮胎</t>
  </si>
  <si>
    <t>300428.SZ</t>
  </si>
  <si>
    <t>立中集团</t>
  </si>
  <si>
    <t>600469.SH</t>
  </si>
  <si>
    <t>风神股份</t>
  </si>
  <si>
    <t>601058.SH</t>
  </si>
  <si>
    <t>赛轮轮胎</t>
  </si>
  <si>
    <t>601163.SH</t>
  </si>
  <si>
    <t>三角轮胎</t>
  </si>
  <si>
    <t>601500.SH</t>
  </si>
  <si>
    <t>通用股份</t>
  </si>
  <si>
    <t>603335.SH</t>
  </si>
  <si>
    <t>迪生力</t>
  </si>
  <si>
    <t>300695.SZ</t>
  </si>
  <si>
    <t>兆丰股份</t>
  </si>
  <si>
    <t>轮毂轴承</t>
  </si>
  <si>
    <t>002984.SZ</t>
  </si>
  <si>
    <t>森麒麟</t>
  </si>
  <si>
    <t>301539.SZ</t>
  </si>
  <si>
    <t>宏鑫科技</t>
  </si>
  <si>
    <t>000030.SZ</t>
  </si>
  <si>
    <t>富奥股份</t>
  </si>
  <si>
    <t>汽车--汽车零部件--底盘与发动机系统</t>
  </si>
  <si>
    <t>000570.SZ</t>
  </si>
  <si>
    <t>苏常柴A</t>
  </si>
  <si>
    <t>柴油机</t>
  </si>
  <si>
    <t>000581.SZ</t>
  </si>
  <si>
    <t>威孚高科</t>
  </si>
  <si>
    <t>燃喷</t>
  </si>
  <si>
    <t>000678.SZ</t>
  </si>
  <si>
    <t>襄阳轴承</t>
  </si>
  <si>
    <t>000880.SZ</t>
  </si>
  <si>
    <t>潍柴重机</t>
  </si>
  <si>
    <t>000981.SZ</t>
  </si>
  <si>
    <t>山子高科</t>
  </si>
  <si>
    <t>变速器</t>
  </si>
  <si>
    <t>002406.SZ</t>
  </si>
  <si>
    <t>远东传动</t>
  </si>
  <si>
    <t>传动轴</t>
  </si>
  <si>
    <t>002434.SZ</t>
  </si>
  <si>
    <t>万里扬</t>
  </si>
  <si>
    <t>002448.SZ</t>
  </si>
  <si>
    <t>中原内配</t>
  </si>
  <si>
    <t>内燃机气缸套</t>
  </si>
  <si>
    <t>002553.SZ</t>
  </si>
  <si>
    <t>南方精工</t>
  </si>
  <si>
    <t>滚针轴承、超越离合器、单向滑轮</t>
  </si>
  <si>
    <t>002536.SZ</t>
  </si>
  <si>
    <t>飞龙股份</t>
  </si>
  <si>
    <t>002590.SZ</t>
  </si>
  <si>
    <t>万安科技</t>
  </si>
  <si>
    <t>汽车底盘控制</t>
  </si>
  <si>
    <t>000338.SZ</t>
  </si>
  <si>
    <t>潍柴动力</t>
  </si>
  <si>
    <t>内燃机</t>
  </si>
  <si>
    <t>002715.SZ</t>
  </si>
  <si>
    <t>登云股份</t>
  </si>
  <si>
    <t>发动机进排气门</t>
  </si>
  <si>
    <t>000559.SZ</t>
  </si>
  <si>
    <t>万向钱潮</t>
  </si>
  <si>
    <t>生产底盘及悬架系统</t>
  </si>
  <si>
    <t>002806.SZ</t>
  </si>
  <si>
    <t>华锋股份</t>
  </si>
  <si>
    <t>汽车电控及驱动系统</t>
  </si>
  <si>
    <t>000816.SZ</t>
  </si>
  <si>
    <t>智慧农业</t>
  </si>
  <si>
    <t>内燃机、发电机、电动机</t>
  </si>
  <si>
    <t>000903.SZ</t>
  </si>
  <si>
    <t>云内动力</t>
  </si>
  <si>
    <t>发动机业务</t>
  </si>
  <si>
    <t>300176.SZ</t>
  </si>
  <si>
    <t>派生科技</t>
  </si>
  <si>
    <t>发动机</t>
  </si>
  <si>
    <t>300375.SZ</t>
  </si>
  <si>
    <t>鹏翎股份</t>
  </si>
  <si>
    <t>密封部件</t>
  </si>
  <si>
    <t>002126.SZ</t>
  </si>
  <si>
    <t>银轮股份</t>
  </si>
  <si>
    <t>600148.SH</t>
  </si>
  <si>
    <t>长春一东</t>
  </si>
  <si>
    <t>离合器</t>
  </si>
  <si>
    <t>002283.SZ</t>
  </si>
  <si>
    <t>天润工业</t>
  </si>
  <si>
    <t>曲轴、连杆、铸锻件、空气悬架</t>
  </si>
  <si>
    <t>002265.SZ</t>
  </si>
  <si>
    <t>建设工业</t>
  </si>
  <si>
    <t>发动机连杆</t>
  </si>
  <si>
    <t>国防军工-军工装备-地面兵装</t>
  </si>
  <si>
    <t>002284.SZ</t>
  </si>
  <si>
    <t>亚太股份</t>
  </si>
  <si>
    <t>轮毂电机</t>
  </si>
  <si>
    <t>002363.SZ</t>
  </si>
  <si>
    <t>隆基机械</t>
  </si>
  <si>
    <t>制动毂、制动盘、刹车片</t>
  </si>
  <si>
    <t>002472.SZ</t>
  </si>
  <si>
    <t>双环传动</t>
  </si>
  <si>
    <t>机械传动齿轮</t>
  </si>
  <si>
    <t>600698.SH</t>
  </si>
  <si>
    <t>湖南天雁</t>
  </si>
  <si>
    <t>废气涡轮增压器</t>
  </si>
  <si>
    <t>002703.SZ</t>
  </si>
  <si>
    <t>浙江世宝</t>
  </si>
  <si>
    <t>汽车转向器</t>
  </si>
  <si>
    <t>002708.SZ</t>
  </si>
  <si>
    <t>光洋股份</t>
  </si>
  <si>
    <t>汽车精密轴承、汽车同步器、行星排研发、电子线路板</t>
  </si>
  <si>
    <t>600841.SH</t>
  </si>
  <si>
    <t>动力新科</t>
  </si>
  <si>
    <t>重型卡车和柴油发动机</t>
  </si>
  <si>
    <t>601689.SH</t>
  </si>
  <si>
    <t>拓普集团</t>
  </si>
  <si>
    <t>603166.SH</t>
  </si>
  <si>
    <t>福达股份</t>
  </si>
  <si>
    <t>发动机曲轴、汽车离合器、螺旋锥齿轮、高强度螺栓</t>
  </si>
  <si>
    <t>300258.SZ</t>
  </si>
  <si>
    <t>精锻科技</t>
  </si>
  <si>
    <t>汽车差速器锥齿轮、汽车变速器结合齿齿轮</t>
  </si>
  <si>
    <t>603319.SH</t>
  </si>
  <si>
    <t>湘油泵</t>
  </si>
  <si>
    <t>泵类产品</t>
  </si>
  <si>
    <t>603788.SH</t>
  </si>
  <si>
    <t>宁波高发</t>
  </si>
  <si>
    <t>拉索，软轴</t>
  </si>
  <si>
    <t>300611.SZ</t>
  </si>
  <si>
    <t>美力科技</t>
  </si>
  <si>
    <t>弹簧，精密注塑件</t>
  </si>
  <si>
    <t>300580.SZ</t>
  </si>
  <si>
    <t>贝斯特</t>
  </si>
  <si>
    <t>智能装备</t>
  </si>
  <si>
    <t>300507.SZ</t>
  </si>
  <si>
    <t>苏奥传感</t>
  </si>
  <si>
    <t>传感器</t>
  </si>
  <si>
    <t>300547.SZ</t>
  </si>
  <si>
    <t>川环科技</t>
  </si>
  <si>
    <t>橡塑软管</t>
  </si>
  <si>
    <t>300585.SZ</t>
  </si>
  <si>
    <t>奥联电子</t>
  </si>
  <si>
    <t>600218.SH</t>
  </si>
  <si>
    <t>全柴动力</t>
  </si>
  <si>
    <t>600178.SH</t>
  </si>
  <si>
    <t>东安动力</t>
  </si>
  <si>
    <t>微型汽车发动机</t>
  </si>
  <si>
    <t>600960.SH</t>
  </si>
  <si>
    <t>渤海汽车</t>
  </si>
  <si>
    <t>汽车轮毂、汽车空调、减振器、排气系统</t>
  </si>
  <si>
    <t>603009.SH</t>
  </si>
  <si>
    <t>北特科技</t>
  </si>
  <si>
    <t>603037.SH</t>
  </si>
  <si>
    <t>凯众股份</t>
  </si>
  <si>
    <t>减震元件</t>
  </si>
  <si>
    <t>603040.SH</t>
  </si>
  <si>
    <t>新坐标</t>
  </si>
  <si>
    <t>精密冷锻件</t>
  </si>
  <si>
    <t>603089.SH</t>
  </si>
  <si>
    <t>正裕工业</t>
  </si>
  <si>
    <t>减震器</t>
  </si>
  <si>
    <t>603158.SH</t>
  </si>
  <si>
    <t>腾龙股份</t>
  </si>
  <si>
    <t>热交换系统</t>
  </si>
  <si>
    <t>603178.SH</t>
  </si>
  <si>
    <t>圣龙股份</t>
  </si>
  <si>
    <t>动力总成</t>
  </si>
  <si>
    <t>603286.SH</t>
  </si>
  <si>
    <t>日盈电子</t>
  </si>
  <si>
    <t>603586.SH</t>
  </si>
  <si>
    <t>金麒麟</t>
  </si>
  <si>
    <t>摩擦材料，制动产品</t>
  </si>
  <si>
    <t>603701.SH</t>
  </si>
  <si>
    <t>德宏股份</t>
  </si>
  <si>
    <t>车用交流发电机，电子真空泵</t>
  </si>
  <si>
    <t>603767.SH</t>
  </si>
  <si>
    <t>中马传动</t>
  </si>
  <si>
    <t>603758.SH</t>
  </si>
  <si>
    <t>秦安股份</t>
  </si>
  <si>
    <t>气缸体、气缸盖、曲轴</t>
  </si>
  <si>
    <t>603926.SH</t>
  </si>
  <si>
    <t>铁流股份</t>
  </si>
  <si>
    <t>603305.SH</t>
  </si>
  <si>
    <t>旭升集团</t>
  </si>
  <si>
    <t>300680.SZ</t>
  </si>
  <si>
    <t>隆盛科技</t>
  </si>
  <si>
    <t>废气再循环</t>
  </si>
  <si>
    <t>603809.SH</t>
  </si>
  <si>
    <t>豪能股份</t>
  </si>
  <si>
    <t>变速器用同步器组件</t>
  </si>
  <si>
    <t>600933.SH</t>
  </si>
  <si>
    <t>爱柯迪</t>
  </si>
  <si>
    <t>603161.SH</t>
  </si>
  <si>
    <t>科华控股</t>
  </si>
  <si>
    <t>涡轮增压器关键零部件</t>
  </si>
  <si>
    <t>300733.SZ</t>
  </si>
  <si>
    <t>西菱动力</t>
  </si>
  <si>
    <t>发动机零部件</t>
  </si>
  <si>
    <t>603596.SH</t>
  </si>
  <si>
    <t>伯特利</t>
  </si>
  <si>
    <t>汽车制动系统</t>
  </si>
  <si>
    <t>603013.SH</t>
  </si>
  <si>
    <t>亚普股份</t>
  </si>
  <si>
    <t>储能系统产品、热管理系统</t>
  </si>
  <si>
    <t>300694.SZ</t>
  </si>
  <si>
    <t>蠡湖股份</t>
  </si>
  <si>
    <t>增压器关键零部件</t>
  </si>
  <si>
    <t>603121.SH</t>
  </si>
  <si>
    <t>华培动力</t>
  </si>
  <si>
    <t>603982.SH</t>
  </si>
  <si>
    <t>泉峰汽车</t>
  </si>
  <si>
    <t>603949.SH</t>
  </si>
  <si>
    <t>雪龙集团</t>
  </si>
  <si>
    <t>603950.SH</t>
  </si>
  <si>
    <t>长源东谷</t>
  </si>
  <si>
    <t>柴油发动机</t>
  </si>
  <si>
    <t>605088.SH</t>
  </si>
  <si>
    <t>冠盛股份</t>
  </si>
  <si>
    <t>传动系统</t>
  </si>
  <si>
    <t>605255.SH</t>
  </si>
  <si>
    <t>天普股份</t>
  </si>
  <si>
    <t>密封系统</t>
  </si>
  <si>
    <t>605133.SH</t>
  </si>
  <si>
    <t>嵘泰股份</t>
  </si>
  <si>
    <t>301007.SZ</t>
  </si>
  <si>
    <t>德迈仕</t>
  </si>
  <si>
    <t>精密轴及精密切削件</t>
  </si>
  <si>
    <t>301020.SZ</t>
  </si>
  <si>
    <t>密封科技</t>
  </si>
  <si>
    <t>密封垫片、隔热防护罩、密封纤维板以及金属涂胶板</t>
  </si>
  <si>
    <t>301072.SZ</t>
  </si>
  <si>
    <t>中捷精工</t>
  </si>
  <si>
    <t>301119.SZ</t>
  </si>
  <si>
    <t>正强股份</t>
  </si>
  <si>
    <t>汽车十字轴万向节总成、节叉</t>
  </si>
  <si>
    <t>301192.SZ</t>
  </si>
  <si>
    <t>泰祥股份</t>
  </si>
  <si>
    <t>001380.SZ</t>
  </si>
  <si>
    <t>华纬科技</t>
  </si>
  <si>
    <t>弹簧</t>
  </si>
  <si>
    <t>001282.SZ</t>
  </si>
  <si>
    <t>三联锻造</t>
  </si>
  <si>
    <t>301225.SZ</t>
  </si>
  <si>
    <t>恒勃股份</t>
  </si>
  <si>
    <t>内燃机进气系统</t>
  </si>
  <si>
    <t>301397.SZ</t>
  </si>
  <si>
    <t>溯联股份</t>
  </si>
  <si>
    <t>流体管路及汽车塑料零部件</t>
  </si>
  <si>
    <t>301170.SZ</t>
  </si>
  <si>
    <t>锡南科技</t>
  </si>
  <si>
    <t>301550.SZ</t>
  </si>
  <si>
    <t>斯菱股份</t>
  </si>
  <si>
    <t>603107.SH</t>
  </si>
  <si>
    <t>上海汽配</t>
  </si>
  <si>
    <t>空调管路，燃油分配管</t>
  </si>
  <si>
    <t>000700.SZ</t>
  </si>
  <si>
    <t>模塑科技</t>
  </si>
  <si>
    <t>汽车保险杠</t>
  </si>
  <si>
    <t>汽车--汽车零部件--车身附件及饰件</t>
  </si>
  <si>
    <t>002516.SZ</t>
  </si>
  <si>
    <t>旷达科技</t>
  </si>
  <si>
    <t>内饰面料及饰件</t>
  </si>
  <si>
    <t>002537.SZ</t>
  </si>
  <si>
    <t>海联金汇</t>
  </si>
  <si>
    <t>汽车零部件，供应商金融</t>
  </si>
  <si>
    <t>300100.SZ</t>
  </si>
  <si>
    <t>双林股份</t>
  </si>
  <si>
    <t>300446.SZ</t>
  </si>
  <si>
    <t>航天智造</t>
  </si>
  <si>
    <t>002048.SZ</t>
  </si>
  <si>
    <t>宁波华翔</t>
  </si>
  <si>
    <t>600081.SH</t>
  </si>
  <si>
    <t>东风科技</t>
  </si>
  <si>
    <t>仪表系统、饰件系统、制动系统</t>
  </si>
  <si>
    <t>600609.SH</t>
  </si>
  <si>
    <t>金杯汽车</t>
  </si>
  <si>
    <t>600660.SH</t>
  </si>
  <si>
    <t>福耀玻璃</t>
  </si>
  <si>
    <t>汽车玻璃</t>
  </si>
  <si>
    <t>002662.SZ</t>
  </si>
  <si>
    <t>京威股份</t>
  </si>
  <si>
    <t>601799.SH</t>
  </si>
  <si>
    <t>星宇股份</t>
  </si>
  <si>
    <t>车灯</t>
  </si>
  <si>
    <t>603266.SH</t>
  </si>
  <si>
    <t>天龙股份</t>
  </si>
  <si>
    <t>精密模具</t>
  </si>
  <si>
    <t>603306.SH</t>
  </si>
  <si>
    <t>华懋科技</t>
  </si>
  <si>
    <t>汽车安全气囊布</t>
  </si>
  <si>
    <t>603997.SH</t>
  </si>
  <si>
    <t>继峰股份</t>
  </si>
  <si>
    <t>汽车内饰件</t>
  </si>
  <si>
    <t>600626.SH</t>
  </si>
  <si>
    <t>申达股份</t>
  </si>
  <si>
    <t>纺织品进出口</t>
  </si>
  <si>
    <t>600742.SH</t>
  </si>
  <si>
    <t>一汽富维</t>
  </si>
  <si>
    <t>扰流板、后视镜</t>
  </si>
  <si>
    <t>600741.SH</t>
  </si>
  <si>
    <t>华域汽车</t>
  </si>
  <si>
    <t>603035.SH</t>
  </si>
  <si>
    <t>常熟汽饰</t>
  </si>
  <si>
    <t>乘用车内饰件</t>
  </si>
  <si>
    <t>603085.SH</t>
  </si>
  <si>
    <t>天成自控</t>
  </si>
  <si>
    <t>座椅</t>
  </si>
  <si>
    <t>603730.SH</t>
  </si>
  <si>
    <t>岱美股份</t>
  </si>
  <si>
    <t>605128.SH</t>
  </si>
  <si>
    <t>上海沿浦</t>
  </si>
  <si>
    <t>座椅骨架</t>
  </si>
  <si>
    <t>300893.SZ</t>
  </si>
  <si>
    <t>松原股份</t>
  </si>
  <si>
    <t>安全气囊</t>
  </si>
  <si>
    <t>605068.SH</t>
  </si>
  <si>
    <t>明新旭腾</t>
  </si>
  <si>
    <t>内饰新材料</t>
  </si>
  <si>
    <t>605151.SH</t>
  </si>
  <si>
    <t>西上海</t>
  </si>
  <si>
    <t>汽车物流</t>
  </si>
  <si>
    <t>605228.SH</t>
  </si>
  <si>
    <t>神通科技</t>
  </si>
  <si>
    <t>非金属部件，模具</t>
  </si>
  <si>
    <t>300978.SZ</t>
  </si>
  <si>
    <t>东箭科技</t>
  </si>
  <si>
    <t>车侧承载装饰系统</t>
  </si>
  <si>
    <t>301133.SZ</t>
  </si>
  <si>
    <t>金钟股份</t>
  </si>
  <si>
    <t>内外饰件</t>
  </si>
  <si>
    <t>301229.SZ</t>
  </si>
  <si>
    <t>纽泰格</t>
  </si>
  <si>
    <t>汽车悬架系统、汽车内外饰</t>
  </si>
  <si>
    <t>001319.SZ</t>
  </si>
  <si>
    <t>铭科精技</t>
  </si>
  <si>
    <t>精密冲压模具，金属结构件</t>
  </si>
  <si>
    <t>301398.SZ</t>
  </si>
  <si>
    <t>星源卓镁</t>
  </si>
  <si>
    <t>镁合金、铝合金</t>
  </si>
  <si>
    <t>001260.SZ</t>
  </si>
  <si>
    <t>坤泰股份</t>
  </si>
  <si>
    <t>汽车内饰件材料</t>
  </si>
  <si>
    <t>001278.SZ</t>
  </si>
  <si>
    <t>一彬科技</t>
  </si>
  <si>
    <t>301529.SZ</t>
  </si>
  <si>
    <t>福赛科技</t>
  </si>
  <si>
    <t>301552.SZ</t>
  </si>
  <si>
    <t>科力装备</t>
  </si>
  <si>
    <t>汽车玻璃总成组件</t>
  </si>
  <si>
    <t>000757.SZ</t>
  </si>
  <si>
    <t>浩物股份</t>
  </si>
  <si>
    <t>内燃机发动机曲轴</t>
  </si>
  <si>
    <t>汽车--汽车服务--汽车综合服务</t>
  </si>
  <si>
    <t>汽车-汽车服务及其他-汽车服务</t>
  </si>
  <si>
    <t>601965.SH</t>
  </si>
  <si>
    <t>中国汽研</t>
  </si>
  <si>
    <t>汽车技术服务</t>
  </si>
  <si>
    <t>600676.SH</t>
  </si>
  <si>
    <t>交运股份</t>
  </si>
  <si>
    <t>物流、公路客运、汽车零部件</t>
  </si>
  <si>
    <t>综合-综合-综合Ⅲ</t>
  </si>
  <si>
    <t>300825.SZ</t>
  </si>
  <si>
    <t>阿尔特</t>
  </si>
  <si>
    <t>燃油汽车</t>
  </si>
  <si>
    <t>301215.SZ</t>
  </si>
  <si>
    <t>中汽股份</t>
  </si>
  <si>
    <t>试验环境和试验场景</t>
  </si>
  <si>
    <t>000701.SZ</t>
  </si>
  <si>
    <t>厦门信达</t>
  </si>
  <si>
    <t>电子信息产业</t>
  </si>
  <si>
    <t>汽车--汽车服务--汽车经销商</t>
  </si>
  <si>
    <t>商贸零售-贸易-贸易Ⅲ</t>
  </si>
  <si>
    <t>600335.SH</t>
  </si>
  <si>
    <t>国机汽车</t>
  </si>
  <si>
    <t>汽车贸易综合服务</t>
  </si>
  <si>
    <t>600653.SH</t>
  </si>
  <si>
    <t>申华控股</t>
  </si>
  <si>
    <t>汽车消费服务类</t>
  </si>
  <si>
    <t>600822.SH</t>
  </si>
  <si>
    <t>上海物贸</t>
  </si>
  <si>
    <t>汽车贸易</t>
  </si>
  <si>
    <t>600386.SH</t>
  </si>
  <si>
    <t>北巴传媒</t>
  </si>
  <si>
    <t>新能源业务、公交广告业务和汽车服务业务</t>
  </si>
  <si>
    <t>002105.SZ</t>
  </si>
  <si>
    <t>信隆健康</t>
  </si>
  <si>
    <t>自行车车把、立管、坐垫管、避震前叉、碟刹</t>
  </si>
  <si>
    <t>汽车--摩托车及其他--其他运输设备</t>
  </si>
  <si>
    <t>汽车-汽车服务及其他-其他运输设备</t>
  </si>
  <si>
    <t>600099.SH</t>
  </si>
  <si>
    <t>林海股份</t>
  </si>
  <si>
    <t>特种车辆(全地形车)</t>
  </si>
  <si>
    <t>600679.SH</t>
  </si>
  <si>
    <t>上海凤凰</t>
  </si>
  <si>
    <t>自行车整车</t>
  </si>
  <si>
    <t>600818.SH</t>
  </si>
  <si>
    <t>中路股份</t>
  </si>
  <si>
    <t>自行车以及保龄球设备</t>
  </si>
  <si>
    <t>603529.SH</t>
  </si>
  <si>
    <t>爱玛科技</t>
  </si>
  <si>
    <t>电动自行车</t>
  </si>
  <si>
    <t>300994.SZ</t>
  </si>
  <si>
    <t>久祺股份</t>
  </si>
  <si>
    <t>301322.SZ</t>
  </si>
  <si>
    <t>绿通科技</t>
  </si>
  <si>
    <t>场地电动车</t>
  </si>
  <si>
    <t>000913.SZ</t>
  </si>
  <si>
    <t>钱江摩托</t>
  </si>
  <si>
    <t>摩托车</t>
  </si>
  <si>
    <t>汽车--摩托车及其他--摩托车</t>
  </si>
  <si>
    <t>601777.SH</t>
  </si>
  <si>
    <t>力帆科技</t>
  </si>
  <si>
    <t>603766.SH</t>
  </si>
  <si>
    <t>隆鑫通用</t>
  </si>
  <si>
    <t>603787.SH</t>
  </si>
  <si>
    <t>新日股份</t>
  </si>
  <si>
    <t>603776.SH</t>
  </si>
  <si>
    <t>永安行</t>
  </si>
  <si>
    <t>共享出行</t>
  </si>
  <si>
    <t>603129.SH</t>
  </si>
  <si>
    <t>春风动力</t>
  </si>
  <si>
    <t>003033.SZ</t>
  </si>
  <si>
    <t>征和工业</t>
  </si>
  <si>
    <t>链传动系统</t>
  </si>
  <si>
    <t>301345.SZ</t>
  </si>
  <si>
    <t>涛涛车业</t>
  </si>
  <si>
    <t>户外休闲娱乐兼具短途交通</t>
  </si>
  <si>
    <t>000572.SZ</t>
  </si>
  <si>
    <t>海马汽车</t>
  </si>
  <si>
    <t>汽车及动力总成</t>
  </si>
  <si>
    <t>汽车--乘用车--综合乘用车</t>
  </si>
  <si>
    <t>000625.SZ</t>
  </si>
  <si>
    <t>长安汽车</t>
  </si>
  <si>
    <t>汽车及汽车发动机</t>
  </si>
  <si>
    <t>601238.SH</t>
  </si>
  <si>
    <t>广汽集团</t>
  </si>
  <si>
    <t>整车</t>
  </si>
  <si>
    <t>601633.SH</t>
  </si>
  <si>
    <t>长城汽车</t>
  </si>
  <si>
    <t>600104.SH</t>
  </si>
  <si>
    <t>上汽集团</t>
  </si>
  <si>
    <t>002594.SZ</t>
  </si>
  <si>
    <t>比亚迪</t>
  </si>
  <si>
    <t>汽车--乘用车--电动乘用车</t>
  </si>
  <si>
    <t>600733.SH</t>
  </si>
  <si>
    <t>北汽蓝谷</t>
  </si>
  <si>
    <t>601127.SH</t>
  </si>
  <si>
    <t>赛力斯</t>
  </si>
  <si>
    <t>整车，机器人</t>
  </si>
  <si>
    <t>002012.SZ</t>
  </si>
  <si>
    <t>凯恩股份</t>
  </si>
  <si>
    <t>纸，没有想象力</t>
  </si>
  <si>
    <t>轻工制造--造纸--特种纸</t>
  </si>
  <si>
    <t>轻工制造-造纸-造纸Ⅲ</t>
  </si>
  <si>
    <t>002235.SZ</t>
  </si>
  <si>
    <t>安妮股份</t>
  </si>
  <si>
    <t>600235.SH</t>
  </si>
  <si>
    <t>民丰特纸</t>
  </si>
  <si>
    <t>002521.SZ</t>
  </si>
  <si>
    <t>齐峰新材</t>
  </si>
  <si>
    <t>600793.SH</t>
  </si>
  <si>
    <t>宜宾纸业</t>
  </si>
  <si>
    <t>600103.SH</t>
  </si>
  <si>
    <t>青山纸业</t>
  </si>
  <si>
    <t>600356.SH</t>
  </si>
  <si>
    <t>恒丰纸业</t>
  </si>
  <si>
    <t>600433.SH</t>
  </si>
  <si>
    <t>冠豪高新</t>
  </si>
  <si>
    <t>603733.SH</t>
  </si>
  <si>
    <t>仙鹤股份</t>
  </si>
  <si>
    <t>605007.SH</t>
  </si>
  <si>
    <t>五洲特纸</t>
  </si>
  <si>
    <t>605377.SH</t>
  </si>
  <si>
    <t>华旺科技</t>
  </si>
  <si>
    <t>301469.SZ</t>
  </si>
  <si>
    <t>恒达新材</t>
  </si>
  <si>
    <t>002078.SZ</t>
  </si>
  <si>
    <t>太阳纸业</t>
  </si>
  <si>
    <t>轻工制造--造纸--大宗用纸</t>
  </si>
  <si>
    <t>000488.SZ</t>
  </si>
  <si>
    <t>晨鸣纸业</t>
  </si>
  <si>
    <t>002067.SZ</t>
  </si>
  <si>
    <t>景兴纸业</t>
  </si>
  <si>
    <t>600966.SH</t>
  </si>
  <si>
    <t>博汇纸业</t>
  </si>
  <si>
    <t>600963.SH</t>
  </si>
  <si>
    <t>岳阳林纸</t>
  </si>
  <si>
    <t>603165.SH</t>
  </si>
  <si>
    <t>荣晟环保</t>
  </si>
  <si>
    <t>600308.SH</t>
  </si>
  <si>
    <t>华泰股份</t>
  </si>
  <si>
    <t>600567.SH</t>
  </si>
  <si>
    <t>山鹰国际</t>
  </si>
  <si>
    <t>603863.SH</t>
  </si>
  <si>
    <t>松炀资源</t>
  </si>
  <si>
    <t>605500.SH</t>
  </si>
  <si>
    <t>森林包装</t>
  </si>
  <si>
    <t>002348.SZ</t>
  </si>
  <si>
    <t>高乐股份</t>
  </si>
  <si>
    <t>垃圾，玩具，没有想象力</t>
  </si>
  <si>
    <t>轻工制造--文娱用品--娱乐用品</t>
  </si>
  <si>
    <t>轻工制造-家居用品-文娱用品</t>
  </si>
  <si>
    <t>002575.SZ</t>
  </si>
  <si>
    <t>群兴玩具</t>
  </si>
  <si>
    <t>玩具，没有想象力</t>
  </si>
  <si>
    <t>002678.SZ</t>
  </si>
  <si>
    <t>珠江钢琴</t>
  </si>
  <si>
    <t>钢琴，没有想象力</t>
  </si>
  <si>
    <t>002862.SZ</t>
  </si>
  <si>
    <t>实丰文化</t>
  </si>
  <si>
    <t>300220.SZ</t>
  </si>
  <si>
    <t>金运激光</t>
  </si>
  <si>
    <t>激光，IP周边，没有想象力</t>
  </si>
  <si>
    <t>机械设备-自动化设备-激光设备</t>
  </si>
  <si>
    <t>300651.SZ</t>
  </si>
  <si>
    <t>金陵体育</t>
  </si>
  <si>
    <t>体育设备，没有想象力</t>
  </si>
  <si>
    <t>300329.SZ</t>
  </si>
  <si>
    <t>海伦钢琴</t>
  </si>
  <si>
    <t>002899.SZ</t>
  </si>
  <si>
    <t>英派斯</t>
  </si>
  <si>
    <t>健身器材，没有想象力</t>
  </si>
  <si>
    <t>605299.SH</t>
  </si>
  <si>
    <t>舒华体育</t>
  </si>
  <si>
    <t>605080.SH</t>
  </si>
  <si>
    <t>浙江自然</t>
  </si>
  <si>
    <t>户外用品，没有想象力</t>
  </si>
  <si>
    <t>301011.SZ</t>
  </si>
  <si>
    <t>华立科技</t>
  </si>
  <si>
    <t>游戏厅设备，没有想象力</t>
  </si>
  <si>
    <t>001222.SZ</t>
  </si>
  <si>
    <t>源飞宠物</t>
  </si>
  <si>
    <t>宠物用品，宠物零食</t>
  </si>
  <si>
    <t>001238.SZ</t>
  </si>
  <si>
    <t>浙江正特</t>
  </si>
  <si>
    <t>轻工制造-家居用品-其他家居用品</t>
  </si>
  <si>
    <t>001300.SZ</t>
  </si>
  <si>
    <t>三柏硕</t>
  </si>
  <si>
    <t>301335.SZ</t>
  </si>
  <si>
    <t>天元宠物</t>
  </si>
  <si>
    <t>001368.SZ</t>
  </si>
  <si>
    <t>通达创智</t>
  </si>
  <si>
    <t>家具用品</t>
  </si>
  <si>
    <t>301287.SZ</t>
  </si>
  <si>
    <t>康力源</t>
  </si>
  <si>
    <t>002103.SZ</t>
  </si>
  <si>
    <t>广博股份</t>
  </si>
  <si>
    <t>文具，没有想象力</t>
  </si>
  <si>
    <t>轻工制造--文娱用品--文化用品</t>
  </si>
  <si>
    <t>002301.SZ</t>
  </si>
  <si>
    <t>齐心集团</t>
  </si>
  <si>
    <t>办公用品，没有想象力</t>
  </si>
  <si>
    <t>603899.SH</t>
  </si>
  <si>
    <t>晨光股份</t>
  </si>
  <si>
    <t>300703.SZ</t>
  </si>
  <si>
    <t>创源股份</t>
  </si>
  <si>
    <t>家居用品，没有想象力</t>
  </si>
  <si>
    <t>301101.SZ</t>
  </si>
  <si>
    <t>明月镜片</t>
  </si>
  <si>
    <t>AI眼镜镜片，小米</t>
  </si>
  <si>
    <t>002084.SZ</t>
  </si>
  <si>
    <t>海鸥住工</t>
  </si>
  <si>
    <t>卫浴产品，没有想象力</t>
  </si>
  <si>
    <t>轻工制造--家居用品--卫浴制品</t>
  </si>
  <si>
    <t>002790.SZ</t>
  </si>
  <si>
    <t>瑞尔特</t>
  </si>
  <si>
    <t>603385.SH</t>
  </si>
  <si>
    <t>惠达卫浴</t>
  </si>
  <si>
    <t>603992.SH</t>
  </si>
  <si>
    <t>松霖科技</t>
  </si>
  <si>
    <t>603408.SH</t>
  </si>
  <si>
    <t>建霖家居</t>
  </si>
  <si>
    <t>001322.SZ</t>
  </si>
  <si>
    <t>箭牌家居</t>
  </si>
  <si>
    <t>002571.SZ</t>
  </si>
  <si>
    <t>德力股份</t>
  </si>
  <si>
    <t>玻璃器皿，没有想象力</t>
  </si>
  <si>
    <t>轻工制造--家居用品--其他家居用品</t>
  </si>
  <si>
    <t>002615.SZ</t>
  </si>
  <si>
    <t>哈尔斯</t>
  </si>
  <si>
    <t>不锈钢真空保温器皿，没有想象力</t>
  </si>
  <si>
    <t>300640.SZ</t>
  </si>
  <si>
    <t>德艺文创</t>
  </si>
  <si>
    <t>创意家居用品，没有想象力</t>
  </si>
  <si>
    <t>601996.SH</t>
  </si>
  <si>
    <t>丰林集团</t>
  </si>
  <si>
    <t>纤维板，胶合板，没有想象力</t>
  </si>
  <si>
    <t>603021.SH</t>
  </si>
  <si>
    <t>山东华鹏</t>
  </si>
  <si>
    <t>603268.SH</t>
  </si>
  <si>
    <t>松发股份</t>
  </si>
  <si>
    <t>陶瓷，没有想象力</t>
  </si>
  <si>
    <t>603615.SH</t>
  </si>
  <si>
    <t>茶花股份</t>
  </si>
  <si>
    <t>塑料产品，没有想象力</t>
  </si>
  <si>
    <t>603838.SH</t>
  </si>
  <si>
    <t>四通股份</t>
  </si>
  <si>
    <t>300729.SZ</t>
  </si>
  <si>
    <t>乐歌股份</t>
  </si>
  <si>
    <t>人体工学产品，没有想象力</t>
  </si>
  <si>
    <t>603195.SH</t>
  </si>
  <si>
    <t>公牛集团</t>
  </si>
  <si>
    <t>插座，转换器，没有想象力</t>
  </si>
  <si>
    <t>605099.SH</t>
  </si>
  <si>
    <t>共创草坪</t>
  </si>
  <si>
    <t>人造草坪，没有想象力</t>
  </si>
  <si>
    <t>605155.SH</t>
  </si>
  <si>
    <t>西大门</t>
  </si>
  <si>
    <t>遮阳，没有想象力</t>
  </si>
  <si>
    <t>300993.SZ</t>
  </si>
  <si>
    <t>玉马遮阳</t>
  </si>
  <si>
    <t>301004.SZ</t>
  </si>
  <si>
    <t>嘉益股份</t>
  </si>
  <si>
    <t>001211.SZ</t>
  </si>
  <si>
    <t>双枪科技</t>
  </si>
  <si>
    <t>厨具，没有想象力</t>
  </si>
  <si>
    <t>301055.SZ</t>
  </si>
  <si>
    <t>张小泉</t>
  </si>
  <si>
    <t>001216.SZ</t>
  </si>
  <si>
    <t>华瓷股份</t>
  </si>
  <si>
    <t>301188.SZ</t>
  </si>
  <si>
    <t>力诺特玻</t>
  </si>
  <si>
    <t>医用玻璃器皿，没有想象力</t>
  </si>
  <si>
    <t>301193.SZ</t>
  </si>
  <si>
    <t>家联科技</t>
  </si>
  <si>
    <t>301113.SZ</t>
  </si>
  <si>
    <t>雅艺科技</t>
  </si>
  <si>
    <t>户外火盆，气炉，没有想象力</t>
  </si>
  <si>
    <t>603272.SH</t>
  </si>
  <si>
    <t>联翔股份</t>
  </si>
  <si>
    <t>墙布，窗帘，没有想象力</t>
  </si>
  <si>
    <t>002631.SZ</t>
  </si>
  <si>
    <t>德尔未来</t>
  </si>
  <si>
    <t>定制家居，没有想象力</t>
  </si>
  <si>
    <t>轻工制造--家居用品--定制家居</t>
  </si>
  <si>
    <t>轻工制造-家居用品-定制家居</t>
  </si>
  <si>
    <t>002572.SZ</t>
  </si>
  <si>
    <t>索菲亚</t>
  </si>
  <si>
    <t>002853.SZ</t>
  </si>
  <si>
    <t>皮阿诺</t>
  </si>
  <si>
    <t>603180.SH</t>
  </si>
  <si>
    <t>金牌家居</t>
  </si>
  <si>
    <t>603208.SH</t>
  </si>
  <si>
    <t>江山欧派</t>
  </si>
  <si>
    <t>木门，没有想象力</t>
  </si>
  <si>
    <t>603898.SH</t>
  </si>
  <si>
    <t>好莱客</t>
  </si>
  <si>
    <t>300616.SZ</t>
  </si>
  <si>
    <t>尚品宅配</t>
  </si>
  <si>
    <t>603326.SH</t>
  </si>
  <si>
    <t>我乐家居</t>
  </si>
  <si>
    <t>603833.SH</t>
  </si>
  <si>
    <t>欧派家居</t>
  </si>
  <si>
    <t>603801.SH</t>
  </si>
  <si>
    <t>志邦家居</t>
  </si>
  <si>
    <t>300749.SZ</t>
  </si>
  <si>
    <t>顶固集创</t>
  </si>
  <si>
    <t>605268.SH</t>
  </si>
  <si>
    <t>王力安防</t>
  </si>
  <si>
    <t>安全门，没有想象力</t>
  </si>
  <si>
    <t>603216.SH</t>
  </si>
  <si>
    <t>梦天家居</t>
  </si>
  <si>
    <t>301227.SZ</t>
  </si>
  <si>
    <t>森鹰窗业</t>
  </si>
  <si>
    <t>窗户，没有想象力</t>
  </si>
  <si>
    <t>000910.SZ</t>
  </si>
  <si>
    <t>大亚圣象</t>
  </si>
  <si>
    <t>地板，人造板，没有想象力</t>
  </si>
  <si>
    <t>轻工制造--家居用品--瓷砖地板</t>
  </si>
  <si>
    <t>轻工制造-家居用品-瓷砖地板</t>
  </si>
  <si>
    <t>002162.SZ</t>
  </si>
  <si>
    <t>悦心健康</t>
  </si>
  <si>
    <t>瓷砖，养老，没有想象力</t>
  </si>
  <si>
    <t>002798.SZ</t>
  </si>
  <si>
    <t>帝欧家居</t>
  </si>
  <si>
    <t>亚克力板，没有想象力</t>
  </si>
  <si>
    <t>603226.SH</t>
  </si>
  <si>
    <t>菲林格尔</t>
  </si>
  <si>
    <t>复合地板，没有想象力</t>
  </si>
  <si>
    <t>603725.SH</t>
  </si>
  <si>
    <t>天安新材</t>
  </si>
  <si>
    <t>建筑陶瓷，高分子复合饰面材料，没有想象力</t>
  </si>
  <si>
    <t>002918.SZ</t>
  </si>
  <si>
    <t>蒙娜丽莎</t>
  </si>
  <si>
    <t>建筑陶瓷，没有想象力</t>
  </si>
  <si>
    <t>603221.SH</t>
  </si>
  <si>
    <t>爱丽家居</t>
  </si>
  <si>
    <t>PVC地板，没有想象力</t>
  </si>
  <si>
    <t>003011.SZ</t>
  </si>
  <si>
    <t>海象新材</t>
  </si>
  <si>
    <t>003012.SZ</t>
  </si>
  <si>
    <t>东鹏控股</t>
  </si>
  <si>
    <t>301356.SZ</t>
  </si>
  <si>
    <t>天振股份</t>
  </si>
  <si>
    <t>301588.SZ</t>
  </si>
  <si>
    <t>美新科技</t>
  </si>
  <si>
    <t>塑木复合材料，没有想象力</t>
  </si>
  <si>
    <t>002489.SZ</t>
  </si>
  <si>
    <t>浙江永强</t>
  </si>
  <si>
    <t>轻工制造--家居用品--成品家居</t>
  </si>
  <si>
    <t>轻工制造-家居用品-成品家居</t>
  </si>
  <si>
    <t>600337.SH</t>
  </si>
  <si>
    <t>美克家居</t>
  </si>
  <si>
    <t>中高端家具，没有想象力</t>
  </si>
  <si>
    <t>603008.SH</t>
  </si>
  <si>
    <t>喜临门</t>
  </si>
  <si>
    <t>床，家具，没有想象力</t>
  </si>
  <si>
    <t>603389.SH</t>
  </si>
  <si>
    <t>亚振家居</t>
  </si>
  <si>
    <t>木家具，没有想象力</t>
  </si>
  <si>
    <t>603600.SH</t>
  </si>
  <si>
    <t>永艺股份</t>
  </si>
  <si>
    <t>办公椅，没有想象力</t>
  </si>
  <si>
    <t>603818.SH</t>
  </si>
  <si>
    <t>曲美家居</t>
  </si>
  <si>
    <t>603313.SH</t>
  </si>
  <si>
    <t>梦百合</t>
  </si>
  <si>
    <t>记忆绵床垫，没有想象力</t>
  </si>
  <si>
    <t>603816.SH</t>
  </si>
  <si>
    <t>顾家家居</t>
  </si>
  <si>
    <t>603661.SH</t>
  </si>
  <si>
    <t>恒林股份</t>
  </si>
  <si>
    <t>603848.SH</t>
  </si>
  <si>
    <t>好太太</t>
  </si>
  <si>
    <t xml:space="preserve"> 晾衣架，没有想象力</t>
  </si>
  <si>
    <t>603709.SH</t>
  </si>
  <si>
    <t>中源家居</t>
  </si>
  <si>
    <t>沙发，没有想象力</t>
  </si>
  <si>
    <t>603610.SH</t>
  </si>
  <si>
    <t>麒盛科技</t>
  </si>
  <si>
    <t>电动床，没有想象力</t>
  </si>
  <si>
    <t>301061.SZ</t>
  </si>
  <si>
    <t>匠心家居</t>
  </si>
  <si>
    <t>001323.SZ</t>
  </si>
  <si>
    <t>慕思股份</t>
  </si>
  <si>
    <t>睡眠相关家具，没有想象力</t>
  </si>
  <si>
    <t>301336.SZ</t>
  </si>
  <si>
    <t>趣睡科技</t>
  </si>
  <si>
    <t>301376.SZ</t>
  </si>
  <si>
    <t>致欧科技</t>
  </si>
  <si>
    <t>300501.SZ</t>
  </si>
  <si>
    <t>海顺新材</t>
  </si>
  <si>
    <t>医药包装，没有想象力</t>
  </si>
  <si>
    <t>轻工制造--包装印刷--综合包装</t>
  </si>
  <si>
    <t>轻工制造-包装印刷-包装</t>
  </si>
  <si>
    <t>600076.SH</t>
  </si>
  <si>
    <t>康欣新材</t>
  </si>
  <si>
    <t>集装箱底板，没有想象力</t>
  </si>
  <si>
    <t>603022.SH</t>
  </si>
  <si>
    <t>新通联</t>
  </si>
  <si>
    <t>商品包装，没有想象力</t>
  </si>
  <si>
    <t>603607.SH</t>
  </si>
  <si>
    <t>京华激光</t>
  </si>
  <si>
    <t>激光防伪包装，没有想象力</t>
  </si>
  <si>
    <t>003003.SZ</t>
  </si>
  <si>
    <t>天元股份</t>
  </si>
  <si>
    <t>000812.SZ</t>
  </si>
  <si>
    <t>陕西金叶</t>
  </si>
  <si>
    <t>烟草包装，没有想象力</t>
  </si>
  <si>
    <t>轻工制造--包装印刷--纸包装</t>
  </si>
  <si>
    <t>002228.SZ</t>
  </si>
  <si>
    <t>合兴包装</t>
  </si>
  <si>
    <t>瓦楞纸箱，没有想象力</t>
  </si>
  <si>
    <t>002836.SZ</t>
  </si>
  <si>
    <t>新宏泽</t>
  </si>
  <si>
    <t>002831.SZ</t>
  </si>
  <si>
    <t>裕同科技</t>
  </si>
  <si>
    <t>纸质印刷包装，没有想象力</t>
  </si>
  <si>
    <t>002191.SZ</t>
  </si>
  <si>
    <t>劲嘉股份</t>
  </si>
  <si>
    <t>002303.SZ</t>
  </si>
  <si>
    <t>美盈森</t>
  </si>
  <si>
    <t>002565.SZ</t>
  </si>
  <si>
    <t>顺灏股份</t>
  </si>
  <si>
    <t>002799.SZ</t>
  </si>
  <si>
    <t>环球印务</t>
  </si>
  <si>
    <t>医药纸盒包装，没有想象力</t>
  </si>
  <si>
    <t>601515.SH</t>
  </si>
  <si>
    <t>东峰集团</t>
  </si>
  <si>
    <t>603058.SH</t>
  </si>
  <si>
    <t>永吉股份</t>
  </si>
  <si>
    <t>603429.SH</t>
  </si>
  <si>
    <t>集友股份</t>
  </si>
  <si>
    <t>603499.SH</t>
  </si>
  <si>
    <t>翔港科技</t>
  </si>
  <si>
    <t>603687.SH</t>
  </si>
  <si>
    <t>大胜达</t>
  </si>
  <si>
    <t>300883.SZ</t>
  </si>
  <si>
    <t>龙利得</t>
  </si>
  <si>
    <t>301062.SZ</t>
  </si>
  <si>
    <t>上海艾录</t>
  </si>
  <si>
    <t>301296.SZ</t>
  </si>
  <si>
    <t>新巨丰</t>
  </si>
  <si>
    <t>无菌包装，没有想象力</t>
  </si>
  <si>
    <t>301223.SZ</t>
  </si>
  <si>
    <t>中荣股份</t>
  </si>
  <si>
    <t>301355.SZ</t>
  </si>
  <si>
    <t>南王科技</t>
  </si>
  <si>
    <t>603091.SH</t>
  </si>
  <si>
    <t>众鑫股份</t>
  </si>
  <si>
    <t>自然降解植物纤维模塑，没有想象力</t>
  </si>
  <si>
    <t>002117.SZ</t>
  </si>
  <si>
    <t>东港股份</t>
  </si>
  <si>
    <t>印刷，没有想象力</t>
  </si>
  <si>
    <t>轻工制造--包装印刷--印刷</t>
  </si>
  <si>
    <t>轻工制造-包装印刷-印刷</t>
  </si>
  <si>
    <t>002229.SZ</t>
  </si>
  <si>
    <t>鸿博股份</t>
  </si>
  <si>
    <t>002599.SZ</t>
  </si>
  <si>
    <t>盛通股份</t>
  </si>
  <si>
    <t>001279.SZ</t>
  </si>
  <si>
    <t>强邦新材</t>
  </si>
  <si>
    <t>002014.SZ</t>
  </si>
  <si>
    <t>永新股份</t>
  </si>
  <si>
    <t>塑料包装，没有想象力</t>
  </si>
  <si>
    <t>轻工制造--包装印刷--塑料包装</t>
  </si>
  <si>
    <t>000659.SZ</t>
  </si>
  <si>
    <t>珠海中富</t>
  </si>
  <si>
    <t>002735.SZ</t>
  </si>
  <si>
    <t>王子新材</t>
  </si>
  <si>
    <t>600210.SH</t>
  </si>
  <si>
    <t>紫江企业</t>
  </si>
  <si>
    <t>003018.SZ</t>
  </si>
  <si>
    <t>金富科技</t>
  </si>
  <si>
    <t>301198.SZ</t>
  </si>
  <si>
    <t>喜悦智行</t>
  </si>
  <si>
    <t>002752.SZ</t>
  </si>
  <si>
    <t>昇兴股份</t>
  </si>
  <si>
    <t>金属包装，没有想象力</t>
  </si>
  <si>
    <t>轻工制造--包装印刷--金属包装</t>
  </si>
  <si>
    <t>002846.SZ</t>
  </si>
  <si>
    <t>英联股份</t>
  </si>
  <si>
    <t>002374.SZ</t>
  </si>
  <si>
    <t>中锐股份</t>
  </si>
  <si>
    <t>防伪瓶盖，园林，没有想象力</t>
  </si>
  <si>
    <t>002701.SZ</t>
  </si>
  <si>
    <t>奥瑞金</t>
  </si>
  <si>
    <t>002787.SZ</t>
  </si>
  <si>
    <t>华源控股</t>
  </si>
  <si>
    <t>601968.SH</t>
  </si>
  <si>
    <t>宝钢包装</t>
  </si>
  <si>
    <t>002969.SZ</t>
  </si>
  <si>
    <t>嘉美包装</t>
  </si>
  <si>
    <t>300486.SZ</t>
  </si>
  <si>
    <t>东杰智能</t>
  </si>
  <si>
    <t>智能物流输送系统</t>
  </si>
  <si>
    <t>机械设备--自动化设备--其他自动化设备</t>
  </si>
  <si>
    <t>机械设备-自动化设备-其他自动化设备</t>
  </si>
  <si>
    <t>300461.SZ</t>
  </si>
  <si>
    <t>田中精机</t>
  </si>
  <si>
    <t>自动化设备</t>
  </si>
  <si>
    <t>300400.SZ</t>
  </si>
  <si>
    <t>劲拓股份</t>
  </si>
  <si>
    <t>焊接设备</t>
  </si>
  <si>
    <t>300097.SZ</t>
  </si>
  <si>
    <t>智云股份</t>
  </si>
  <si>
    <t>603960.SH</t>
  </si>
  <si>
    <t>克来机电</t>
  </si>
  <si>
    <t>300757.SZ</t>
  </si>
  <si>
    <t>罗博特科</t>
  </si>
  <si>
    <t>自动化装备</t>
  </si>
  <si>
    <t>300802.SZ</t>
  </si>
  <si>
    <t>矩子科技</t>
  </si>
  <si>
    <t>机器视觉设备</t>
  </si>
  <si>
    <t>605186.SH</t>
  </si>
  <si>
    <t>健麾信息</t>
  </si>
  <si>
    <t>医疗自动化设备</t>
  </si>
  <si>
    <t>301029.SZ</t>
  </si>
  <si>
    <t>怡合达</t>
  </si>
  <si>
    <t>FA工厂自动化</t>
  </si>
  <si>
    <t>301312.SZ</t>
  </si>
  <si>
    <t>智立方</t>
  </si>
  <si>
    <t>机械设备-自动化设备-工控设备</t>
  </si>
  <si>
    <t>001223.SZ</t>
  </si>
  <si>
    <t>欧克科技</t>
  </si>
  <si>
    <t>生活用纸自动化设备</t>
  </si>
  <si>
    <t>301512.SZ</t>
  </si>
  <si>
    <t>智信精密</t>
  </si>
  <si>
    <t>301568.SZ</t>
  </si>
  <si>
    <t>思泰克</t>
  </si>
  <si>
    <t>机器视觉检测设备</t>
  </si>
  <si>
    <t>603082.SH</t>
  </si>
  <si>
    <t>北自科技</t>
  </si>
  <si>
    <t>002698.SZ</t>
  </si>
  <si>
    <t>博实股份</t>
  </si>
  <si>
    <t>自动化设备，人形机器人</t>
  </si>
  <si>
    <t>机械设备--自动化设备--机器人</t>
  </si>
  <si>
    <t>机械设备-自动化设备-机器人</t>
  </si>
  <si>
    <t>300024.SZ</t>
  </si>
  <si>
    <t>机器人</t>
  </si>
  <si>
    <t>工业机器人</t>
  </si>
  <si>
    <t>300276.SZ</t>
  </si>
  <si>
    <t>三丰智能</t>
  </si>
  <si>
    <t>智能物流输送系统，人形机器人</t>
  </si>
  <si>
    <t>600215.SH</t>
  </si>
  <si>
    <t>派斯林</t>
  </si>
  <si>
    <t>002747.SZ</t>
  </si>
  <si>
    <t>埃斯顿</t>
  </si>
  <si>
    <t>603416.SH</t>
  </si>
  <si>
    <t>信捷电气</t>
  </si>
  <si>
    <t>300607.SZ</t>
  </si>
  <si>
    <t>拓斯达</t>
  </si>
  <si>
    <t>603666.SH</t>
  </si>
  <si>
    <t>亿嘉和</t>
  </si>
  <si>
    <t>特种巡检机器人</t>
  </si>
  <si>
    <t>002979.SZ</t>
  </si>
  <si>
    <t>雷赛智能</t>
  </si>
  <si>
    <t>工业自动控制</t>
  </si>
  <si>
    <t>301199.SZ</t>
  </si>
  <si>
    <t>迈赫股份</t>
  </si>
  <si>
    <t>301112.SZ</t>
  </si>
  <si>
    <t>信邦智能</t>
  </si>
  <si>
    <t>自动化生产线</t>
  </si>
  <si>
    <t>300227.SZ</t>
  </si>
  <si>
    <t>光韵达</t>
  </si>
  <si>
    <t>激光设备</t>
  </si>
  <si>
    <t>机械设备--自动化设备--激光设备</t>
  </si>
  <si>
    <t>000988.SZ</t>
  </si>
  <si>
    <t>华工科技</t>
  </si>
  <si>
    <t>激光设备，光模块</t>
  </si>
  <si>
    <t>002008.SZ</t>
  </si>
  <si>
    <t>大族激光</t>
  </si>
  <si>
    <t>300747.SZ</t>
  </si>
  <si>
    <t>锐科激光</t>
  </si>
  <si>
    <t>光纤激光器</t>
  </si>
  <si>
    <t>301021.SZ</t>
  </si>
  <si>
    <t>英诺激光</t>
  </si>
  <si>
    <t>激光器</t>
  </si>
  <si>
    <t>002184.SZ</t>
  </si>
  <si>
    <t>海得控制</t>
  </si>
  <si>
    <t>工控设备</t>
  </si>
  <si>
    <t>机械设备--自动化设备--工控设备</t>
  </si>
  <si>
    <t>300124.SZ</t>
  </si>
  <si>
    <t>汇川技术</t>
  </si>
  <si>
    <t>300278.SZ</t>
  </si>
  <si>
    <t>华昌达</t>
  </si>
  <si>
    <t>002334.SZ</t>
  </si>
  <si>
    <t>英威腾</t>
  </si>
  <si>
    <t>工控设备，中低压变频器</t>
  </si>
  <si>
    <t>300048.SZ</t>
  </si>
  <si>
    <t>合康新能</t>
  </si>
  <si>
    <t>高压变频器</t>
  </si>
  <si>
    <t>300484.SZ</t>
  </si>
  <si>
    <t>蓝海华腾</t>
  </si>
  <si>
    <t>电动汽车电机控制器</t>
  </si>
  <si>
    <t>603025.SH</t>
  </si>
  <si>
    <t>大豪科技</t>
  </si>
  <si>
    <t>缝纫机电脑控制系统</t>
  </si>
  <si>
    <t>603015.SH</t>
  </si>
  <si>
    <t>弘讯科技</t>
  </si>
  <si>
    <t>塑料机械自动化产品</t>
  </si>
  <si>
    <t>603203.SH</t>
  </si>
  <si>
    <t>快克智能</t>
  </si>
  <si>
    <t>精密电子组装，半导体封装检测</t>
  </si>
  <si>
    <t>300083.SZ</t>
  </si>
  <si>
    <t>创世纪</t>
  </si>
  <si>
    <t>机械设备-通用设备-机床工具</t>
  </si>
  <si>
    <t>603283.SH</t>
  </si>
  <si>
    <t>赛腾股份</t>
  </si>
  <si>
    <t>自动化设备，高端半导体设备</t>
  </si>
  <si>
    <t>603583.SH</t>
  </si>
  <si>
    <t>捷昌驱动</t>
  </si>
  <si>
    <t>线性驱动系统，生产好多东西</t>
  </si>
  <si>
    <t>002957.SZ</t>
  </si>
  <si>
    <t>科瑞技术</t>
  </si>
  <si>
    <t>002975.SZ</t>
  </si>
  <si>
    <t>博杰股份</t>
  </si>
  <si>
    <t>605288.SH</t>
  </si>
  <si>
    <t>凯迪股份</t>
  </si>
  <si>
    <t>线性驱动系统</t>
  </si>
  <si>
    <t>001266.SZ</t>
  </si>
  <si>
    <t>宏英智能</t>
  </si>
  <si>
    <t>移动机械与专用车辆的智能电控</t>
  </si>
  <si>
    <t>301320.SZ</t>
  </si>
  <si>
    <t>豪江智能</t>
  </si>
  <si>
    <t>301510.SZ</t>
  </si>
  <si>
    <t>固高科技</t>
  </si>
  <si>
    <t>运动控制</t>
  </si>
  <si>
    <t>301418.SZ</t>
  </si>
  <si>
    <t>协昌科技</t>
  </si>
  <si>
    <t>603275.SH</t>
  </si>
  <si>
    <t>众辰科技</t>
  </si>
  <si>
    <t>低压变频器，伺服系统</t>
  </si>
  <si>
    <t>301633.SZ</t>
  </si>
  <si>
    <t>港迪技术</t>
  </si>
  <si>
    <t>300521.SZ</t>
  </si>
  <si>
    <t>爱司凯</t>
  </si>
  <si>
    <t>3D打印</t>
  </si>
  <si>
    <t>机械设备--专用设备--印刷包装机械</t>
  </si>
  <si>
    <t>机械设备-专用设备-印刷包装机械</t>
  </si>
  <si>
    <t>002209.SZ</t>
  </si>
  <si>
    <t>达意隆</t>
  </si>
  <si>
    <t>印刷包装机械</t>
  </si>
  <si>
    <t>002611.SZ</t>
  </si>
  <si>
    <t>东方精工</t>
  </si>
  <si>
    <t>300195.SZ</t>
  </si>
  <si>
    <t>长荣股份</t>
  </si>
  <si>
    <t>603901.SH</t>
  </si>
  <si>
    <t>永创智能</t>
  </si>
  <si>
    <t>300509.SZ</t>
  </si>
  <si>
    <t>新美星</t>
  </si>
  <si>
    <t>300512.SZ</t>
  </si>
  <si>
    <t>中亚股份</t>
  </si>
  <si>
    <t>301138.SZ</t>
  </si>
  <si>
    <t>华研精机</t>
  </si>
  <si>
    <t>001256.SZ</t>
  </si>
  <si>
    <t>炜冈科技</t>
  </si>
  <si>
    <t>301105.SZ</t>
  </si>
  <si>
    <t>鸿铭股份</t>
  </si>
  <si>
    <t>000856.SZ</t>
  </si>
  <si>
    <t>冀东装备</t>
  </si>
  <si>
    <t>水泥装备</t>
  </si>
  <si>
    <t>机械设备--专用设备--其他专用设备</t>
  </si>
  <si>
    <t>机械设备-专用设备-其他专用设备</t>
  </si>
  <si>
    <t>002009.SZ</t>
  </si>
  <si>
    <t>天奇股份</t>
  </si>
  <si>
    <t>自动化输送系统，报废汽车回收拆解</t>
  </si>
  <si>
    <t>002529.SZ</t>
  </si>
  <si>
    <t>海源复材</t>
  </si>
  <si>
    <t>液压成型装备</t>
  </si>
  <si>
    <t>002690.SZ</t>
  </si>
  <si>
    <t>美亚光电</t>
  </si>
  <si>
    <t>光电检测</t>
  </si>
  <si>
    <t>002757.SZ</t>
  </si>
  <si>
    <t>南兴股份</t>
  </si>
  <si>
    <t>板式家具生产线成套设备</t>
  </si>
  <si>
    <t>002779.SZ</t>
  </si>
  <si>
    <t>中坚科技</t>
  </si>
  <si>
    <t>园林机械</t>
  </si>
  <si>
    <t>002816.SZ</t>
  </si>
  <si>
    <t>和科达</t>
  </si>
  <si>
    <t>精密清洗设备</t>
  </si>
  <si>
    <t>002837.SZ</t>
  </si>
  <si>
    <t>英维克</t>
  </si>
  <si>
    <t>精密温控节能设备，液冷服务器</t>
  </si>
  <si>
    <t>002786.SZ</t>
  </si>
  <si>
    <t>银宝山新</t>
  </si>
  <si>
    <t>002833.SZ</t>
  </si>
  <si>
    <t>弘亚数控</t>
  </si>
  <si>
    <t>300004.SZ</t>
  </si>
  <si>
    <t>南风股份</t>
  </si>
  <si>
    <t>通风与空气处理系统、重型金属3D打印</t>
  </si>
  <si>
    <t>300382.SZ</t>
  </si>
  <si>
    <t>斯莱克</t>
  </si>
  <si>
    <t>易拉罐生产装备</t>
  </si>
  <si>
    <t>300411.SZ</t>
  </si>
  <si>
    <t>金盾股份</t>
  </si>
  <si>
    <t>从事风机、消声器、风阀等通风设备及通风系统</t>
  </si>
  <si>
    <t>002006.SZ</t>
  </si>
  <si>
    <t>精工科技</t>
  </si>
  <si>
    <t>光伏专用装备</t>
  </si>
  <si>
    <t>300412.SZ</t>
  </si>
  <si>
    <t>迦南科技</t>
  </si>
  <si>
    <t>固体制剂设备，医药物流</t>
  </si>
  <si>
    <t>002073.SZ</t>
  </si>
  <si>
    <t>软控股份</t>
  </si>
  <si>
    <t>橡胶行业应用软件、信息化装备</t>
  </si>
  <si>
    <t>300499.SZ</t>
  </si>
  <si>
    <t>高澜股份</t>
  </si>
  <si>
    <t>大功率电力电子装置用纯水冷却设备</t>
  </si>
  <si>
    <t>002031.SZ</t>
  </si>
  <si>
    <t>巨轮智能</t>
  </si>
  <si>
    <t>轮胎模具</t>
  </si>
  <si>
    <t>300549.SZ</t>
  </si>
  <si>
    <t>优德精密</t>
  </si>
  <si>
    <t>汽车模具零部件、半导体计算机模具零部件、家电模具零部件</t>
  </si>
  <si>
    <t>002337.SZ</t>
  </si>
  <si>
    <t>赛象科技</t>
  </si>
  <si>
    <t>子午线轮胎生产成套装备</t>
  </si>
  <si>
    <t>600444.SH</t>
  </si>
  <si>
    <t>国机通用</t>
  </si>
  <si>
    <t>新型塑料管材，流体机械</t>
  </si>
  <si>
    <t>600501.SH</t>
  </si>
  <si>
    <t>航天晨光</t>
  </si>
  <si>
    <t>能源装备</t>
  </si>
  <si>
    <t>600579.SH</t>
  </si>
  <si>
    <t>克劳斯</t>
  </si>
  <si>
    <t>橡塑机械</t>
  </si>
  <si>
    <t>002595.SZ</t>
  </si>
  <si>
    <t>豪迈科技</t>
  </si>
  <si>
    <t>300103.SZ</t>
  </si>
  <si>
    <t>达刚控股</t>
  </si>
  <si>
    <t>路面施工专用车辆</t>
  </si>
  <si>
    <t>300151.SZ</t>
  </si>
  <si>
    <t>昌红科技</t>
  </si>
  <si>
    <t>高分子塑料耗材，办公自动化(OA)设备领域提供精密模具</t>
  </si>
  <si>
    <t>603159.SH</t>
  </si>
  <si>
    <t>上海亚虹</t>
  </si>
  <si>
    <t>精密塑料模具</t>
  </si>
  <si>
    <t>300281.SZ</t>
  </si>
  <si>
    <t>金明精机</t>
  </si>
  <si>
    <t>塑料薄膜机械装备</t>
  </si>
  <si>
    <t>603656.SH</t>
  </si>
  <si>
    <t>泰禾智能</t>
  </si>
  <si>
    <t>智能检测分选装备、工业机器人</t>
  </si>
  <si>
    <t>300293.SZ</t>
  </si>
  <si>
    <t>蓝英装备</t>
  </si>
  <si>
    <t>工业清洗系统</t>
  </si>
  <si>
    <t>300415.SZ</t>
  </si>
  <si>
    <t>伊之密</t>
  </si>
  <si>
    <t>注塑机、压铸机、橡胶机、高速包装系统及模具</t>
  </si>
  <si>
    <t>300471.SZ</t>
  </si>
  <si>
    <t>厚普股份</t>
  </si>
  <si>
    <t>清洁燃料加注设备</t>
  </si>
  <si>
    <t>300472.SZ</t>
  </si>
  <si>
    <t>新元科技</t>
  </si>
  <si>
    <t>工业智能化输送配料系统</t>
  </si>
  <si>
    <t>300540.SZ</t>
  </si>
  <si>
    <t>蜀道装备</t>
  </si>
  <si>
    <t>天然气液化与液体空分工艺包及处理装置</t>
  </si>
  <si>
    <t>600520.SH</t>
  </si>
  <si>
    <t>文一科技</t>
  </si>
  <si>
    <t>集成电路塑封模具</t>
  </si>
  <si>
    <t>600499.SH</t>
  </si>
  <si>
    <t>科达制造</t>
  </si>
  <si>
    <t>墙地砖生产成套设备</t>
  </si>
  <si>
    <t>603011.SH</t>
  </si>
  <si>
    <t>合锻智能</t>
  </si>
  <si>
    <t>压机</t>
  </si>
  <si>
    <t>603081.SH</t>
  </si>
  <si>
    <t>大丰实业</t>
  </si>
  <si>
    <t>文体科技装备</t>
  </si>
  <si>
    <t>603855.SH</t>
  </si>
  <si>
    <t>华荣股份</t>
  </si>
  <si>
    <t>防爆电器</t>
  </si>
  <si>
    <t>002530.SZ</t>
  </si>
  <si>
    <t>金财互联</t>
  </si>
  <si>
    <t>互联网财税服务，热处理设备</t>
  </si>
  <si>
    <t>603289.SH</t>
  </si>
  <si>
    <t>泰瑞机器</t>
  </si>
  <si>
    <t>塑料注射成型设备</t>
  </si>
  <si>
    <t>603076.SH</t>
  </si>
  <si>
    <t>乐惠国际</t>
  </si>
  <si>
    <t>啤酒酿造和包装设备</t>
  </si>
  <si>
    <t>603895.SH</t>
  </si>
  <si>
    <t>天永智能</t>
  </si>
  <si>
    <t>300756.SZ</t>
  </si>
  <si>
    <t>金马游乐</t>
  </si>
  <si>
    <t>游乐设施、虚拟沉浸式游乐项目</t>
  </si>
  <si>
    <t>603956.SH</t>
  </si>
  <si>
    <t>威派格</t>
  </si>
  <si>
    <t>供水设备</t>
  </si>
  <si>
    <t>300813.SZ</t>
  </si>
  <si>
    <t>泰林生物</t>
  </si>
  <si>
    <t>微生物有机物分析仪器</t>
  </si>
  <si>
    <t>300823.SZ</t>
  </si>
  <si>
    <t>建科智能</t>
  </si>
  <si>
    <t>中高端数控钢筋加工装备</t>
  </si>
  <si>
    <t>300833.SZ</t>
  </si>
  <si>
    <t>浩洋股份</t>
  </si>
  <si>
    <t>舞台娱乐灯光设备、建筑照明设备</t>
  </si>
  <si>
    <t>300836.SZ</t>
  </si>
  <si>
    <t>佰奥智能</t>
  </si>
  <si>
    <t>300902.SZ</t>
  </si>
  <si>
    <t>国安达</t>
  </si>
  <si>
    <t>自动灭火装置</t>
  </si>
  <si>
    <t>300971.SZ</t>
  </si>
  <si>
    <t>博亚精工</t>
  </si>
  <si>
    <t>板带成形加工精密装备</t>
  </si>
  <si>
    <t>300988.SZ</t>
  </si>
  <si>
    <t>津荣天宇</t>
  </si>
  <si>
    <t>精密金属模具</t>
  </si>
  <si>
    <t>605259.SH</t>
  </si>
  <si>
    <t>绿田机械</t>
  </si>
  <si>
    <t>通用动力机械</t>
  </si>
  <si>
    <t>301013.SZ</t>
  </si>
  <si>
    <t>利和兴</t>
  </si>
  <si>
    <t>智能化设备</t>
  </si>
  <si>
    <t>301083.SZ</t>
  </si>
  <si>
    <t>百胜智能</t>
  </si>
  <si>
    <t>出入口控制与管理设备</t>
  </si>
  <si>
    <t>301128.SZ</t>
  </si>
  <si>
    <t>强瑞技术</t>
  </si>
  <si>
    <t>检测用治具及设备</t>
  </si>
  <si>
    <t>301200.SZ</t>
  </si>
  <si>
    <t>大族数控</t>
  </si>
  <si>
    <t>PCB专用设备</t>
  </si>
  <si>
    <t>301338.SZ</t>
  </si>
  <si>
    <t>凯格精机</t>
  </si>
  <si>
    <t>自动化精密装备</t>
  </si>
  <si>
    <t>301392.SZ</t>
  </si>
  <si>
    <t>汇成真空</t>
  </si>
  <si>
    <t>真空镀膜设备</t>
  </si>
  <si>
    <t>300159.SZ</t>
  </si>
  <si>
    <t>新研股份</t>
  </si>
  <si>
    <t>农用机械</t>
  </si>
  <si>
    <t>机械设备--专用设备--农用机械</t>
  </si>
  <si>
    <t>机械设备-专用设备-农用机械</t>
  </si>
  <si>
    <t>601038.SH</t>
  </si>
  <si>
    <t>一拖股份</t>
  </si>
  <si>
    <t>603029.SH</t>
  </si>
  <si>
    <t>天鹅股份</t>
  </si>
  <si>
    <t>603789.SH</t>
  </si>
  <si>
    <t>星光农机</t>
  </si>
  <si>
    <t>002890.SZ</t>
  </si>
  <si>
    <t>弘宇股份</t>
  </si>
  <si>
    <t>300879.SZ</t>
  </si>
  <si>
    <t>大叶股份</t>
  </si>
  <si>
    <t>301260.SZ</t>
  </si>
  <si>
    <t>格力博</t>
  </si>
  <si>
    <t>301533.SZ</t>
  </si>
  <si>
    <t>威马农机</t>
  </si>
  <si>
    <t>002204.SZ</t>
  </si>
  <si>
    <t>大连重工</t>
  </si>
  <si>
    <t>能源及重型设备</t>
  </si>
  <si>
    <t>机械设备--专用设备--能源及重型设备</t>
  </si>
  <si>
    <t>机械设备-专用设备-能源及重型设备</t>
  </si>
  <si>
    <t>002483.SZ</t>
  </si>
  <si>
    <t>润邦股份</t>
  </si>
  <si>
    <t>002523.SZ</t>
  </si>
  <si>
    <t>天桥起重</t>
  </si>
  <si>
    <t>002526.SZ</t>
  </si>
  <si>
    <t>山东矿机</t>
  </si>
  <si>
    <t>002730.SZ</t>
  </si>
  <si>
    <t>电光科技</t>
  </si>
  <si>
    <t>000852.SZ</t>
  </si>
  <si>
    <t>石化机械</t>
  </si>
  <si>
    <t>300084.SZ</t>
  </si>
  <si>
    <t>海默科技</t>
  </si>
  <si>
    <t>300092.SZ</t>
  </si>
  <si>
    <t>科新机电</t>
  </si>
  <si>
    <t>600169.SH</t>
  </si>
  <si>
    <t>太原重工</t>
  </si>
  <si>
    <t>002278.SZ</t>
  </si>
  <si>
    <t>神开股份</t>
  </si>
  <si>
    <t>600320.SH</t>
  </si>
  <si>
    <t>振华重工</t>
  </si>
  <si>
    <t>002353.SZ</t>
  </si>
  <si>
    <t>杰瑞股份</t>
  </si>
  <si>
    <t>600560.SH</t>
  </si>
  <si>
    <t>金自天正</t>
  </si>
  <si>
    <t>600582.SH</t>
  </si>
  <si>
    <t>天地科技</t>
  </si>
  <si>
    <t>002535.SZ</t>
  </si>
  <si>
    <t>林州重机</t>
  </si>
  <si>
    <t>002667.SZ</t>
  </si>
  <si>
    <t>威领股份</t>
  </si>
  <si>
    <t>002691.SZ</t>
  </si>
  <si>
    <t>冀凯股份</t>
  </si>
  <si>
    <t>601106.SH</t>
  </si>
  <si>
    <t>中国一重</t>
  </si>
  <si>
    <t>601369.SH</t>
  </si>
  <si>
    <t>陕鼓动力</t>
  </si>
  <si>
    <t>601717.SH</t>
  </si>
  <si>
    <t>郑煤机</t>
  </si>
  <si>
    <t>300095.SZ</t>
  </si>
  <si>
    <t>华伍股份</t>
  </si>
  <si>
    <t>300099.SZ</t>
  </si>
  <si>
    <t>尤洛卡</t>
  </si>
  <si>
    <t>603036.SH</t>
  </si>
  <si>
    <t>如通股份</t>
  </si>
  <si>
    <t>603698.SH</t>
  </si>
  <si>
    <t>航天工程</t>
  </si>
  <si>
    <t>603800.SH</t>
  </si>
  <si>
    <t>洪田股份</t>
  </si>
  <si>
    <t>603966.SH</t>
  </si>
  <si>
    <t>法兰泰克</t>
  </si>
  <si>
    <t>300480.SZ</t>
  </si>
  <si>
    <t>光力科技</t>
  </si>
  <si>
    <t>半导体封测装备，煤矿安全生产监控</t>
  </si>
  <si>
    <t>600262.SH</t>
  </si>
  <si>
    <t>北方股份</t>
  </si>
  <si>
    <t>600980.SH</t>
  </si>
  <si>
    <t>北矿科技</t>
  </si>
  <si>
    <t>601608.SH</t>
  </si>
  <si>
    <t>中信重工</t>
  </si>
  <si>
    <t>601798.SH</t>
  </si>
  <si>
    <t>蓝科高新</t>
  </si>
  <si>
    <t>603012.SH</t>
  </si>
  <si>
    <t>创力集团</t>
  </si>
  <si>
    <t>603169.SH</t>
  </si>
  <si>
    <t>兰石重装</t>
  </si>
  <si>
    <t>300837.SZ</t>
  </si>
  <si>
    <t>浙矿股份</t>
  </si>
  <si>
    <t>601399.SH</t>
  </si>
  <si>
    <t>国机重装</t>
  </si>
  <si>
    <t>300865.SZ</t>
  </si>
  <si>
    <t>大宏立</t>
  </si>
  <si>
    <t>300950.SZ</t>
  </si>
  <si>
    <t>德固特</t>
  </si>
  <si>
    <t>301063.SZ</t>
  </si>
  <si>
    <t>海锅股份</t>
  </si>
  <si>
    <t>001288.SZ</t>
  </si>
  <si>
    <t>运机集团</t>
  </si>
  <si>
    <t>301158.SZ</t>
  </si>
  <si>
    <t>德石股份</t>
  </si>
  <si>
    <t>001332.SZ</t>
  </si>
  <si>
    <t>锡装股份</t>
  </si>
  <si>
    <t>603173.SH</t>
  </si>
  <si>
    <t>福斯达</t>
  </si>
  <si>
    <t>001225.SZ</t>
  </si>
  <si>
    <t>和泰机电</t>
  </si>
  <si>
    <t>603135.SH</t>
  </si>
  <si>
    <t>中重科技</t>
  </si>
  <si>
    <t>001360.SZ</t>
  </si>
  <si>
    <t>南矿集团</t>
  </si>
  <si>
    <t>603325.SH</t>
  </si>
  <si>
    <t>博隆技术</t>
  </si>
  <si>
    <t>603391.SH</t>
  </si>
  <si>
    <t>力聚热能</t>
  </si>
  <si>
    <t>001277.SZ</t>
  </si>
  <si>
    <t>速达股份</t>
  </si>
  <si>
    <t>002367.SZ</t>
  </si>
  <si>
    <t>康力电梯</t>
  </si>
  <si>
    <t>电梯</t>
  </si>
  <si>
    <t>机械设备--专用设备--楼宇设备</t>
  </si>
  <si>
    <t>机械设备-专用设备-楼宇设备</t>
  </si>
  <si>
    <t>002527.SZ</t>
  </si>
  <si>
    <t>新时达</t>
  </si>
  <si>
    <t>电梯，机器人</t>
  </si>
  <si>
    <t>002689.SZ</t>
  </si>
  <si>
    <t>远大智能</t>
  </si>
  <si>
    <t>600894.SH</t>
  </si>
  <si>
    <t>广日股份</t>
  </si>
  <si>
    <t>002774.SZ</t>
  </si>
  <si>
    <t>快意电梯</t>
  </si>
  <si>
    <t>600835.SH</t>
  </si>
  <si>
    <t>上海机电</t>
  </si>
  <si>
    <t>电梯，人形机器人</t>
  </si>
  <si>
    <t>603488.SH</t>
  </si>
  <si>
    <t>展鹏科技</t>
  </si>
  <si>
    <t>300669.SZ</t>
  </si>
  <si>
    <t>沪宁股份</t>
  </si>
  <si>
    <t>603321.SH</t>
  </si>
  <si>
    <t>梅轮电梯</t>
  </si>
  <si>
    <t>603356.SH</t>
  </si>
  <si>
    <t>华菱精工</t>
  </si>
  <si>
    <t>002960.SZ</t>
  </si>
  <si>
    <t>青鸟消防</t>
  </si>
  <si>
    <t>消防安全系统产品</t>
  </si>
  <si>
    <t>300931.SZ</t>
  </si>
  <si>
    <t>通用电梯</t>
  </si>
  <si>
    <t>605286.SH</t>
  </si>
  <si>
    <t>同力日升</t>
  </si>
  <si>
    <t>301056.SZ</t>
  </si>
  <si>
    <t>森赫股份</t>
  </si>
  <si>
    <t>002021.SZ</t>
  </si>
  <si>
    <t>中捷资源</t>
  </si>
  <si>
    <t>纺织服装设备</t>
  </si>
  <si>
    <t>机械设备--专用设备--纺织服装设备</t>
  </si>
  <si>
    <t>机械设备-专用设备-纺织服装设备</t>
  </si>
  <si>
    <t>002722.SZ</t>
  </si>
  <si>
    <t>物产金轮</t>
  </si>
  <si>
    <t>300307.SZ</t>
  </si>
  <si>
    <t>慈星股份</t>
  </si>
  <si>
    <t>600232.SH</t>
  </si>
  <si>
    <t>金鹰股份</t>
  </si>
  <si>
    <t>600302.SH</t>
  </si>
  <si>
    <t>标准股份</t>
  </si>
  <si>
    <t>600545.SH</t>
  </si>
  <si>
    <t>卓郎智能</t>
  </si>
  <si>
    <t>600843.SH</t>
  </si>
  <si>
    <t>上工申贝</t>
  </si>
  <si>
    <t>603337.SH</t>
  </si>
  <si>
    <t>杰克股份</t>
  </si>
  <si>
    <t>603095.SH</t>
  </si>
  <si>
    <t>越剑智能</t>
  </si>
  <si>
    <t>003036.SZ</t>
  </si>
  <si>
    <t>泰坦股份</t>
  </si>
  <si>
    <t>301053.SZ</t>
  </si>
  <si>
    <t>远信工业</t>
  </si>
  <si>
    <t>002158.SZ</t>
  </si>
  <si>
    <t>汉钟精机</t>
  </si>
  <si>
    <t>制冷空调设备</t>
  </si>
  <si>
    <t>机械设备--通用设备--制冷空调设备</t>
  </si>
  <si>
    <t>机械设备-通用设备-制冷空调设备</t>
  </si>
  <si>
    <t>002639.SZ</t>
  </si>
  <si>
    <t>雪人股份</t>
  </si>
  <si>
    <t>000530.SZ</t>
  </si>
  <si>
    <t>冰山冷热</t>
  </si>
  <si>
    <t>000811.SZ</t>
  </si>
  <si>
    <t>冰轮环境</t>
  </si>
  <si>
    <t>600202.SH</t>
  </si>
  <si>
    <t>哈空调</t>
  </si>
  <si>
    <t>002686.SZ</t>
  </si>
  <si>
    <t>亿利达</t>
  </si>
  <si>
    <t>603339.SH</t>
  </si>
  <si>
    <t>四方科技</t>
  </si>
  <si>
    <t>603277.SH</t>
  </si>
  <si>
    <t>银都股份</t>
  </si>
  <si>
    <t>商用餐饮设备</t>
  </si>
  <si>
    <t>603912.SH</t>
  </si>
  <si>
    <t>佳力图</t>
  </si>
  <si>
    <t>数据中心机房等精密温度控制</t>
  </si>
  <si>
    <t>603187.SH</t>
  </si>
  <si>
    <t>海容冷链</t>
  </si>
  <si>
    <t>300990.SZ</t>
  </si>
  <si>
    <t>同飞股份</t>
  </si>
  <si>
    <t>工业温控设备</t>
  </si>
  <si>
    <t>301018.SZ</t>
  </si>
  <si>
    <t>申菱环境</t>
  </si>
  <si>
    <t>301043.SZ</t>
  </si>
  <si>
    <t>绿岛风</t>
  </si>
  <si>
    <t>301070.SZ</t>
  </si>
  <si>
    <t>开勒股份</t>
  </si>
  <si>
    <t>301399.SZ</t>
  </si>
  <si>
    <t>英特科技</t>
  </si>
  <si>
    <t>301272.SZ</t>
  </si>
  <si>
    <t>英华特</t>
  </si>
  <si>
    <t>301525.SZ</t>
  </si>
  <si>
    <t>儒竞科技</t>
  </si>
  <si>
    <t>变频器，伺服驱动器</t>
  </si>
  <si>
    <t>002175.SZ</t>
  </si>
  <si>
    <t>东方智造</t>
  </si>
  <si>
    <t>数显量具量仪</t>
  </si>
  <si>
    <t>机械设备--通用设备--仪器仪表</t>
  </si>
  <si>
    <t>002849.SZ</t>
  </si>
  <si>
    <t>威星智能</t>
  </si>
  <si>
    <t>燃气表</t>
  </si>
  <si>
    <t>300066.SZ</t>
  </si>
  <si>
    <t>三川智慧</t>
  </si>
  <si>
    <t>水表</t>
  </si>
  <si>
    <t>300112.SZ</t>
  </si>
  <si>
    <t>万讯自控</t>
  </si>
  <si>
    <t>自动化仪表、工业机器人3D视觉系统、中高端数控系统</t>
  </si>
  <si>
    <t>300165.SZ</t>
  </si>
  <si>
    <t>天瑞仪器</t>
  </si>
  <si>
    <t>检测仪器</t>
  </si>
  <si>
    <t>300371.SZ</t>
  </si>
  <si>
    <t>汇中股份</t>
  </si>
  <si>
    <t>超声表</t>
  </si>
  <si>
    <t>300259.SZ</t>
  </si>
  <si>
    <t>新天科技</t>
  </si>
  <si>
    <t>计量仪</t>
  </si>
  <si>
    <t>300417.SZ</t>
  </si>
  <si>
    <t>南华仪器</t>
  </si>
  <si>
    <t>300349.SZ</t>
  </si>
  <si>
    <t>金卡智能</t>
  </si>
  <si>
    <t>300306.SZ</t>
  </si>
  <si>
    <t>远方信息</t>
  </si>
  <si>
    <t>LED和照明光电检测设备</t>
  </si>
  <si>
    <t>300515.SZ</t>
  </si>
  <si>
    <t>三德科技</t>
  </si>
  <si>
    <t>分析仪器</t>
  </si>
  <si>
    <t>300567.SZ</t>
  </si>
  <si>
    <t>精测电子</t>
  </si>
  <si>
    <t>显示、半导体及新能源检测系统</t>
  </si>
  <si>
    <t>002058.SZ</t>
  </si>
  <si>
    <t>威尔泰</t>
  </si>
  <si>
    <t>仪器仪表</t>
  </si>
  <si>
    <t>300557.SZ</t>
  </si>
  <si>
    <t>理工光科</t>
  </si>
  <si>
    <t>光纤传感安全监测设备</t>
  </si>
  <si>
    <t>002767.SZ</t>
  </si>
  <si>
    <t>先锋电子</t>
  </si>
  <si>
    <t>002819.SZ</t>
  </si>
  <si>
    <t>东方中科</t>
  </si>
  <si>
    <t>测量仪器</t>
  </si>
  <si>
    <t>300354.SZ</t>
  </si>
  <si>
    <t>东华测试</t>
  </si>
  <si>
    <t>结构力学性能测试仪器</t>
  </si>
  <si>
    <t>300370.SZ</t>
  </si>
  <si>
    <t>安控科技</t>
  </si>
  <si>
    <t>远程控制终端</t>
  </si>
  <si>
    <t>300466.SZ</t>
  </si>
  <si>
    <t>赛摩智能</t>
  </si>
  <si>
    <t>煤能源及其它矿物料计量</t>
  </si>
  <si>
    <t>300553.SZ</t>
  </si>
  <si>
    <t>集智股份</t>
  </si>
  <si>
    <t>全自动平衡机、测试机</t>
  </si>
  <si>
    <t>300445.SZ</t>
  </si>
  <si>
    <t>康斯特</t>
  </si>
  <si>
    <t>数字检测仪器设备</t>
  </si>
  <si>
    <t>603100.SH</t>
  </si>
  <si>
    <t>川仪股份</t>
  </si>
  <si>
    <t>300667.SZ</t>
  </si>
  <si>
    <t>必创科技</t>
  </si>
  <si>
    <t>MEMS传感器芯片</t>
  </si>
  <si>
    <t>300007.SZ</t>
  </si>
  <si>
    <t>汉威科技</t>
  </si>
  <si>
    <t>气体传感器、气体检测仪器仪表</t>
  </si>
  <si>
    <t>300720.SZ</t>
  </si>
  <si>
    <t>海川智能</t>
  </si>
  <si>
    <t>自动衡器</t>
  </si>
  <si>
    <t>603700.SH</t>
  </si>
  <si>
    <t>宁水集团</t>
  </si>
  <si>
    <t>603662.SH</t>
  </si>
  <si>
    <t>柯力传感</t>
  </si>
  <si>
    <t>应变式传感器，人形机器人</t>
  </si>
  <si>
    <t>300862.SZ</t>
  </si>
  <si>
    <t>蓝盾光电</t>
  </si>
  <si>
    <t>分析测量仪器</t>
  </si>
  <si>
    <t>环保-环保设备-环保设备Ⅲ</t>
  </si>
  <si>
    <t>300897.SZ</t>
  </si>
  <si>
    <t>山科智能</t>
  </si>
  <si>
    <t>300906.SZ</t>
  </si>
  <si>
    <t>日月明</t>
  </si>
  <si>
    <t>轨道安全测控设备</t>
  </si>
  <si>
    <t>机械设备-轨交设备-轨交设备Ⅲ</t>
  </si>
  <si>
    <t>301006.SZ</t>
  </si>
  <si>
    <t>迈拓股份</t>
  </si>
  <si>
    <t>超声水表</t>
  </si>
  <si>
    <t>605056.SH</t>
  </si>
  <si>
    <t>咸亨国际</t>
  </si>
  <si>
    <t>仪器仪表类MRO</t>
  </si>
  <si>
    <t>301129.SZ</t>
  </si>
  <si>
    <t>瑞纳智能</t>
  </si>
  <si>
    <t>供热节能产品</t>
  </si>
  <si>
    <t>301197.SZ</t>
  </si>
  <si>
    <t>工大科雅</t>
  </si>
  <si>
    <t>301303.SZ</t>
  </si>
  <si>
    <t>真兰仪表</t>
  </si>
  <si>
    <t>301360.SZ</t>
  </si>
  <si>
    <t>荣旗科技</t>
  </si>
  <si>
    <t>301528.SZ</t>
  </si>
  <si>
    <t>多浦乐</t>
  </si>
  <si>
    <t>无损检测设备</t>
  </si>
  <si>
    <t>301413.SZ</t>
  </si>
  <si>
    <t>安培龙</t>
  </si>
  <si>
    <t>热敏电阻及温度传感器、氧传感器、压力传感器</t>
  </si>
  <si>
    <t>001696.SZ</t>
  </si>
  <si>
    <t>宗申动力</t>
  </si>
  <si>
    <t>热动力机械，低空飞行器</t>
  </si>
  <si>
    <t>机械设备--通用设备--其他通用设备</t>
  </si>
  <si>
    <t>002444.SZ</t>
  </si>
  <si>
    <t>巨星科技</t>
  </si>
  <si>
    <t>工具五金产品</t>
  </si>
  <si>
    <t>002598.SZ</t>
  </si>
  <si>
    <t>山东章鼓</t>
  </si>
  <si>
    <t>鼓风机</t>
  </si>
  <si>
    <t>300154.SZ</t>
  </si>
  <si>
    <t>瑞凌股份</t>
  </si>
  <si>
    <t>逆变焊割设备</t>
  </si>
  <si>
    <t>300145.SZ</t>
  </si>
  <si>
    <t>中金环境</t>
  </si>
  <si>
    <t>环保工程及设备</t>
  </si>
  <si>
    <t>300193.SZ</t>
  </si>
  <si>
    <t>佳士科技</t>
  </si>
  <si>
    <t>焊割设备</t>
  </si>
  <si>
    <t>300157.SZ</t>
  </si>
  <si>
    <t>新锦动力</t>
  </si>
  <si>
    <t>能源设备</t>
  </si>
  <si>
    <t>300257.SZ</t>
  </si>
  <si>
    <t>开山股份</t>
  </si>
  <si>
    <t>压缩机</t>
  </si>
  <si>
    <t>300441.SZ</t>
  </si>
  <si>
    <t>鲍斯股份</t>
  </si>
  <si>
    <t>300430.SZ</t>
  </si>
  <si>
    <t>诚益通</t>
  </si>
  <si>
    <t>康复理疗医疗器械</t>
  </si>
  <si>
    <t>002272.SZ</t>
  </si>
  <si>
    <t>川润股份</t>
  </si>
  <si>
    <t>流体机械与控制技术</t>
  </si>
  <si>
    <t>600343.SH</t>
  </si>
  <si>
    <t>航天动力</t>
  </si>
  <si>
    <t>300126.SZ</t>
  </si>
  <si>
    <t>锐奇股份</t>
  </si>
  <si>
    <t>电动工具</t>
  </si>
  <si>
    <t>300091.SZ</t>
  </si>
  <si>
    <t>金通灵</t>
  </si>
  <si>
    <t>603269.SH</t>
  </si>
  <si>
    <t>海鸥股份</t>
  </si>
  <si>
    <t>冷却塔</t>
  </si>
  <si>
    <t>300263.SZ</t>
  </si>
  <si>
    <t>隆华科技</t>
  </si>
  <si>
    <t>电子新材料、高分子复合材料</t>
  </si>
  <si>
    <t>300470.SZ</t>
  </si>
  <si>
    <t>中密控股</t>
  </si>
  <si>
    <t>机械密封</t>
  </si>
  <si>
    <t>300420.SZ</t>
  </si>
  <si>
    <t>五洋自控</t>
  </si>
  <si>
    <t>散料搬运设备</t>
  </si>
  <si>
    <t>300503.SZ</t>
  </si>
  <si>
    <t>昊志机电</t>
  </si>
  <si>
    <t>中高端数控机床、机器人</t>
  </si>
  <si>
    <t>600243.SH</t>
  </si>
  <si>
    <t>青海华鼎</t>
  </si>
  <si>
    <t>数控机床</t>
  </si>
  <si>
    <t>603090.SH</t>
  </si>
  <si>
    <t>宏盛股份</t>
  </si>
  <si>
    <t>铝制板翅式换热器、深冷设备</t>
  </si>
  <si>
    <t>603131.SH</t>
  </si>
  <si>
    <t>上海沪工</t>
  </si>
  <si>
    <t>焊接与切割设备</t>
  </si>
  <si>
    <t>603617.SH</t>
  </si>
  <si>
    <t>君禾股份</t>
  </si>
  <si>
    <t>水泵</t>
  </si>
  <si>
    <t>603331.SH</t>
  </si>
  <si>
    <t>百达精工</t>
  </si>
  <si>
    <t>压缩机零部件</t>
  </si>
  <si>
    <t>603757.SH</t>
  </si>
  <si>
    <t>大元泵业</t>
  </si>
  <si>
    <t>泵</t>
  </si>
  <si>
    <t>002884.SZ</t>
  </si>
  <si>
    <t>凌霄泵业</t>
  </si>
  <si>
    <t>离心泵</t>
  </si>
  <si>
    <t>605060.SH</t>
  </si>
  <si>
    <t>联德股份</t>
  </si>
  <si>
    <t>精密型腔模产品</t>
  </si>
  <si>
    <t>300992.SZ</t>
  </si>
  <si>
    <t>泰福泵业</t>
  </si>
  <si>
    <t>300984.SZ</t>
  </si>
  <si>
    <t>金沃股份</t>
  </si>
  <si>
    <t>301028.SZ</t>
  </si>
  <si>
    <t>东亚机械</t>
  </si>
  <si>
    <t>301032.SZ</t>
  </si>
  <si>
    <t>新柴股份</t>
  </si>
  <si>
    <t>301107.SZ</t>
  </si>
  <si>
    <t>瑜欣电子</t>
  </si>
  <si>
    <t>通用汽油机点火器</t>
  </si>
  <si>
    <t>301125.SZ</t>
  </si>
  <si>
    <t>腾亚精工</t>
  </si>
  <si>
    <t>射钉紧固器材，建筑五金制品</t>
  </si>
  <si>
    <t>301273.SZ</t>
  </si>
  <si>
    <t>瑞晨环保</t>
  </si>
  <si>
    <t>离心风机，离心水泵</t>
  </si>
  <si>
    <t>301311.SZ</t>
  </si>
  <si>
    <t>昆船智能</t>
  </si>
  <si>
    <t>智能物流</t>
  </si>
  <si>
    <t>301317.SZ</t>
  </si>
  <si>
    <t>鑫磊股份</t>
  </si>
  <si>
    <t>301353.SZ</t>
  </si>
  <si>
    <t>普莱得</t>
  </si>
  <si>
    <t>301448.SZ</t>
  </si>
  <si>
    <t>开创电气</t>
  </si>
  <si>
    <t>301468.SZ</t>
  </si>
  <si>
    <t>博盈特焊</t>
  </si>
  <si>
    <t>防腐防磨堆焊装备、非堆焊的锅炉部件、压力容器</t>
  </si>
  <si>
    <t>002282.SZ</t>
  </si>
  <si>
    <t>博深股份</t>
  </si>
  <si>
    <t>金刚石磨具</t>
  </si>
  <si>
    <t>机械设备--通用设备--磨具磨料</t>
  </si>
  <si>
    <t>机械设备-通用设备-磨具磨料</t>
  </si>
  <si>
    <t>300179.SZ</t>
  </si>
  <si>
    <t>四方达</t>
  </si>
  <si>
    <t>002046.SZ</t>
  </si>
  <si>
    <t>国机精工</t>
  </si>
  <si>
    <t>300554.SZ</t>
  </si>
  <si>
    <t>三超新材</t>
  </si>
  <si>
    <t>600172.SH</t>
  </si>
  <si>
    <t>黄河旋风</t>
  </si>
  <si>
    <t>600783.SH</t>
  </si>
  <si>
    <t>鲁信创投</t>
  </si>
  <si>
    <t>磨具</t>
  </si>
  <si>
    <t>非银金融-多元金融-多元金融Ⅲ</t>
  </si>
  <si>
    <t>002760.SZ</t>
  </si>
  <si>
    <t>凤形股份</t>
  </si>
  <si>
    <t>耐磨材料</t>
  </si>
  <si>
    <t>300606.SZ</t>
  </si>
  <si>
    <t>金太阳</t>
  </si>
  <si>
    <t>300700.SZ</t>
  </si>
  <si>
    <t>岱勒新材</t>
  </si>
  <si>
    <t>金刚石线</t>
  </si>
  <si>
    <t>300818.SZ</t>
  </si>
  <si>
    <t>耐普矿机</t>
  </si>
  <si>
    <t>300861.SZ</t>
  </si>
  <si>
    <t>美畅股份</t>
  </si>
  <si>
    <t>电镀金刚石线</t>
  </si>
  <si>
    <t>000410.SZ</t>
  </si>
  <si>
    <t>沈阳机床</t>
  </si>
  <si>
    <t>机械设备--通用设备--机床工具</t>
  </si>
  <si>
    <t>002248.SZ</t>
  </si>
  <si>
    <t>华东数控</t>
  </si>
  <si>
    <t>002520.SZ</t>
  </si>
  <si>
    <t>日发精机</t>
  </si>
  <si>
    <t>002559.SZ</t>
  </si>
  <si>
    <t>亚威股份</t>
  </si>
  <si>
    <t>金属成形机床</t>
  </si>
  <si>
    <t>000837.SZ</t>
  </si>
  <si>
    <t>秦川机床</t>
  </si>
  <si>
    <t>机床工具</t>
  </si>
  <si>
    <t>002122.SZ</t>
  </si>
  <si>
    <t>汇洲智能</t>
  </si>
  <si>
    <t>轴承，机床</t>
  </si>
  <si>
    <t>300161.SZ</t>
  </si>
  <si>
    <t>华中数控</t>
  </si>
  <si>
    <t>601882.SH</t>
  </si>
  <si>
    <t>海天精工</t>
  </si>
  <si>
    <t>603088.SH</t>
  </si>
  <si>
    <t>宁波精达</t>
  </si>
  <si>
    <t>精密压力机</t>
  </si>
  <si>
    <t>002903.SZ</t>
  </si>
  <si>
    <t>宇环数控</t>
  </si>
  <si>
    <t>数控磨削设备</t>
  </si>
  <si>
    <t>002943.SZ</t>
  </si>
  <si>
    <t>宇晶股份</t>
  </si>
  <si>
    <t>硬脆材料加工设备</t>
  </si>
  <si>
    <t>300809.SZ</t>
  </si>
  <si>
    <t>华辰装备</t>
  </si>
  <si>
    <t>数控轧辊磨床</t>
  </si>
  <si>
    <t>003025.SZ</t>
  </si>
  <si>
    <t>思进智能</t>
  </si>
  <si>
    <t>多工位高速冷镦成形装备</t>
  </si>
  <si>
    <t>301603.SZ</t>
  </si>
  <si>
    <t>乔锋智能</t>
  </si>
  <si>
    <t>000039.SZ</t>
  </si>
  <si>
    <t>中集集团</t>
  </si>
  <si>
    <t>集装箱</t>
  </si>
  <si>
    <t>机械设备--通用设备--金属制品</t>
  </si>
  <si>
    <t>机械设备-通用设备-金属制品</t>
  </si>
  <si>
    <t>000777.SZ</t>
  </si>
  <si>
    <t>中核科技</t>
  </si>
  <si>
    <t>阀门</t>
  </si>
  <si>
    <t>002131.SZ</t>
  </si>
  <si>
    <t>利欧股份</t>
  </si>
  <si>
    <t>机械制造业务，数字营销业务</t>
  </si>
  <si>
    <t>002342.SZ</t>
  </si>
  <si>
    <t>巨力索具</t>
  </si>
  <si>
    <t>索具</t>
  </si>
  <si>
    <t>002347.SZ</t>
  </si>
  <si>
    <t>泰尔股份</t>
  </si>
  <si>
    <t>冶金装备</t>
  </si>
  <si>
    <t>002438.SZ</t>
  </si>
  <si>
    <t>江苏神通</t>
  </si>
  <si>
    <t>002514.SZ</t>
  </si>
  <si>
    <t>宝馨科技</t>
  </si>
  <si>
    <t>工业级数控钣金结构产品</t>
  </si>
  <si>
    <t>002633.SZ</t>
  </si>
  <si>
    <t>申科股份</t>
  </si>
  <si>
    <t>厚壁滑动轴承</t>
  </si>
  <si>
    <t>000595.SZ</t>
  </si>
  <si>
    <t>宝塔实业</t>
  </si>
  <si>
    <t>轴承、船舶电器</t>
  </si>
  <si>
    <t>002795.SZ</t>
  </si>
  <si>
    <t>永和智控</t>
  </si>
  <si>
    <t>流体智控</t>
  </si>
  <si>
    <t>002871.SZ</t>
  </si>
  <si>
    <t>伟隆股份</t>
  </si>
  <si>
    <t>002843.SZ</t>
  </si>
  <si>
    <t>泰嘉股份</t>
  </si>
  <si>
    <t>锯切</t>
  </si>
  <si>
    <t>300228.SZ</t>
  </si>
  <si>
    <t>富瑞特装</t>
  </si>
  <si>
    <t>LNG低温储运</t>
  </si>
  <si>
    <t>300421.SZ</t>
  </si>
  <si>
    <t>力星股份</t>
  </si>
  <si>
    <t>精密轴承滚动体（钢球）</t>
  </si>
  <si>
    <t>002026.SZ</t>
  </si>
  <si>
    <t>山东威达</t>
  </si>
  <si>
    <t>300402.SZ</t>
  </si>
  <si>
    <t>宝色股份</t>
  </si>
  <si>
    <t>特材压力容器和管道管件</t>
  </si>
  <si>
    <t>300488.SZ</t>
  </si>
  <si>
    <t>恒锋工具</t>
  </si>
  <si>
    <t>刀具</t>
  </si>
  <si>
    <t>002132.SZ</t>
  </si>
  <si>
    <t>恒星科技</t>
  </si>
  <si>
    <t>钢丝，钢绞线</t>
  </si>
  <si>
    <t>002150.SZ</t>
  </si>
  <si>
    <t>通润装备</t>
  </si>
  <si>
    <t>金属工具箱柜</t>
  </si>
  <si>
    <t>600114.SH</t>
  </si>
  <si>
    <t>东睦股份</t>
  </si>
  <si>
    <t>粉末冶金结构零件</t>
  </si>
  <si>
    <t>002164.SZ</t>
  </si>
  <si>
    <t>宁波东力</t>
  </si>
  <si>
    <t>传动设备</t>
  </si>
  <si>
    <t>600421.SH</t>
  </si>
  <si>
    <t>华嵘控股</t>
  </si>
  <si>
    <t>002445.SZ</t>
  </si>
  <si>
    <t>中南文化</t>
  </si>
  <si>
    <t>金属管件</t>
  </si>
  <si>
    <t>600592.SH</t>
  </si>
  <si>
    <t>龙溪股份</t>
  </si>
  <si>
    <t>002552.SZ</t>
  </si>
  <si>
    <t>宝鼎科技</t>
  </si>
  <si>
    <t>铸锻件</t>
  </si>
  <si>
    <t>电子-元件-印制电路板</t>
  </si>
  <si>
    <t>002877.SZ</t>
  </si>
  <si>
    <t>智能自控</t>
  </si>
  <si>
    <t>智能控制阀</t>
  </si>
  <si>
    <t>601002.SH</t>
  </si>
  <si>
    <t>晋亿实业</t>
  </si>
  <si>
    <t>603308.SH</t>
  </si>
  <si>
    <t>应流股份</t>
  </si>
  <si>
    <t>专用设备高端零部件</t>
  </si>
  <si>
    <t>300260.SZ</t>
  </si>
  <si>
    <t>新莱应材</t>
  </si>
  <si>
    <t>洁净不锈钢集成系统关键部件</t>
  </si>
  <si>
    <t>603699.SH</t>
  </si>
  <si>
    <t>纽威股份</t>
  </si>
  <si>
    <t>603969.SH</t>
  </si>
  <si>
    <t>银龙股份</t>
  </si>
  <si>
    <t>钢材、轨道板</t>
  </si>
  <si>
    <t>600558.SH</t>
  </si>
  <si>
    <t>大西洋</t>
  </si>
  <si>
    <t>焊接材料</t>
  </si>
  <si>
    <t>600860.SH</t>
  </si>
  <si>
    <t>京城股份</t>
  </si>
  <si>
    <t>低温储运装备，机器人</t>
  </si>
  <si>
    <t>600992.SH</t>
  </si>
  <si>
    <t>贵绳股份</t>
  </si>
  <si>
    <t>钢丝，钢绳</t>
  </si>
  <si>
    <t>601177.SH</t>
  </si>
  <si>
    <t>杭齿前进</t>
  </si>
  <si>
    <t>齿轮传动装置</t>
  </si>
  <si>
    <t>603028.SH</t>
  </si>
  <si>
    <t>赛福天</t>
  </si>
  <si>
    <t>钢丝绳，索具</t>
  </si>
  <si>
    <t>603667.SH</t>
  </si>
  <si>
    <t>五洲新春</t>
  </si>
  <si>
    <t>002896.SZ</t>
  </si>
  <si>
    <t>中大力德</t>
  </si>
  <si>
    <t>机械传动，人形机器人</t>
  </si>
  <si>
    <t>300718.SZ</t>
  </si>
  <si>
    <t>长盛轴承</t>
  </si>
  <si>
    <t>603278.SH</t>
  </si>
  <si>
    <t>大业股份</t>
  </si>
  <si>
    <t>轮胎骨架</t>
  </si>
  <si>
    <t>002931.SZ</t>
  </si>
  <si>
    <t>锋龙股份</t>
  </si>
  <si>
    <t>园林机械零部件</t>
  </si>
  <si>
    <t>300780.SZ</t>
  </si>
  <si>
    <t>德恩精工</t>
  </si>
  <si>
    <t>机械传动零部件</t>
  </si>
  <si>
    <t>603915.SH</t>
  </si>
  <si>
    <t>国茂股份</t>
  </si>
  <si>
    <t>减速机</t>
  </si>
  <si>
    <t>300817.SZ</t>
  </si>
  <si>
    <t>双飞集团</t>
  </si>
  <si>
    <t>300828.SZ</t>
  </si>
  <si>
    <t>锐新科技</t>
  </si>
  <si>
    <t>精密铝合金部件</t>
  </si>
  <si>
    <t>300838.SZ</t>
  </si>
  <si>
    <t>浙江力诺</t>
  </si>
  <si>
    <t>605100.SH</t>
  </si>
  <si>
    <t>华丰股份</t>
  </si>
  <si>
    <t>300885.SZ</t>
  </si>
  <si>
    <t>海昌新材</t>
  </si>
  <si>
    <t>粉末冶金制品</t>
  </si>
  <si>
    <t>300943.SZ</t>
  </si>
  <si>
    <t>春晖智控</t>
  </si>
  <si>
    <t>流体控制阀</t>
  </si>
  <si>
    <t>300946.SZ</t>
  </si>
  <si>
    <t>恒而达</t>
  </si>
  <si>
    <t>金属切削工具</t>
  </si>
  <si>
    <t>300985.SZ</t>
  </si>
  <si>
    <t>致远新能</t>
  </si>
  <si>
    <t>车载LNG供气系统</t>
  </si>
  <si>
    <t>301137.SZ</t>
  </si>
  <si>
    <t>哈焊华通</t>
  </si>
  <si>
    <t>熔焊材料</t>
  </si>
  <si>
    <t>301151.SZ</t>
  </si>
  <si>
    <t>冠龙节能</t>
  </si>
  <si>
    <t>301268.SZ</t>
  </si>
  <si>
    <t>铭利达</t>
  </si>
  <si>
    <t>301309.SZ</t>
  </si>
  <si>
    <t>万得凯</t>
  </si>
  <si>
    <t>水暖器材</t>
  </si>
  <si>
    <t>301377.SZ</t>
  </si>
  <si>
    <t>鼎泰高科</t>
  </si>
  <si>
    <t>为PCB、数控精密机件提供工具</t>
  </si>
  <si>
    <t>301368.SZ</t>
  </si>
  <si>
    <t>丰立智能</t>
  </si>
  <si>
    <t>小模数齿轮、齿轮箱</t>
  </si>
  <si>
    <t>301255.SZ</t>
  </si>
  <si>
    <t>通力科技</t>
  </si>
  <si>
    <t>301261.SZ</t>
  </si>
  <si>
    <t>恒工精密</t>
  </si>
  <si>
    <t>铸铁件</t>
  </si>
  <si>
    <t>603270.SH</t>
  </si>
  <si>
    <t>金帝股份</t>
  </si>
  <si>
    <t>301548.SZ</t>
  </si>
  <si>
    <t>崇德科技</t>
  </si>
  <si>
    <t>301559.SZ</t>
  </si>
  <si>
    <t>中集环科</t>
  </si>
  <si>
    <t>集罐式集装箱</t>
  </si>
  <si>
    <t>001306.SZ</t>
  </si>
  <si>
    <t>夏厦精密</t>
  </si>
  <si>
    <t>小模数齿轮</t>
  </si>
  <si>
    <t>001379.SZ</t>
  </si>
  <si>
    <t>腾达科技</t>
  </si>
  <si>
    <t>不锈钢紧固件</t>
  </si>
  <si>
    <t>301596.SZ</t>
  </si>
  <si>
    <t>瑞迪智驱</t>
  </si>
  <si>
    <t>自动化设备传动零部件</t>
  </si>
  <si>
    <t>000008.SZ</t>
  </si>
  <si>
    <t>神州高铁</t>
  </si>
  <si>
    <t>轨交设备</t>
  </si>
  <si>
    <t>机械设备--轨交设备Ⅱ--轨交设备Ⅲ</t>
  </si>
  <si>
    <t>000925.SZ</t>
  </si>
  <si>
    <t>众合科技</t>
  </si>
  <si>
    <t>000927.SZ</t>
  </si>
  <si>
    <t>中国铁物</t>
  </si>
  <si>
    <t>汽车整车、动力总成产品</t>
  </si>
  <si>
    <t>交通运输-物流-物流Ⅲ</t>
  </si>
  <si>
    <t>300011.SZ</t>
  </si>
  <si>
    <t>鼎汉技术</t>
  </si>
  <si>
    <t>600495.SH</t>
  </si>
  <si>
    <t>晋西车轴</t>
  </si>
  <si>
    <t>600528.SH</t>
  </si>
  <si>
    <t>中铁工业</t>
  </si>
  <si>
    <t>601766.SH</t>
  </si>
  <si>
    <t>中国中车</t>
  </si>
  <si>
    <t>300351.SZ</t>
  </si>
  <si>
    <t>永贵电器</t>
  </si>
  <si>
    <t>600458.SH</t>
  </si>
  <si>
    <t>时代新材</t>
  </si>
  <si>
    <t>电力设备-风电设备-风电零部件</t>
  </si>
  <si>
    <t>603111.SH</t>
  </si>
  <si>
    <t>康尼机电</t>
  </si>
  <si>
    <t>603680.SH</t>
  </si>
  <si>
    <t>今创集团</t>
  </si>
  <si>
    <t>603500.SH</t>
  </si>
  <si>
    <t>祥和实业</t>
  </si>
  <si>
    <t>300594.SZ</t>
  </si>
  <si>
    <t>朗进科技</t>
  </si>
  <si>
    <t>002972.SZ</t>
  </si>
  <si>
    <t>科安达</t>
  </si>
  <si>
    <t>605001.SH</t>
  </si>
  <si>
    <t>威奥股份</t>
  </si>
  <si>
    <t>300851.SZ</t>
  </si>
  <si>
    <t>交大思诺</t>
  </si>
  <si>
    <t>300923.SZ</t>
  </si>
  <si>
    <t>研奥股份</t>
  </si>
  <si>
    <t>605298.SH</t>
  </si>
  <si>
    <t>必得科技</t>
  </si>
  <si>
    <t>300960.SZ</t>
  </si>
  <si>
    <t>通业科技</t>
  </si>
  <si>
    <t>301016.SZ</t>
  </si>
  <si>
    <t>雷尔伟</t>
  </si>
  <si>
    <t>301048.SZ</t>
  </si>
  <si>
    <t>金鹰重工</t>
  </si>
  <si>
    <t>001324.SZ</t>
  </si>
  <si>
    <t>长青科技</t>
  </si>
  <si>
    <t>000425.SZ</t>
  </si>
  <si>
    <t>徐工机械</t>
  </si>
  <si>
    <t>工程机械</t>
  </si>
  <si>
    <t>机械设备--工程机械--工程机械整机</t>
  </si>
  <si>
    <t>机械设备-工程机械-工程机械Ⅲ</t>
  </si>
  <si>
    <t>000528.SZ</t>
  </si>
  <si>
    <t>柳工</t>
  </si>
  <si>
    <t>000680.SZ</t>
  </si>
  <si>
    <t>山推股份</t>
  </si>
  <si>
    <t>000157.SZ</t>
  </si>
  <si>
    <t>中联重科</t>
  </si>
  <si>
    <t>002097.SZ</t>
  </si>
  <si>
    <t>山河智能</t>
  </si>
  <si>
    <t>600031.SH</t>
  </si>
  <si>
    <t>三一重工</t>
  </si>
  <si>
    <t>002685.SZ</t>
  </si>
  <si>
    <t>华东重机</t>
  </si>
  <si>
    <t>600761.SH</t>
  </si>
  <si>
    <t>安徽合力</t>
  </si>
  <si>
    <t>300201.SZ</t>
  </si>
  <si>
    <t>海伦哲</t>
  </si>
  <si>
    <t>603338.SH</t>
  </si>
  <si>
    <t>浙江鼎力</t>
  </si>
  <si>
    <t>600815.SH</t>
  </si>
  <si>
    <t>厦工股份</t>
  </si>
  <si>
    <t>600984.SH</t>
  </si>
  <si>
    <t>建设机械</t>
  </si>
  <si>
    <t>603298.SH</t>
  </si>
  <si>
    <t>杭叉集团</t>
  </si>
  <si>
    <t>603611.SH</t>
  </si>
  <si>
    <t>诺力股份</t>
  </si>
  <si>
    <t>605305.SH</t>
  </si>
  <si>
    <t>中际联合</t>
  </si>
  <si>
    <t>603280.SH</t>
  </si>
  <si>
    <t>南方路机</t>
  </si>
  <si>
    <t>603273.SH</t>
  </si>
  <si>
    <t>天元智能</t>
  </si>
  <si>
    <t>601100.SH</t>
  </si>
  <si>
    <t>恒立液压</t>
  </si>
  <si>
    <t>液压元件</t>
  </si>
  <si>
    <t>机械设备--工程机械--工程机械器件</t>
  </si>
  <si>
    <t>603638.SH</t>
  </si>
  <si>
    <t>艾迪精密</t>
  </si>
  <si>
    <t>605389.SH</t>
  </si>
  <si>
    <t>长龄液压</t>
  </si>
  <si>
    <t>301079.SZ</t>
  </si>
  <si>
    <t>邵阳液压</t>
  </si>
  <si>
    <t>301279.SZ</t>
  </si>
  <si>
    <t>金道科技</t>
  </si>
  <si>
    <t>叉车变速箱</t>
  </si>
  <si>
    <t>001226.SZ</t>
  </si>
  <si>
    <t>拓山重工</t>
  </si>
  <si>
    <t>工程机械器件</t>
  </si>
  <si>
    <t>301161.SZ</t>
  </si>
  <si>
    <t>唯万密封</t>
  </si>
  <si>
    <t>301446.SZ</t>
  </si>
  <si>
    <t>福事特</t>
  </si>
  <si>
    <t>001239.SZ</t>
  </si>
  <si>
    <t>永达股份</t>
  </si>
  <si>
    <t>大型专用设备金属结构件</t>
  </si>
  <si>
    <t>002439.SZ</t>
  </si>
  <si>
    <t>启明星辰</t>
  </si>
  <si>
    <t>信息安全，中国移动下属，没有想象力</t>
  </si>
  <si>
    <t>计算机--软件开发--横向通用软件</t>
  </si>
  <si>
    <t>计算机-软件开发-横向通用软件</t>
  </si>
  <si>
    <t>000004.SZ</t>
  </si>
  <si>
    <t>国华网安</t>
  </si>
  <si>
    <t>移动互联网安全，没有想象力</t>
  </si>
  <si>
    <t>300378.SZ</t>
  </si>
  <si>
    <t>鼎捷数智</t>
  </si>
  <si>
    <t>为制造业提供数字化转型，没有想象力</t>
  </si>
  <si>
    <t>300311.SZ</t>
  </si>
  <si>
    <t>任子行</t>
  </si>
  <si>
    <t>网络审计监管产品，没有想象力</t>
  </si>
  <si>
    <t>300369.SZ</t>
  </si>
  <si>
    <t>绿盟科技</t>
  </si>
  <si>
    <t>信息安全，没有想象力</t>
  </si>
  <si>
    <t>002230.SZ</t>
  </si>
  <si>
    <t>科大讯飞</t>
  </si>
  <si>
    <t>AI产品</t>
  </si>
  <si>
    <t>002212.SZ</t>
  </si>
  <si>
    <t>天融信</t>
  </si>
  <si>
    <t>002279.SZ</t>
  </si>
  <si>
    <t>久其软件</t>
  </si>
  <si>
    <t>管理软件，没有想象力</t>
  </si>
  <si>
    <t>600588.SH</t>
  </si>
  <si>
    <t>用友网络</t>
  </si>
  <si>
    <t>300036.SZ</t>
  </si>
  <si>
    <t>超图软件</t>
  </si>
  <si>
    <t>地理信息软件，没有想象力</t>
  </si>
  <si>
    <t>603039.SH</t>
  </si>
  <si>
    <t>泛微网络</t>
  </si>
  <si>
    <t>600288.SH</t>
  </si>
  <si>
    <t>大恒科技</t>
  </si>
  <si>
    <t>信息技术及办公自动化，光机电一体化，半导体元器件</t>
  </si>
  <si>
    <t>300624.SZ</t>
  </si>
  <si>
    <t>万兴科技</t>
  </si>
  <si>
    <t>601360.SH</t>
  </si>
  <si>
    <t>三六零</t>
  </si>
  <si>
    <t>AI产品，信息安全</t>
  </si>
  <si>
    <t>300454.SZ</t>
  </si>
  <si>
    <t>深信服</t>
  </si>
  <si>
    <t>300766.SZ</t>
  </si>
  <si>
    <t>每日互动</t>
  </si>
  <si>
    <t>移动互联网开发工具，没有想象力</t>
  </si>
  <si>
    <t>300768.SZ</t>
  </si>
  <si>
    <t>迪普科技</t>
  </si>
  <si>
    <t>301270.SZ</t>
  </si>
  <si>
    <t>汉仪股份</t>
  </si>
  <si>
    <t>字体设计，没有想象力</t>
  </si>
  <si>
    <t>301315.SZ</t>
  </si>
  <si>
    <t>威士顿</t>
  </si>
  <si>
    <t>软件开发，没有想象力</t>
  </si>
  <si>
    <t>002063.SZ</t>
  </si>
  <si>
    <t>远光软件</t>
  </si>
  <si>
    <t>计算机--软件开发--垂直应用软件</t>
  </si>
  <si>
    <t>计算机-软件开发-垂直应用软件</t>
  </si>
  <si>
    <t>002298.SZ</t>
  </si>
  <si>
    <t>中电兴发</t>
  </si>
  <si>
    <t>输电设备，管理软件，没有想象力</t>
  </si>
  <si>
    <t>电力设备-电网设备-输变电设备</t>
  </si>
  <si>
    <t>002362.SZ</t>
  </si>
  <si>
    <t>汉王科技</t>
  </si>
  <si>
    <t>手写识别，OCR识别，没有想象力</t>
  </si>
  <si>
    <t>000503.SZ</t>
  </si>
  <si>
    <t>国新健康</t>
  </si>
  <si>
    <t>医药电子商务，没有想象力</t>
  </si>
  <si>
    <t>300074.SZ</t>
  </si>
  <si>
    <t>华平股份</t>
  </si>
  <si>
    <t>视频会议，视频监控，没有想象力</t>
  </si>
  <si>
    <t>300085.SZ</t>
  </si>
  <si>
    <t>银之杰</t>
  </si>
  <si>
    <t>金融软件，没有想象力</t>
  </si>
  <si>
    <t>300075.SZ</t>
  </si>
  <si>
    <t>数字政通</t>
  </si>
  <si>
    <t>智慧城市软件，没有想象力</t>
  </si>
  <si>
    <t>300188.SZ</t>
  </si>
  <si>
    <t>国投智能</t>
  </si>
  <si>
    <t>电子数据取证，没有想象力</t>
  </si>
  <si>
    <t>300226.SZ</t>
  </si>
  <si>
    <t>上海钢联</t>
  </si>
  <si>
    <t>有色金属电子商务，没有想象力</t>
  </si>
  <si>
    <t>000948.SZ</t>
  </si>
  <si>
    <t>南天信息</t>
  </si>
  <si>
    <t>300352.SZ</t>
  </si>
  <si>
    <t>北信源</t>
  </si>
  <si>
    <t>300366.SZ</t>
  </si>
  <si>
    <t>创意信息</t>
  </si>
  <si>
    <t>300451.SZ</t>
  </si>
  <si>
    <t>创业慧康</t>
  </si>
  <si>
    <t>医疗软件，没有想象力</t>
  </si>
  <si>
    <t>300379.SZ</t>
  </si>
  <si>
    <t>东方通</t>
  </si>
  <si>
    <t>中间件开发，没有想象力</t>
  </si>
  <si>
    <t>300469.SZ</t>
  </si>
  <si>
    <t>信息发展</t>
  </si>
  <si>
    <t>300525.SZ</t>
  </si>
  <si>
    <t>博思软件</t>
  </si>
  <si>
    <t>300465.SZ</t>
  </si>
  <si>
    <t>高伟达</t>
  </si>
  <si>
    <t>300559.SZ</t>
  </si>
  <si>
    <t>佳发教育</t>
  </si>
  <si>
    <t>教育软件，没有想象力</t>
  </si>
  <si>
    <t>300556.SZ</t>
  </si>
  <si>
    <t>丝路视觉</t>
  </si>
  <si>
    <t>CG，三维动画，没有想象力</t>
  </si>
  <si>
    <t>300520.SZ</t>
  </si>
  <si>
    <t>科大国创</t>
  </si>
  <si>
    <t>300561.SZ</t>
  </si>
  <si>
    <t>汇金科技</t>
  </si>
  <si>
    <t>300542.SZ</t>
  </si>
  <si>
    <t>新晨科技</t>
  </si>
  <si>
    <t>002178.SZ</t>
  </si>
  <si>
    <t>延华智能</t>
  </si>
  <si>
    <t>工程软件，没有想象力</t>
  </si>
  <si>
    <t>002153.SZ</t>
  </si>
  <si>
    <t>石基信息</t>
  </si>
  <si>
    <t>酒店软件，没有想象力</t>
  </si>
  <si>
    <t>002261.SZ</t>
  </si>
  <si>
    <t>拓维信息</t>
  </si>
  <si>
    <t>教育软件，手游，没有想象力</t>
  </si>
  <si>
    <t>002253.SZ</t>
  </si>
  <si>
    <t>川大智胜</t>
  </si>
  <si>
    <t>002322.SZ</t>
  </si>
  <si>
    <t>理工能科</t>
  </si>
  <si>
    <t>电力设备检测，环境检测，没有想象力</t>
  </si>
  <si>
    <t>002410.SZ</t>
  </si>
  <si>
    <t>广联达</t>
  </si>
  <si>
    <t>002405.SZ</t>
  </si>
  <si>
    <t>四维图新</t>
  </si>
  <si>
    <t>车载导航，没有想象力</t>
  </si>
  <si>
    <t>600570.SH</t>
  </si>
  <si>
    <t>恒生电子</t>
  </si>
  <si>
    <t>600654.SH</t>
  </si>
  <si>
    <t>中安科</t>
  </si>
  <si>
    <t>安保软件，没有想象力</t>
  </si>
  <si>
    <t>社会服务-其他社会服务-专业服务</t>
  </si>
  <si>
    <t>600602.SH</t>
  </si>
  <si>
    <t>云赛智联</t>
  </si>
  <si>
    <t>300033.SZ</t>
  </si>
  <si>
    <t>同花顺</t>
  </si>
  <si>
    <t>证券软件，没有想象力</t>
  </si>
  <si>
    <t>300047.SZ</t>
  </si>
  <si>
    <t>天源迪科</t>
  </si>
  <si>
    <t>电信、公安软件，没有想象力</t>
  </si>
  <si>
    <t>601519.SH</t>
  </si>
  <si>
    <t>大智慧</t>
  </si>
  <si>
    <t>603189.SH</t>
  </si>
  <si>
    <t>网达软件</t>
  </si>
  <si>
    <t>移动互联网软件，没有想象力</t>
  </si>
  <si>
    <t>300229.SZ</t>
  </si>
  <si>
    <t>拓尔思</t>
  </si>
  <si>
    <t>人工智能，数据检索，没有想象力</t>
  </si>
  <si>
    <t>300235.SZ</t>
  </si>
  <si>
    <t>方直科技</t>
  </si>
  <si>
    <t>中小学教育软件，没有想象力</t>
  </si>
  <si>
    <t>300253.SZ</t>
  </si>
  <si>
    <t>卫宁健康</t>
  </si>
  <si>
    <t>300344.SZ</t>
  </si>
  <si>
    <t>立方数科</t>
  </si>
  <si>
    <t>300377.SZ</t>
  </si>
  <si>
    <t>赢时胜</t>
  </si>
  <si>
    <t>300348.SZ</t>
  </si>
  <si>
    <t>长亮科技</t>
  </si>
  <si>
    <t>300365.SZ</t>
  </si>
  <si>
    <t>恒华科技</t>
  </si>
  <si>
    <t>电网软件，没有想象力</t>
  </si>
  <si>
    <t>300380.SZ</t>
  </si>
  <si>
    <t>安硕信息</t>
  </si>
  <si>
    <t>300468.SZ</t>
  </si>
  <si>
    <t>四方精创</t>
  </si>
  <si>
    <t>300605.SZ</t>
  </si>
  <si>
    <t>恒锋信息</t>
  </si>
  <si>
    <t>300550.SZ</t>
  </si>
  <si>
    <t>和仁科技</t>
  </si>
  <si>
    <t>300579.SZ</t>
  </si>
  <si>
    <t>数字认证</t>
  </si>
  <si>
    <t>电子认证，没有想象力</t>
  </si>
  <si>
    <t>300598.SZ</t>
  </si>
  <si>
    <t>诚迈科技</t>
  </si>
  <si>
    <t>300608.SZ</t>
  </si>
  <si>
    <t>思特奇</t>
  </si>
  <si>
    <t>运营商软件，没有想象力</t>
  </si>
  <si>
    <t>300663.SZ</t>
  </si>
  <si>
    <t>科蓝软件</t>
  </si>
  <si>
    <t>600455.SH</t>
  </si>
  <si>
    <t>博通股份</t>
  </si>
  <si>
    <t>社会服务-教育-教育Ⅲ</t>
  </si>
  <si>
    <t>603232.SH</t>
  </si>
  <si>
    <t>格尔软件</t>
  </si>
  <si>
    <t>603383.SH</t>
  </si>
  <si>
    <t>顶点软件</t>
  </si>
  <si>
    <t>603528.SH</t>
  </si>
  <si>
    <t>多伦科技</t>
  </si>
  <si>
    <t>驾校软件，没有想象力</t>
  </si>
  <si>
    <t>603990.SH</t>
  </si>
  <si>
    <t>麦迪科技</t>
  </si>
  <si>
    <t>300730.SZ</t>
  </si>
  <si>
    <t>科创信息</t>
  </si>
  <si>
    <t>002920.SZ</t>
  </si>
  <si>
    <t>德赛西威</t>
  </si>
  <si>
    <t>汽车电子、主机厂可能自己做、未来有点悲观</t>
  </si>
  <si>
    <t>603927.SH</t>
  </si>
  <si>
    <t>中科软</t>
  </si>
  <si>
    <t>300803.SZ</t>
  </si>
  <si>
    <t>指南针</t>
  </si>
  <si>
    <t>300830.SZ</t>
  </si>
  <si>
    <t>金现代</t>
  </si>
  <si>
    <t>002987.SZ</t>
  </si>
  <si>
    <t>京北方</t>
  </si>
  <si>
    <t>003007.SZ</t>
  </si>
  <si>
    <t>直真科技</t>
  </si>
  <si>
    <t>003029.SZ</t>
  </si>
  <si>
    <t>吉大正元</t>
  </si>
  <si>
    <t>300925.SZ</t>
  </si>
  <si>
    <t>法本信息</t>
  </si>
  <si>
    <t>300935.SZ</t>
  </si>
  <si>
    <t>盈建科</t>
  </si>
  <si>
    <t>300996.SZ</t>
  </si>
  <si>
    <t>普联软件</t>
  </si>
  <si>
    <t>301159.SZ</t>
  </si>
  <si>
    <t>三维天地</t>
  </si>
  <si>
    <t>检测软件，没有想象力</t>
  </si>
  <si>
    <t>301162.SZ</t>
  </si>
  <si>
    <t>国能日新</t>
  </si>
  <si>
    <t>电力软件，没有想象力</t>
  </si>
  <si>
    <t>301153.SZ</t>
  </si>
  <si>
    <t>中科江南</t>
  </si>
  <si>
    <t>电子支付软件，没有想象力</t>
  </si>
  <si>
    <t>301269.SZ</t>
  </si>
  <si>
    <t>华大九天</t>
  </si>
  <si>
    <t>半导体EDA软件</t>
  </si>
  <si>
    <t>301195.SZ</t>
  </si>
  <si>
    <t>北路智控</t>
  </si>
  <si>
    <t>矿山软件，没有想象力</t>
  </si>
  <si>
    <t>301095.SZ</t>
  </si>
  <si>
    <t>广立微</t>
  </si>
  <si>
    <t>301378.SZ</t>
  </si>
  <si>
    <t>通达海</t>
  </si>
  <si>
    <t>法院软件，没有想象力</t>
  </si>
  <si>
    <t>301337.SZ</t>
  </si>
  <si>
    <t>亚华电子</t>
  </si>
  <si>
    <t>医院通讯软件，没有想象力</t>
  </si>
  <si>
    <t>000977.SZ</t>
  </si>
  <si>
    <t>浪潮信息</t>
  </si>
  <si>
    <t>AI服务器</t>
  </si>
  <si>
    <t>计算机--计算机设备--其他计算机设备</t>
  </si>
  <si>
    <t>计算机-计算机设备-其他计算机设备</t>
  </si>
  <si>
    <t>002177.SZ</t>
  </si>
  <si>
    <t>御银股份</t>
  </si>
  <si>
    <t>金融设备，没有想象力</t>
  </si>
  <si>
    <t>商贸零售-零售-商业物业经营</t>
  </si>
  <si>
    <t>002376.SZ</t>
  </si>
  <si>
    <t>新北洋</t>
  </si>
  <si>
    <t>打印扫描机，没有想象力</t>
  </si>
  <si>
    <t>002577.SZ</t>
  </si>
  <si>
    <t>雷柏科技</t>
  </si>
  <si>
    <t>电脑外设，没有想象力</t>
  </si>
  <si>
    <t>000066.SZ</t>
  </si>
  <si>
    <t>中国长城</t>
  </si>
  <si>
    <t>002869.SZ</t>
  </si>
  <si>
    <t>金溢科技</t>
  </si>
  <si>
    <t>ETC设备，没有想象力</t>
  </si>
  <si>
    <t>300130.SZ</t>
  </si>
  <si>
    <t>新国都</t>
  </si>
  <si>
    <t>POS机，没有想象力</t>
  </si>
  <si>
    <t>300249.SZ</t>
  </si>
  <si>
    <t>依米康</t>
  </si>
  <si>
    <t>数据中心空调，没有想象力</t>
  </si>
  <si>
    <t>300455.SZ</t>
  </si>
  <si>
    <t>航天智装</t>
  </si>
  <si>
    <t>铁路装备，没有想象力</t>
  </si>
  <si>
    <t>000997.SZ</t>
  </si>
  <si>
    <t>新大陆</t>
  </si>
  <si>
    <t>300333.SZ</t>
  </si>
  <si>
    <t>兆日科技</t>
  </si>
  <si>
    <t>票据防伪，没有想象力</t>
  </si>
  <si>
    <t>300479.SZ</t>
  </si>
  <si>
    <t>神思电子</t>
  </si>
  <si>
    <t>身份识别</t>
  </si>
  <si>
    <t>300552.SZ</t>
  </si>
  <si>
    <t>万集科技</t>
  </si>
  <si>
    <t>动态称重</t>
  </si>
  <si>
    <t>300645.SZ</t>
  </si>
  <si>
    <t>正元智慧</t>
  </si>
  <si>
    <t>智慧园区</t>
  </si>
  <si>
    <t>002152.SZ</t>
  </si>
  <si>
    <t>广电运通</t>
  </si>
  <si>
    <t>智能终端设备</t>
  </si>
  <si>
    <t>600100.SH</t>
  </si>
  <si>
    <t>同方股份</t>
  </si>
  <si>
    <t>002268.SZ</t>
  </si>
  <si>
    <t>电科网安</t>
  </si>
  <si>
    <t>网安设备</t>
  </si>
  <si>
    <t>002512.SZ</t>
  </si>
  <si>
    <t>达华智能</t>
  </si>
  <si>
    <t>IC卡</t>
  </si>
  <si>
    <t>300042.SZ</t>
  </si>
  <si>
    <t>朗科科技</t>
  </si>
  <si>
    <t>闪存，存储设备</t>
  </si>
  <si>
    <t>300302.SZ</t>
  </si>
  <si>
    <t>同有科技</t>
  </si>
  <si>
    <t>数据存储</t>
  </si>
  <si>
    <t>300248.SZ</t>
  </si>
  <si>
    <t>新开普</t>
  </si>
  <si>
    <t>300324.SZ</t>
  </si>
  <si>
    <t>旋极信息</t>
  </si>
  <si>
    <t>嵌入式系统</t>
  </si>
  <si>
    <t>300386.SZ</t>
  </si>
  <si>
    <t>飞天诚信</t>
  </si>
  <si>
    <t>身份认证</t>
  </si>
  <si>
    <t>300508.SZ</t>
  </si>
  <si>
    <t>维宏股份</t>
  </si>
  <si>
    <t>工业运动控制</t>
  </si>
  <si>
    <t>300546.SZ</t>
  </si>
  <si>
    <t>雄帝科技</t>
  </si>
  <si>
    <t>300462.SZ</t>
  </si>
  <si>
    <t>华铭智能</t>
  </si>
  <si>
    <t>售检票系统终端</t>
  </si>
  <si>
    <t>300659.SZ</t>
  </si>
  <si>
    <t>中孚信息</t>
  </si>
  <si>
    <t>300531.SZ</t>
  </si>
  <si>
    <t>优博讯</t>
  </si>
  <si>
    <t>移动智能数据终端</t>
  </si>
  <si>
    <t>300551.SZ</t>
  </si>
  <si>
    <t>古鳌科技</t>
  </si>
  <si>
    <t>金融设备</t>
  </si>
  <si>
    <t>603019.SH</t>
  </si>
  <si>
    <t>中科曙光</t>
  </si>
  <si>
    <t>603496.SH</t>
  </si>
  <si>
    <t>恒为科技</t>
  </si>
  <si>
    <t>603660.SH</t>
  </si>
  <si>
    <t>苏州科达</t>
  </si>
  <si>
    <t>002180.SZ</t>
  </si>
  <si>
    <t>纳思达</t>
  </si>
  <si>
    <t>打印耗材</t>
  </si>
  <si>
    <t>603106.SH</t>
  </si>
  <si>
    <t>恒银科技</t>
  </si>
  <si>
    <t>002912.SZ</t>
  </si>
  <si>
    <t>中新赛克</t>
  </si>
  <si>
    <t>网络可视化</t>
  </si>
  <si>
    <t>603516.SH</t>
  </si>
  <si>
    <t>淳中科技</t>
  </si>
  <si>
    <t>音视频控制设备</t>
  </si>
  <si>
    <t>300743.SZ</t>
  </si>
  <si>
    <t>天地数码</t>
  </si>
  <si>
    <t>热转印碳带</t>
  </si>
  <si>
    <t>300771.SZ</t>
  </si>
  <si>
    <t>智莱科技</t>
  </si>
  <si>
    <t>智能储物柜</t>
  </si>
  <si>
    <t>300789.SZ</t>
  </si>
  <si>
    <t>唐源电气</t>
  </si>
  <si>
    <t>轨道交通设备</t>
  </si>
  <si>
    <t>002970.SZ</t>
  </si>
  <si>
    <t>锐明技术</t>
  </si>
  <si>
    <t>视频为核心的商用车监控</t>
  </si>
  <si>
    <t>300807.SZ</t>
  </si>
  <si>
    <t>天迈科技</t>
  </si>
  <si>
    <t>车联网</t>
  </si>
  <si>
    <t>002990.SZ</t>
  </si>
  <si>
    <t>盛视科技</t>
  </si>
  <si>
    <t>AI设备终端，智能机器人</t>
  </si>
  <si>
    <t>300845.SZ</t>
  </si>
  <si>
    <t>捷安高科</t>
  </si>
  <si>
    <t>计算机仿真实训</t>
  </si>
  <si>
    <t>300847.SZ</t>
  </si>
  <si>
    <t>中船汉光</t>
  </si>
  <si>
    <t>打印复印静电成像耗材及成像设备</t>
  </si>
  <si>
    <t>300941.SZ</t>
  </si>
  <si>
    <t>创识科技</t>
  </si>
  <si>
    <t>电子支付</t>
  </si>
  <si>
    <t>001229.SZ</t>
  </si>
  <si>
    <t>魅视科技</t>
  </si>
  <si>
    <t>视听产品</t>
  </si>
  <si>
    <t>001339.SZ</t>
  </si>
  <si>
    <t>智微智能</t>
  </si>
  <si>
    <t>各种电子设备</t>
  </si>
  <si>
    <t>301339.SZ</t>
  </si>
  <si>
    <t>通行宝</t>
  </si>
  <si>
    <t>ETC设备</t>
  </si>
  <si>
    <t>301391.SZ</t>
  </si>
  <si>
    <t>卡莱特</t>
  </si>
  <si>
    <t>LED显示控制系统，视频处理设备</t>
  </si>
  <si>
    <t>301503.SZ</t>
  </si>
  <si>
    <t>智迪科技</t>
  </si>
  <si>
    <t>电脑外设</t>
  </si>
  <si>
    <t>301589.SZ</t>
  </si>
  <si>
    <t>诺瓦星云</t>
  </si>
  <si>
    <t>301608.SZ</t>
  </si>
  <si>
    <t>博实结</t>
  </si>
  <si>
    <t>智能车载终端</t>
  </si>
  <si>
    <t>301600.SZ</t>
  </si>
  <si>
    <t>慧翰股份</t>
  </si>
  <si>
    <t>002236.SZ</t>
  </si>
  <si>
    <t>大华股份</t>
  </si>
  <si>
    <t>安防视频监控</t>
  </si>
  <si>
    <t>计算机--计算机设备--安防设备</t>
  </si>
  <si>
    <t>计算机-计算机设备-安防设备</t>
  </si>
  <si>
    <t>002415.SZ</t>
  </si>
  <si>
    <t>海康威视</t>
  </si>
  <si>
    <t>300155.SZ</t>
  </si>
  <si>
    <t>安居宝</t>
  </si>
  <si>
    <t>监控</t>
  </si>
  <si>
    <t>300275.SZ</t>
  </si>
  <si>
    <t>梅安森</t>
  </si>
  <si>
    <t>300449.SZ</t>
  </si>
  <si>
    <t>汉邦高科</t>
  </si>
  <si>
    <t>002835.SZ</t>
  </si>
  <si>
    <t>同为股份</t>
  </si>
  <si>
    <t>300270.SZ</t>
  </si>
  <si>
    <t>中威电子</t>
  </si>
  <si>
    <t>300588.SZ</t>
  </si>
  <si>
    <t>熙菱信息</t>
  </si>
  <si>
    <t>603508.SH</t>
  </si>
  <si>
    <t>思维列控</t>
  </si>
  <si>
    <t>铁路运行监测</t>
  </si>
  <si>
    <t>300691.SZ</t>
  </si>
  <si>
    <t>联合光电</t>
  </si>
  <si>
    <t>光学镜头</t>
  </si>
  <si>
    <t>300790.SZ</t>
  </si>
  <si>
    <t>宇瞳光学</t>
  </si>
  <si>
    <t>605118.SH</t>
  </si>
  <si>
    <t>力鼎光电</t>
  </si>
  <si>
    <t>300884.SZ</t>
  </si>
  <si>
    <t>狄耐克</t>
  </si>
  <si>
    <t>003004.SZ</t>
  </si>
  <si>
    <t>声迅股份</t>
  </si>
  <si>
    <t>安防</t>
  </si>
  <si>
    <t>301042.SZ</t>
  </si>
  <si>
    <t>安联锐视</t>
  </si>
  <si>
    <t>301182.SZ</t>
  </si>
  <si>
    <t>凯旺科技</t>
  </si>
  <si>
    <t>电子精密线缆</t>
  </si>
  <si>
    <t>电子-消费电子-消费电子零部件及组装</t>
  </si>
  <si>
    <t>301117.SZ</t>
  </si>
  <si>
    <t>佳缘科技</t>
  </si>
  <si>
    <t>建筑智能化信息系统</t>
  </si>
  <si>
    <t>301318.SZ</t>
  </si>
  <si>
    <t>维海德</t>
  </si>
  <si>
    <t>视频通讯设备</t>
  </si>
  <si>
    <t>301330.SZ</t>
  </si>
  <si>
    <t>熵基科技</t>
  </si>
  <si>
    <t>智慧办公</t>
  </si>
  <si>
    <t>000034.SZ</t>
  </si>
  <si>
    <t>神州数码</t>
  </si>
  <si>
    <t>计算机--IT服务Ⅱ--IT服务Ⅲ</t>
  </si>
  <si>
    <t>000158.SZ</t>
  </si>
  <si>
    <t>常山北明</t>
  </si>
  <si>
    <t>云数据，纺织</t>
  </si>
  <si>
    <t>002331.SZ</t>
  </si>
  <si>
    <t>皖通科技</t>
  </si>
  <si>
    <t>交通信息化</t>
  </si>
  <si>
    <t>002368.SZ</t>
  </si>
  <si>
    <t>太极股份</t>
  </si>
  <si>
    <t>软件开发</t>
  </si>
  <si>
    <t>002380.SZ</t>
  </si>
  <si>
    <t>科远智慧</t>
  </si>
  <si>
    <t>工业信息化</t>
  </si>
  <si>
    <t>002401.SZ</t>
  </si>
  <si>
    <t>中远海科</t>
  </si>
  <si>
    <t>智慧交通，智慧物流</t>
  </si>
  <si>
    <t>000409.SZ</t>
  </si>
  <si>
    <t>云鼎科技</t>
  </si>
  <si>
    <t>矿山软件</t>
  </si>
  <si>
    <t>002649.SZ</t>
  </si>
  <si>
    <t>博彦科技</t>
  </si>
  <si>
    <t>002771.SZ</t>
  </si>
  <si>
    <t>真视通</t>
  </si>
  <si>
    <t>多媒体视讯系统，数据中心</t>
  </si>
  <si>
    <t>000555.SZ</t>
  </si>
  <si>
    <t>神州信息</t>
  </si>
  <si>
    <t>金融软件</t>
  </si>
  <si>
    <t>000815.SZ</t>
  </si>
  <si>
    <t>美利云</t>
  </si>
  <si>
    <t>数据中心，光伏，造纸</t>
  </si>
  <si>
    <t>000938.SZ</t>
  </si>
  <si>
    <t>紫光股份</t>
  </si>
  <si>
    <t>300168.SZ</t>
  </si>
  <si>
    <t>万达信息</t>
  </si>
  <si>
    <t>城市管理软件</t>
  </si>
  <si>
    <t>300170.SZ</t>
  </si>
  <si>
    <t>汉得信息</t>
  </si>
  <si>
    <t>ERP软件</t>
  </si>
  <si>
    <t>300245.SZ</t>
  </si>
  <si>
    <t>天玑科技</t>
  </si>
  <si>
    <t>数据中心</t>
  </si>
  <si>
    <t>300250.SZ</t>
  </si>
  <si>
    <t>初灵信息</t>
  </si>
  <si>
    <t>信息接入</t>
  </si>
  <si>
    <t>300264.SZ</t>
  </si>
  <si>
    <t>佳创视讯</t>
  </si>
  <si>
    <t>300399.SZ</t>
  </si>
  <si>
    <t>天利科技</t>
  </si>
  <si>
    <t>300287.SZ</t>
  </si>
  <si>
    <t>飞利信</t>
  </si>
  <si>
    <t>智能会议系统</t>
  </si>
  <si>
    <t>300339.SZ</t>
  </si>
  <si>
    <t>润和软件</t>
  </si>
  <si>
    <t>华为算力一体机</t>
  </si>
  <si>
    <t>300448.SZ</t>
  </si>
  <si>
    <t>浩云科技</t>
  </si>
  <si>
    <t>金融安防系统</t>
  </si>
  <si>
    <t>300541.SZ</t>
  </si>
  <si>
    <t>先进数通</t>
  </si>
  <si>
    <t>002065.SZ</t>
  </si>
  <si>
    <t>东华软件</t>
  </si>
  <si>
    <t>软件开发，腾讯</t>
  </si>
  <si>
    <t>300523.SZ</t>
  </si>
  <si>
    <t>辰安科技</t>
  </si>
  <si>
    <t>公共安全应急平台软件</t>
  </si>
  <si>
    <t>300496.SZ</t>
  </si>
  <si>
    <t>中科创达</t>
  </si>
  <si>
    <t>智能操作系统，端侧智能产品，机器人</t>
  </si>
  <si>
    <t>002232.SZ</t>
  </si>
  <si>
    <t>启明信息</t>
  </si>
  <si>
    <t>汽车业管理软件</t>
  </si>
  <si>
    <t>002195.SZ</t>
  </si>
  <si>
    <t>岩山科技</t>
  </si>
  <si>
    <t>2345网址导航</t>
  </si>
  <si>
    <t>600271.SH</t>
  </si>
  <si>
    <t>航天信息</t>
  </si>
  <si>
    <t>600410.SH</t>
  </si>
  <si>
    <t>华胜天成</t>
  </si>
  <si>
    <t>通讯软件</t>
  </si>
  <si>
    <t>600476.SH</t>
  </si>
  <si>
    <t>湘邮科技</t>
  </si>
  <si>
    <t>002373.SZ</t>
  </si>
  <si>
    <t>千方科技</t>
  </si>
  <si>
    <t>智慧城市软件</t>
  </si>
  <si>
    <t>002421.SZ</t>
  </si>
  <si>
    <t>达实智能</t>
  </si>
  <si>
    <t>002474.SZ</t>
  </si>
  <si>
    <t>榕基软件</t>
  </si>
  <si>
    <t>600536.SH</t>
  </si>
  <si>
    <t>中国软件</t>
  </si>
  <si>
    <t>600571.SH</t>
  </si>
  <si>
    <t>信雅达</t>
  </si>
  <si>
    <t>002657.SZ</t>
  </si>
  <si>
    <t>中科金财</t>
  </si>
  <si>
    <t>002609.SZ</t>
  </si>
  <si>
    <t>捷顺科技</t>
  </si>
  <si>
    <t>智慧停车</t>
  </si>
  <si>
    <t>600728.SH</t>
  </si>
  <si>
    <t>佳都科技</t>
  </si>
  <si>
    <t>智能交通</t>
  </si>
  <si>
    <t>002642.SZ</t>
  </si>
  <si>
    <t>荣联科技</t>
  </si>
  <si>
    <t>600718.SH</t>
  </si>
  <si>
    <t>东软集团</t>
  </si>
  <si>
    <t>002777.SZ</t>
  </si>
  <si>
    <t>久远银海</t>
  </si>
  <si>
    <t>600850.SH</t>
  </si>
  <si>
    <t>电科数字</t>
  </si>
  <si>
    <t>行业信息化</t>
  </si>
  <si>
    <t>300017.SZ</t>
  </si>
  <si>
    <t>网宿科技</t>
  </si>
  <si>
    <t>CDN</t>
  </si>
  <si>
    <t>300044.SZ</t>
  </si>
  <si>
    <t>赛为智能</t>
  </si>
  <si>
    <t>300078.SZ</t>
  </si>
  <si>
    <t>思创医惠</t>
  </si>
  <si>
    <t>智慧医院</t>
  </si>
  <si>
    <t>300079.SZ</t>
  </si>
  <si>
    <t>数码视讯</t>
  </si>
  <si>
    <t>数字电视软硬件</t>
  </si>
  <si>
    <t>300166.SZ</t>
  </si>
  <si>
    <t>东方国信</t>
  </si>
  <si>
    <t>工业互联网平台</t>
  </si>
  <si>
    <t>300150.SZ</t>
  </si>
  <si>
    <t>世纪瑞尔</t>
  </si>
  <si>
    <t>铁路行车安全监控系统</t>
  </si>
  <si>
    <t>603138.SH</t>
  </si>
  <si>
    <t>海量数据</t>
  </si>
  <si>
    <t>300212.SZ</t>
  </si>
  <si>
    <t>易华录</t>
  </si>
  <si>
    <t>智能交通管理系统</t>
  </si>
  <si>
    <t>300277.SZ</t>
  </si>
  <si>
    <t>海联讯</t>
  </si>
  <si>
    <t>电力软件</t>
  </si>
  <si>
    <t>300231.SZ</t>
  </si>
  <si>
    <t>银信科技</t>
  </si>
  <si>
    <t>300288.SZ</t>
  </si>
  <si>
    <t>朗玛信息</t>
  </si>
  <si>
    <t>医疗软件</t>
  </si>
  <si>
    <t>300290.SZ</t>
  </si>
  <si>
    <t>荣科科技</t>
  </si>
  <si>
    <t>300271.SZ</t>
  </si>
  <si>
    <t>华宇软件</t>
  </si>
  <si>
    <t>电子政务系统</t>
  </si>
  <si>
    <t>603859.SH</t>
  </si>
  <si>
    <t>能科科技</t>
  </si>
  <si>
    <t>300440.SZ</t>
  </si>
  <si>
    <t>运达科技</t>
  </si>
  <si>
    <t>轨道交通系统</t>
  </si>
  <si>
    <t>300609.SZ</t>
  </si>
  <si>
    <t>汇纳科技</t>
  </si>
  <si>
    <t>300532.SZ</t>
  </si>
  <si>
    <t>今天国际</t>
  </si>
  <si>
    <t>600131.SH</t>
  </si>
  <si>
    <t>国网信通</t>
  </si>
  <si>
    <t>信息通信</t>
  </si>
  <si>
    <t>600446.SH</t>
  </si>
  <si>
    <t>金证股份</t>
  </si>
  <si>
    <t>600589.SH</t>
  </si>
  <si>
    <t>广东榕泰</t>
  </si>
  <si>
    <t>化工软件</t>
  </si>
  <si>
    <t>600756.SH</t>
  </si>
  <si>
    <t>浪潮软件</t>
  </si>
  <si>
    <t>600797.SH</t>
  </si>
  <si>
    <t>浙大网新</t>
  </si>
  <si>
    <t>600845.SH</t>
  </si>
  <si>
    <t>宝信软件</t>
  </si>
  <si>
    <t>603636.SH</t>
  </si>
  <si>
    <t>南威软件</t>
  </si>
  <si>
    <t>603887.SH</t>
  </si>
  <si>
    <t>城地香江</t>
  </si>
  <si>
    <t>603918.SH</t>
  </si>
  <si>
    <t>金桥信息</t>
  </si>
  <si>
    <t>300678.SZ</t>
  </si>
  <si>
    <t>中科信息</t>
  </si>
  <si>
    <t>智能识别及分析技术</t>
  </si>
  <si>
    <t>300682.SZ</t>
  </si>
  <si>
    <t>朗新集团</t>
  </si>
  <si>
    <t>300687.SZ</t>
  </si>
  <si>
    <t>赛意信息</t>
  </si>
  <si>
    <t>002908.SZ</t>
  </si>
  <si>
    <t>德生科技</t>
  </si>
  <si>
    <t>社保卡</t>
  </si>
  <si>
    <t>300634.SZ</t>
  </si>
  <si>
    <t>彩讯股份</t>
  </si>
  <si>
    <t>300674.SZ</t>
  </si>
  <si>
    <t>宇信科技</t>
  </si>
  <si>
    <t>300846.SZ</t>
  </si>
  <si>
    <t>首都在线</t>
  </si>
  <si>
    <t>IDC服务</t>
  </si>
  <si>
    <t>300872.SZ</t>
  </si>
  <si>
    <t>天阳科技</t>
  </si>
  <si>
    <t>003005.SZ</t>
  </si>
  <si>
    <t>竞业达</t>
  </si>
  <si>
    <t>300895.SZ</t>
  </si>
  <si>
    <t>铜牛信息</t>
  </si>
  <si>
    <t>605398.SH</t>
  </si>
  <si>
    <t>新炬网络</t>
  </si>
  <si>
    <t>603171.SH</t>
  </si>
  <si>
    <t>税友股份</t>
  </si>
  <si>
    <t>财税软件</t>
  </si>
  <si>
    <t>301085.SZ</t>
  </si>
  <si>
    <t>亚康股份</t>
  </si>
  <si>
    <t>301178.SZ</t>
  </si>
  <si>
    <t>天亿马</t>
  </si>
  <si>
    <t>301185.SZ</t>
  </si>
  <si>
    <t>鸥玛软件</t>
  </si>
  <si>
    <t>考试测评软件</t>
  </si>
  <si>
    <t>301218.SZ</t>
  </si>
  <si>
    <t>华是科技</t>
  </si>
  <si>
    <t>301236.SZ</t>
  </si>
  <si>
    <t>软通动力</t>
  </si>
  <si>
    <t>301248.SZ</t>
  </si>
  <si>
    <t>杰创智能</t>
  </si>
  <si>
    <t>301208.SZ</t>
  </si>
  <si>
    <t>中亦科技</t>
  </si>
  <si>
    <t>301316.SZ</t>
  </si>
  <si>
    <t>慧博云通</t>
  </si>
  <si>
    <t>301396.SZ</t>
  </si>
  <si>
    <t>宏景科技</t>
  </si>
  <si>
    <t>智慧XX</t>
  </si>
  <si>
    <t>301172.SZ</t>
  </si>
  <si>
    <t>君逸数码</t>
  </si>
  <si>
    <t>301556.SZ</t>
  </si>
  <si>
    <t>托普云农</t>
  </si>
  <si>
    <t>农业物联网</t>
  </si>
  <si>
    <t>300121.SZ</t>
  </si>
  <si>
    <t>阳谷华泰</t>
  </si>
  <si>
    <t>橡胶助剂</t>
  </si>
  <si>
    <t>基础化工--橡胶--橡胶助剂</t>
  </si>
  <si>
    <t>603650.SH</t>
  </si>
  <si>
    <t>彤程新材</t>
  </si>
  <si>
    <t>化工材料，光刻胶</t>
  </si>
  <si>
    <t>002753.SZ</t>
  </si>
  <si>
    <t>永东股份</t>
  </si>
  <si>
    <t>煤焦油、炭黑</t>
  </si>
  <si>
    <t>基础化工--橡胶--炭黑</t>
  </si>
  <si>
    <t>基础化工-橡胶制品-炭黑</t>
  </si>
  <si>
    <t>002068.SZ</t>
  </si>
  <si>
    <t>黑猫股份</t>
  </si>
  <si>
    <t>002442.SZ</t>
  </si>
  <si>
    <t>龙星化工</t>
  </si>
  <si>
    <t>605183.SH</t>
  </si>
  <si>
    <t>确成股份</t>
  </si>
  <si>
    <t>沉淀法二氧化硅</t>
  </si>
  <si>
    <t>001207.SZ</t>
  </si>
  <si>
    <t>联科科技</t>
  </si>
  <si>
    <t>二氧化硅，炭黑</t>
  </si>
  <si>
    <t>301300.SZ</t>
  </si>
  <si>
    <t>远翔新材</t>
  </si>
  <si>
    <t>002224.SZ</t>
  </si>
  <si>
    <t>三力士</t>
  </si>
  <si>
    <t>橡胶V带、同步带</t>
  </si>
  <si>
    <t>基础化工--橡胶--其他橡胶制品</t>
  </si>
  <si>
    <t>300587.SZ</t>
  </si>
  <si>
    <t>天铁股份</t>
  </si>
  <si>
    <t>轨道工程橡胶制品</t>
  </si>
  <si>
    <t>002381.SZ</t>
  </si>
  <si>
    <t>双箭股份</t>
  </si>
  <si>
    <t>橡胶输送带</t>
  </si>
  <si>
    <t>603033.SH</t>
  </si>
  <si>
    <t>三维股份</t>
  </si>
  <si>
    <t>输送机械配件</t>
  </si>
  <si>
    <t>300320.SZ</t>
  </si>
  <si>
    <t>海达股份</t>
  </si>
  <si>
    <t>橡胶零配件</t>
  </si>
  <si>
    <t>300731.SZ</t>
  </si>
  <si>
    <t>科创新源</t>
  </si>
  <si>
    <t>橡胶密封材料</t>
  </si>
  <si>
    <t>300767.SZ</t>
  </si>
  <si>
    <t>震安科技</t>
  </si>
  <si>
    <t>建筑隔震橡胶支座</t>
  </si>
  <si>
    <t>301459.SZ</t>
  </si>
  <si>
    <t>丰茂股份</t>
  </si>
  <si>
    <t>精密橡胶零部件</t>
  </si>
  <si>
    <t>002108.SZ</t>
  </si>
  <si>
    <t>沧州明珠</t>
  </si>
  <si>
    <t>PE燃气、给水管材管件、BOPA薄膜及锂电池隔膜</t>
  </si>
  <si>
    <t>基础化工--塑料--其他塑料制品</t>
  </si>
  <si>
    <t>基础化工-塑料制品-其他塑料制品</t>
  </si>
  <si>
    <t>002825.SZ</t>
  </si>
  <si>
    <t>纳尔股份</t>
  </si>
  <si>
    <t>数码喷印材料、汽车保护膜</t>
  </si>
  <si>
    <t>300180.SZ</t>
  </si>
  <si>
    <t>华峰超纤</t>
  </si>
  <si>
    <t>超纤材料</t>
  </si>
  <si>
    <t>300230.SZ</t>
  </si>
  <si>
    <t>永利股份</t>
  </si>
  <si>
    <t>输送带</t>
  </si>
  <si>
    <t>300243.SZ</t>
  </si>
  <si>
    <t>瑞丰高材</t>
  </si>
  <si>
    <t>ACR加工助剂和抗冲改性剂、MBS抗冲改性剂、MC抗冲改性剂</t>
  </si>
  <si>
    <t>300218.SZ</t>
  </si>
  <si>
    <t>安利股份</t>
  </si>
  <si>
    <t>聚氨酯合成革和聚氨酯复合材料</t>
  </si>
  <si>
    <t>603991.SH</t>
  </si>
  <si>
    <t>至正股份</t>
  </si>
  <si>
    <t>电线电缆、光缆用聚烯烃高分子材料</t>
  </si>
  <si>
    <t>300539.SZ</t>
  </si>
  <si>
    <t>横河精密</t>
  </si>
  <si>
    <t>603330.SH</t>
  </si>
  <si>
    <t>天洋新材</t>
  </si>
  <si>
    <t>热塑性环保粘接材料</t>
  </si>
  <si>
    <t>603580.SH</t>
  </si>
  <si>
    <t>艾艾精工</t>
  </si>
  <si>
    <t>300717.SZ</t>
  </si>
  <si>
    <t>华信新材</t>
  </si>
  <si>
    <t>塑料膜片</t>
  </si>
  <si>
    <t>605008.SH</t>
  </si>
  <si>
    <t>长鸿高科</t>
  </si>
  <si>
    <t>苯乙烯类热塑性弹性体(TPES)</t>
  </si>
  <si>
    <t>300920.SZ</t>
  </si>
  <si>
    <t>润阳科技</t>
  </si>
  <si>
    <t>聚烯烃发泡材料</t>
  </si>
  <si>
    <t>300980.SZ</t>
  </si>
  <si>
    <t>祥源新材</t>
  </si>
  <si>
    <t>301019.SZ</t>
  </si>
  <si>
    <t>宁波色母</t>
  </si>
  <si>
    <t>色母粒</t>
  </si>
  <si>
    <t>301090.SZ</t>
  </si>
  <si>
    <t>华润材料</t>
  </si>
  <si>
    <t>聚酯材料</t>
  </si>
  <si>
    <t>基础化工-化学制品-聚氨酯</t>
  </si>
  <si>
    <t>301196.SZ</t>
  </si>
  <si>
    <t>唯科科技</t>
  </si>
  <si>
    <t>精密注塑模具</t>
  </si>
  <si>
    <t>603150.SH</t>
  </si>
  <si>
    <t>万朗磁塑</t>
  </si>
  <si>
    <t>冰箱门封</t>
  </si>
  <si>
    <t>家用电器-白色家电-家电零部件</t>
  </si>
  <si>
    <t>301216.SZ</t>
  </si>
  <si>
    <t>万凯新材</t>
  </si>
  <si>
    <t>301591.SZ</t>
  </si>
  <si>
    <t>肯特股份</t>
  </si>
  <si>
    <t>工程塑料零部件</t>
  </si>
  <si>
    <t>002263.SZ</t>
  </si>
  <si>
    <t>大东南</t>
  </si>
  <si>
    <t>塑料薄膜</t>
  </si>
  <si>
    <t>基础化工--塑料--膜材料</t>
  </si>
  <si>
    <t>基础化工-塑料制品-膜材料</t>
  </si>
  <si>
    <t>002522.SZ</t>
  </si>
  <si>
    <t>浙江众成</t>
  </si>
  <si>
    <t>POF热收缩膜</t>
  </si>
  <si>
    <t>002585.SZ</t>
  </si>
  <si>
    <t>双星新材</t>
  </si>
  <si>
    <t>高分子新材料</t>
  </si>
  <si>
    <t>002632.SZ</t>
  </si>
  <si>
    <t>道明光学</t>
  </si>
  <si>
    <t>反光材料、反光服装及反光制品</t>
  </si>
  <si>
    <t>000920.SZ</t>
  </si>
  <si>
    <t>沃顿科技</t>
  </si>
  <si>
    <t>膜材料和植物纤维</t>
  </si>
  <si>
    <t>000859.SZ</t>
  </si>
  <si>
    <t>国风新材</t>
  </si>
  <si>
    <t>300305.SZ</t>
  </si>
  <si>
    <t>裕兴股份</t>
  </si>
  <si>
    <t>聚酯薄膜</t>
  </si>
  <si>
    <t>000973.SZ</t>
  </si>
  <si>
    <t>佛塑科技</t>
  </si>
  <si>
    <t>薄膜</t>
  </si>
  <si>
    <t>600135.SH</t>
  </si>
  <si>
    <t>乐凯胶片</t>
  </si>
  <si>
    <t>影像材料</t>
  </si>
  <si>
    <t>601208.SH</t>
  </si>
  <si>
    <t>东材科技</t>
  </si>
  <si>
    <t>绝缘材料</t>
  </si>
  <si>
    <t>300806.SZ</t>
  </si>
  <si>
    <t>斯迪克</t>
  </si>
  <si>
    <t>薄膜材料、电子级胶粘材料、热管理复合材料</t>
  </si>
  <si>
    <t>605488.SH</t>
  </si>
  <si>
    <t>福莱新材</t>
  </si>
  <si>
    <t>涂布复合材料</t>
  </si>
  <si>
    <t>301237.SZ</t>
  </si>
  <si>
    <t>和顺科技</t>
  </si>
  <si>
    <t>双向拉伸聚酯薄膜(BOPET薄膜)</t>
  </si>
  <si>
    <t>001378.SZ</t>
  </si>
  <si>
    <t>德冠新材</t>
  </si>
  <si>
    <t>功能性BOPP薄膜、BOPE薄膜、功能母料</t>
  </si>
  <si>
    <t>001359.SZ</t>
  </si>
  <si>
    <t>平安电工</t>
  </si>
  <si>
    <t>云母绝缘材料、玻纤布和新能源绝缘材料</t>
  </si>
  <si>
    <t>301565.SZ</t>
  </si>
  <si>
    <t>中仑新材</t>
  </si>
  <si>
    <t>BOPA薄膜、生物降解BOPLA薄膜及聚酰胺6(PA6)</t>
  </si>
  <si>
    <t>002361.SZ</t>
  </si>
  <si>
    <t>神剑股份</t>
  </si>
  <si>
    <t>化工新材料</t>
  </si>
  <si>
    <t>基础化工--塑料--合成树脂</t>
  </si>
  <si>
    <t>基础化工-塑料制品-合成树脂</t>
  </si>
  <si>
    <t>002395.SZ</t>
  </si>
  <si>
    <t>双象股份</t>
  </si>
  <si>
    <t>人造革，合成革，PMMA光学级材料</t>
  </si>
  <si>
    <t>603928.SH</t>
  </si>
  <si>
    <t>兴业股份</t>
  </si>
  <si>
    <t>丙烯酸，特种酚醛树脂，金属变质剂</t>
  </si>
  <si>
    <t>300487.SZ</t>
  </si>
  <si>
    <t>蓝晓科技</t>
  </si>
  <si>
    <t>吸附分离材料</t>
  </si>
  <si>
    <t>605589.SH</t>
  </si>
  <si>
    <t>圣泉集团</t>
  </si>
  <si>
    <t>合成树脂</t>
  </si>
  <si>
    <t>301092.SZ</t>
  </si>
  <si>
    <t>争光股份</t>
  </si>
  <si>
    <t>离子交换，吸附树脂</t>
  </si>
  <si>
    <t>001255.SZ</t>
  </si>
  <si>
    <t>博菲电气</t>
  </si>
  <si>
    <t>电气绝缘材料</t>
  </si>
  <si>
    <t>001333.SZ</t>
  </si>
  <si>
    <t>光华股份</t>
  </si>
  <si>
    <t>粉末涂料用聚酯树脂</t>
  </si>
  <si>
    <t>301395.SZ</t>
  </si>
  <si>
    <t>仁信新材</t>
  </si>
  <si>
    <t>聚苯乙烯高分子新材料</t>
  </si>
  <si>
    <t>301555.SZ</t>
  </si>
  <si>
    <t>惠柏新材</t>
  </si>
  <si>
    <t>改性环氧树脂</t>
  </si>
  <si>
    <t>300221.SZ</t>
  </si>
  <si>
    <t>银禧科技</t>
  </si>
  <si>
    <t>改性塑料</t>
  </si>
  <si>
    <t>基础化工--塑料--改性塑料</t>
  </si>
  <si>
    <t>基础化工-塑料制品-改性塑料</t>
  </si>
  <si>
    <t>600143.SH</t>
  </si>
  <si>
    <t>金发科技</t>
  </si>
  <si>
    <t>002324.SZ</t>
  </si>
  <si>
    <t>普利特</t>
  </si>
  <si>
    <t>电力设备-电池-锂电池</t>
  </si>
  <si>
    <t>002768.SZ</t>
  </si>
  <si>
    <t>国恩股份</t>
  </si>
  <si>
    <t>002838.SZ</t>
  </si>
  <si>
    <t>道恩股份</t>
  </si>
  <si>
    <t>300586.SZ</t>
  </si>
  <si>
    <t>美联新材</t>
  </si>
  <si>
    <t>300478.SZ</t>
  </si>
  <si>
    <t>杭州高新</t>
  </si>
  <si>
    <t>线缆用高分子材料</t>
  </si>
  <si>
    <t>300538.SZ</t>
  </si>
  <si>
    <t>同益股份</t>
  </si>
  <si>
    <t>002886.SZ</t>
  </si>
  <si>
    <t>沃特股份</t>
  </si>
  <si>
    <t>300716.SZ</t>
  </si>
  <si>
    <t>泉为科技</t>
  </si>
  <si>
    <t>300644.SZ</t>
  </si>
  <si>
    <t>南京聚隆</t>
  </si>
  <si>
    <t>300995.SZ</t>
  </si>
  <si>
    <t>奇德新材</t>
  </si>
  <si>
    <t>改性尼龙(PA)、改性聚丙烯(PP)</t>
  </si>
  <si>
    <t>301003.SZ</t>
  </si>
  <si>
    <t>江苏博云</t>
  </si>
  <si>
    <t>300834.SZ</t>
  </si>
  <si>
    <t>星辉环材</t>
  </si>
  <si>
    <t>聚苯乙烯(PS)</t>
  </si>
  <si>
    <t>301131.SZ</t>
  </si>
  <si>
    <t>聚赛龙</t>
  </si>
  <si>
    <t>301538.SZ</t>
  </si>
  <si>
    <t>骏鼎达</t>
  </si>
  <si>
    <t>000553.SZ</t>
  </si>
  <si>
    <t>安道麦A</t>
  </si>
  <si>
    <t>农药</t>
  </si>
  <si>
    <t>基础化工--农化制品--农药</t>
  </si>
  <si>
    <t>基础化工-农化制品-农药</t>
  </si>
  <si>
    <t>002391.SZ</t>
  </si>
  <si>
    <t>长青股份</t>
  </si>
  <si>
    <t>002496.SZ</t>
  </si>
  <si>
    <t>辉丰股份</t>
  </si>
  <si>
    <t>002749.SZ</t>
  </si>
  <si>
    <t>国光股份</t>
  </si>
  <si>
    <t>300261.SZ</t>
  </si>
  <si>
    <t>雅本化学</t>
  </si>
  <si>
    <t>300575.SZ</t>
  </si>
  <si>
    <t>中旗股份</t>
  </si>
  <si>
    <t>002258.SZ</t>
  </si>
  <si>
    <t>利尔化学</t>
  </si>
  <si>
    <t>002215.SZ</t>
  </si>
  <si>
    <t>诺普信</t>
  </si>
  <si>
    <t>002250.SZ</t>
  </si>
  <si>
    <t>联化科技</t>
  </si>
  <si>
    <t>600486.SH</t>
  </si>
  <si>
    <t>扬农化工</t>
  </si>
  <si>
    <t>600596.SH</t>
  </si>
  <si>
    <t>新安股份</t>
  </si>
  <si>
    <t>002513.SZ</t>
  </si>
  <si>
    <t>蓝丰生化</t>
  </si>
  <si>
    <t>002734.SZ</t>
  </si>
  <si>
    <t>利民股份</t>
  </si>
  <si>
    <t>603585.SH</t>
  </si>
  <si>
    <t>苏利股份</t>
  </si>
  <si>
    <t>603639.SH</t>
  </si>
  <si>
    <t>海利尔</t>
  </si>
  <si>
    <t>600389.SH</t>
  </si>
  <si>
    <t>江山股份</t>
  </si>
  <si>
    <t>600731.SH</t>
  </si>
  <si>
    <t>湖南海利</t>
  </si>
  <si>
    <t>603086.SH</t>
  </si>
  <si>
    <t>先达股份</t>
  </si>
  <si>
    <t>603360.SH</t>
  </si>
  <si>
    <t>百傲化学</t>
  </si>
  <si>
    <t>603599.SH</t>
  </si>
  <si>
    <t>广信股份</t>
  </si>
  <si>
    <t>603970.SH</t>
  </si>
  <si>
    <t>中农立华</t>
  </si>
  <si>
    <t>603810.SH</t>
  </si>
  <si>
    <t>丰山集团</t>
  </si>
  <si>
    <t>002942.SZ</t>
  </si>
  <si>
    <t>新农股份</t>
  </si>
  <si>
    <t>300796.SZ</t>
  </si>
  <si>
    <t>贝斯美</t>
  </si>
  <si>
    <t>003042.SZ</t>
  </si>
  <si>
    <t>中农联合</t>
  </si>
  <si>
    <t>301035.SZ</t>
  </si>
  <si>
    <t>润丰股份</t>
  </si>
  <si>
    <t>605033.SH</t>
  </si>
  <si>
    <t>美邦股份</t>
  </si>
  <si>
    <t>001231.SZ</t>
  </si>
  <si>
    <t>农心科技</t>
  </si>
  <si>
    <t>300804.SZ</t>
  </si>
  <si>
    <t>广康生化</t>
  </si>
  <si>
    <t>300505.SZ</t>
  </si>
  <si>
    <t>川金诺</t>
  </si>
  <si>
    <t>磷化工</t>
  </si>
  <si>
    <t>基础化工--农化制品--磷肥及磷化工</t>
  </si>
  <si>
    <t>基础化工-农化制品-磷肥及磷化工</t>
  </si>
  <si>
    <t>600078.SH</t>
  </si>
  <si>
    <t>澄星股份</t>
  </si>
  <si>
    <t>600141.SH</t>
  </si>
  <si>
    <t>兴发集团</t>
  </si>
  <si>
    <t>002312.SZ</t>
  </si>
  <si>
    <t>川发龙蟒</t>
  </si>
  <si>
    <t>603077.SH</t>
  </si>
  <si>
    <t>和邦生物</t>
  </si>
  <si>
    <t>600096.SH</t>
  </si>
  <si>
    <t>云天化</t>
  </si>
  <si>
    <t>600331.SH</t>
  </si>
  <si>
    <t>宏达股份</t>
  </si>
  <si>
    <t>600470.SH</t>
  </si>
  <si>
    <t>六国化工</t>
  </si>
  <si>
    <t>化肥，磷化工</t>
  </si>
  <si>
    <t>002895.SZ</t>
  </si>
  <si>
    <t>川恒股份</t>
  </si>
  <si>
    <t>000792.SZ</t>
  </si>
  <si>
    <t>盐湖股份</t>
  </si>
  <si>
    <t>钾肥，锂盐</t>
  </si>
  <si>
    <t>基础化工--农化制品--钾肥</t>
  </si>
  <si>
    <t>000893.SZ</t>
  </si>
  <si>
    <t>亚钾国际</t>
  </si>
  <si>
    <t>钾肥</t>
  </si>
  <si>
    <t>002545.SZ</t>
  </si>
  <si>
    <t>东方铁塔</t>
  </si>
  <si>
    <t>钢结构，铁塔，钾肥</t>
  </si>
  <si>
    <t>000902.SZ</t>
  </si>
  <si>
    <t>新洋丰</t>
  </si>
  <si>
    <t>复合肥</t>
  </si>
  <si>
    <t>基础化工--农化制品--复合肥</t>
  </si>
  <si>
    <t>基础化工-农化制品-复合肥</t>
  </si>
  <si>
    <t>002538.SZ</t>
  </si>
  <si>
    <t>司尔特</t>
  </si>
  <si>
    <t>002588.SZ</t>
  </si>
  <si>
    <t>史丹利</t>
  </si>
  <si>
    <t>002170.SZ</t>
  </si>
  <si>
    <t>芭田股份</t>
  </si>
  <si>
    <t>002470.SZ</t>
  </si>
  <si>
    <t>金正大</t>
  </si>
  <si>
    <t>002539.SZ</t>
  </si>
  <si>
    <t>云图控股</t>
  </si>
  <si>
    <t>300387.SZ</t>
  </si>
  <si>
    <t>富邦股份</t>
  </si>
  <si>
    <t>002999.SZ</t>
  </si>
  <si>
    <t>天禾股份</t>
  </si>
  <si>
    <t>603395.SH</t>
  </si>
  <si>
    <t>红四方</t>
  </si>
  <si>
    <t>000422.SZ</t>
  </si>
  <si>
    <t>湖北宜化</t>
  </si>
  <si>
    <t>化肥，尿素</t>
  </si>
  <si>
    <t>基础化工--农化制品--氮肥</t>
  </si>
  <si>
    <t>000731.SZ</t>
  </si>
  <si>
    <t>四川美丰</t>
  </si>
  <si>
    <t>尿素、复合肥、三聚氰胺、硝酸、硝铵、LNG(液化天然气)</t>
  </si>
  <si>
    <t>基础化工-农化制品-氮肥</t>
  </si>
  <si>
    <t>000912.SZ</t>
  </si>
  <si>
    <t>泸天化</t>
  </si>
  <si>
    <t>尿素、氮肥</t>
  </si>
  <si>
    <t>600227.SH</t>
  </si>
  <si>
    <t>赤天化</t>
  </si>
  <si>
    <t>氮肥，甲醇</t>
  </si>
  <si>
    <t>600426.SH</t>
  </si>
  <si>
    <t>华鲁恒升</t>
  </si>
  <si>
    <t>600691.SH</t>
  </si>
  <si>
    <t>阳煤化工</t>
  </si>
  <si>
    <t>氮肥</t>
  </si>
  <si>
    <t>002211.SZ</t>
  </si>
  <si>
    <t>宏达新材</t>
  </si>
  <si>
    <t>有机硅</t>
  </si>
  <si>
    <t>基础化工--化学制品--有机硅</t>
  </si>
  <si>
    <t>基础化工-化学制品-有机硅</t>
  </si>
  <si>
    <t>300019.SZ</t>
  </si>
  <si>
    <t>硅宝科技</t>
  </si>
  <si>
    <t>300041.SZ</t>
  </si>
  <si>
    <t>回天新材</t>
  </si>
  <si>
    <t>胶粘剂、汽车制动液</t>
  </si>
  <si>
    <t>002909.SZ</t>
  </si>
  <si>
    <t>集泰股份</t>
  </si>
  <si>
    <t>密封胶，涂料</t>
  </si>
  <si>
    <t>603260.SH</t>
  </si>
  <si>
    <t>合盛硅业</t>
  </si>
  <si>
    <t>300727.SZ</t>
  </si>
  <si>
    <t>润禾材料</t>
  </si>
  <si>
    <t>300821.SZ</t>
  </si>
  <si>
    <t>东岳硅材</t>
  </si>
  <si>
    <t>605399.SH</t>
  </si>
  <si>
    <t>晨光新材</t>
  </si>
  <si>
    <t>603155.SH</t>
  </si>
  <si>
    <t>新亚强</t>
  </si>
  <si>
    <t>603281.SH</t>
  </si>
  <si>
    <t>江瀚新材</t>
  </si>
  <si>
    <t>000565.SZ</t>
  </si>
  <si>
    <t>渝三峡A</t>
  </si>
  <si>
    <t>油漆涂料</t>
  </si>
  <si>
    <t>基础化工--化学制品--涂料油墨</t>
  </si>
  <si>
    <t>基础化工-化学制品-涂料油墨</t>
  </si>
  <si>
    <t>300522.SZ</t>
  </si>
  <si>
    <t>世名科技</t>
  </si>
  <si>
    <t>纳米着色材料、功能性纳米分散体、特种添加剂</t>
  </si>
  <si>
    <t>002319.SZ</t>
  </si>
  <si>
    <t>乐通股份</t>
  </si>
  <si>
    <t>涂料</t>
  </si>
  <si>
    <t>300225.SZ</t>
  </si>
  <si>
    <t>金力泰</t>
  </si>
  <si>
    <t>电泳涂料(阴极电泳涂料和阳极电泳涂料)、面漆、陶瓷涂料</t>
  </si>
  <si>
    <t>603823.SH</t>
  </si>
  <si>
    <t>百合花</t>
  </si>
  <si>
    <t>有机颜料、中间体和珠光颜料</t>
  </si>
  <si>
    <t>300665.SZ</t>
  </si>
  <si>
    <t>飞鹿股份</t>
  </si>
  <si>
    <t>防腐涂料、防水涂料、地坪涂料</t>
  </si>
  <si>
    <t>603110.SH</t>
  </si>
  <si>
    <t>东方材料</t>
  </si>
  <si>
    <t>油墨、复合聚氨酯胶粘剂和PCB电子油墨</t>
  </si>
  <si>
    <t>300758.SZ</t>
  </si>
  <si>
    <t>七彩化学</t>
  </si>
  <si>
    <t>有机颜料、溶剂染料</t>
  </si>
  <si>
    <t>301036.SZ</t>
  </si>
  <si>
    <t>双乐股份</t>
  </si>
  <si>
    <t>酞菁系列，铬系颜料</t>
  </si>
  <si>
    <t>301037.SZ</t>
  </si>
  <si>
    <t>保立佳</t>
  </si>
  <si>
    <t>水性丙烯酸乳液</t>
  </si>
  <si>
    <t>301209.SZ</t>
  </si>
  <si>
    <t>联合化学</t>
  </si>
  <si>
    <t>偶氮类有机颜料、挤水基墨</t>
  </si>
  <si>
    <t>603062.SH</t>
  </si>
  <si>
    <t>麦加芯彩</t>
  </si>
  <si>
    <t>002001.SZ</t>
  </si>
  <si>
    <t>新和成</t>
  </si>
  <si>
    <t>维生素</t>
  </si>
  <si>
    <t>基础化工--化学制品--食品及饲料添加剂</t>
  </si>
  <si>
    <t>医药生物-化学制药-原料药</t>
  </si>
  <si>
    <t>002562.SZ</t>
  </si>
  <si>
    <t>兄弟科技</t>
  </si>
  <si>
    <t>基础化工-化学制品-食品及饲料添加剂</t>
  </si>
  <si>
    <t>002166.SZ</t>
  </si>
  <si>
    <t>莱茵生物</t>
  </si>
  <si>
    <t>植物功能性成分提取</t>
  </si>
  <si>
    <t>医药生物-中药-中药Ⅲ</t>
  </si>
  <si>
    <t>002597.SZ</t>
  </si>
  <si>
    <t>金禾实业</t>
  </si>
  <si>
    <t>食品添加剂</t>
  </si>
  <si>
    <t>603020.SH</t>
  </si>
  <si>
    <t>爱普股份</t>
  </si>
  <si>
    <t>香料、香精</t>
  </si>
  <si>
    <t>603968.SH</t>
  </si>
  <si>
    <t>醋化股份</t>
  </si>
  <si>
    <t>醋酸</t>
  </si>
  <si>
    <t>600299.SH</t>
  </si>
  <si>
    <t>安迪苏</t>
  </si>
  <si>
    <t>动物营养添加剂</t>
  </si>
  <si>
    <t>600866.SH</t>
  </si>
  <si>
    <t>星湖科技</t>
  </si>
  <si>
    <t>食品添加剂、饲料添加剂、化学原料药</t>
  </si>
  <si>
    <t>600873.SH</t>
  </si>
  <si>
    <t>梅花生物</t>
  </si>
  <si>
    <t>氨基酸</t>
  </si>
  <si>
    <t>603079.SH</t>
  </si>
  <si>
    <t>圣达生物</t>
  </si>
  <si>
    <t>生物素、叶酸</t>
  </si>
  <si>
    <t>300741.SZ</t>
  </si>
  <si>
    <t>华宝股份</t>
  </si>
  <si>
    <t>香精</t>
  </si>
  <si>
    <t>603739.SH</t>
  </si>
  <si>
    <t>蔚蓝生物</t>
  </si>
  <si>
    <t>酶制剂、微生态、动物保健品</t>
  </si>
  <si>
    <t>300829.SZ</t>
  </si>
  <si>
    <t>金丹科技</t>
  </si>
  <si>
    <t>乳酸、乳酸盐、乳酸酯</t>
  </si>
  <si>
    <t>300858.SZ</t>
  </si>
  <si>
    <t>科拓生物</t>
  </si>
  <si>
    <t>复配食品添加剂</t>
  </si>
  <si>
    <t>605077.SH</t>
  </si>
  <si>
    <t>华康股份</t>
  </si>
  <si>
    <t>木糖醇、山梨糖醇、麦芽糖醇、果葡糖浆</t>
  </si>
  <si>
    <t>605016.SH</t>
  </si>
  <si>
    <t>百龙创园</t>
  </si>
  <si>
    <t>甜味剂</t>
  </si>
  <si>
    <t>301206.SZ</t>
  </si>
  <si>
    <t>三元生物</t>
  </si>
  <si>
    <t>赤藓糖醇</t>
  </si>
  <si>
    <t>301220.SZ</t>
  </si>
  <si>
    <t>亚香股份</t>
  </si>
  <si>
    <t>香料</t>
  </si>
  <si>
    <t>301156.SZ</t>
  </si>
  <si>
    <t>美农生物</t>
  </si>
  <si>
    <t>饲料添加剂</t>
  </si>
  <si>
    <t>603235.SH</t>
  </si>
  <si>
    <t>天新药业</t>
  </si>
  <si>
    <t>000881.SZ</t>
  </si>
  <si>
    <t>中广核技</t>
  </si>
  <si>
    <t>加速器制造、辐照加工服务、改性高分子材料、核环保</t>
  </si>
  <si>
    <t>基础化工--化学制品--其他化学制品</t>
  </si>
  <si>
    <t>基础化工-化学制品-其他化学制品</t>
  </si>
  <si>
    <t>002430.SZ</t>
  </si>
  <si>
    <t>杭氧股份</t>
  </si>
  <si>
    <t>空气分离设备</t>
  </si>
  <si>
    <t>002453.SZ</t>
  </si>
  <si>
    <t>华软科技</t>
  </si>
  <si>
    <t>计算机软硬件</t>
  </si>
  <si>
    <t>002455.SZ</t>
  </si>
  <si>
    <t>百川股份</t>
  </si>
  <si>
    <t>002549.SZ</t>
  </si>
  <si>
    <t>凯美特气</t>
  </si>
  <si>
    <t>工业气体</t>
  </si>
  <si>
    <t>环保-环境治理-大气治理</t>
  </si>
  <si>
    <t>002802.SZ</t>
  </si>
  <si>
    <t>洪汇新材</t>
  </si>
  <si>
    <t>氯乙烯共聚物</t>
  </si>
  <si>
    <t>002810.SZ</t>
  </si>
  <si>
    <t>山东赫达</t>
  </si>
  <si>
    <t>水溶性高分子化合物</t>
  </si>
  <si>
    <t>300072.SZ</t>
  </si>
  <si>
    <t>海新能科</t>
  </si>
  <si>
    <t>净水，环保新材料</t>
  </si>
  <si>
    <t>300109.SZ</t>
  </si>
  <si>
    <t>新开源</t>
  </si>
  <si>
    <t>PVP系列产品、PVME/MA等高附加值药用辅料、功能性高分子聚合物</t>
  </si>
  <si>
    <t>300169.SZ</t>
  </si>
  <si>
    <t>天晟新材</t>
  </si>
  <si>
    <t>高分子发泡材料、声屏障</t>
  </si>
  <si>
    <t>300535.SZ</t>
  </si>
  <si>
    <t>达威股份</t>
  </si>
  <si>
    <t>化工新材料，实木板</t>
  </si>
  <si>
    <t>300641.SZ</t>
  </si>
  <si>
    <t>正丹股份</t>
  </si>
  <si>
    <t>环保新材料</t>
  </si>
  <si>
    <t>300530.SZ</t>
  </si>
  <si>
    <t>领湃科技</t>
  </si>
  <si>
    <t>表面工程化学品</t>
  </si>
  <si>
    <t>300610.SZ</t>
  </si>
  <si>
    <t>晨化股份</t>
  </si>
  <si>
    <t>氧化烯烃、脂肪醇、硅氧烷</t>
  </si>
  <si>
    <t>002591.SZ</t>
  </si>
  <si>
    <t>恒大高新</t>
  </si>
  <si>
    <t>防磨抗蚀、垃圾焚烧炉防护、声学降噪</t>
  </si>
  <si>
    <t>002637.SZ</t>
  </si>
  <si>
    <t>赞宇科技</t>
  </si>
  <si>
    <t>活性剂，油脂化工</t>
  </si>
  <si>
    <t>002666.SZ</t>
  </si>
  <si>
    <t>德联集团</t>
  </si>
  <si>
    <t>汽车精细化学品</t>
  </si>
  <si>
    <t>002809.SZ</t>
  </si>
  <si>
    <t>红墙股份</t>
  </si>
  <si>
    <t>混凝土外加剂</t>
  </si>
  <si>
    <t>603010.SH</t>
  </si>
  <si>
    <t>万盛股份</t>
  </si>
  <si>
    <t>有机磷系阻燃剂</t>
  </si>
  <si>
    <t>300174.SZ</t>
  </si>
  <si>
    <t>元力股份</t>
  </si>
  <si>
    <t>木质活性炭</t>
  </si>
  <si>
    <t>300214.SZ</t>
  </si>
  <si>
    <t>日科化学</t>
  </si>
  <si>
    <t>塑料改性剂</t>
  </si>
  <si>
    <t>603822.SH</t>
  </si>
  <si>
    <t>嘉澳环保</t>
  </si>
  <si>
    <t>环保增塑剂、稳定剂</t>
  </si>
  <si>
    <t>300637.SZ</t>
  </si>
  <si>
    <t>扬帆新材</t>
  </si>
  <si>
    <t>光引发剂，巯基化合物</t>
  </si>
  <si>
    <t>300596.SZ</t>
  </si>
  <si>
    <t>利安隆</t>
  </si>
  <si>
    <t>高分子材料抗老化化学助剂</t>
  </si>
  <si>
    <t>600273.SH</t>
  </si>
  <si>
    <t>嘉化能源</t>
  </si>
  <si>
    <t>脂肪醇(酸)、聚氯乙烯(氯乙烯)、蒸汽、氯碱、磺化医药以及硫酸</t>
  </si>
  <si>
    <t>600500.SH</t>
  </si>
  <si>
    <t>中化国际</t>
  </si>
  <si>
    <t>300405.SZ</t>
  </si>
  <si>
    <t>科隆股份</t>
  </si>
  <si>
    <t>环氧乙烷</t>
  </si>
  <si>
    <t>603181.SH</t>
  </si>
  <si>
    <t>皇马科技</t>
  </si>
  <si>
    <t>表面活性剂</t>
  </si>
  <si>
    <t>603722.SH</t>
  </si>
  <si>
    <t>阿科力</t>
  </si>
  <si>
    <t>聚醚胺、光学级聚合物材料用树脂、特种环氧树脂</t>
  </si>
  <si>
    <t>603916.SH</t>
  </si>
  <si>
    <t>苏博特</t>
  </si>
  <si>
    <t>300721.SZ</t>
  </si>
  <si>
    <t>怡达股份</t>
  </si>
  <si>
    <t>醇醚</t>
  </si>
  <si>
    <t>603217.SH</t>
  </si>
  <si>
    <t>元利科技</t>
  </si>
  <si>
    <t>二甲酯</t>
  </si>
  <si>
    <t>603867.SH</t>
  </si>
  <si>
    <t>新化股份</t>
  </si>
  <si>
    <t>脂肪胺、有机溶剂、香料香精、双氧水</t>
  </si>
  <si>
    <t>300801.SZ</t>
  </si>
  <si>
    <t>泰和科技</t>
  </si>
  <si>
    <t>水处理剂</t>
  </si>
  <si>
    <t>002971.SZ</t>
  </si>
  <si>
    <t>和远气体</t>
  </si>
  <si>
    <t>工业尾气回收</t>
  </si>
  <si>
    <t>603948.SH</t>
  </si>
  <si>
    <t>建业股份</t>
  </si>
  <si>
    <t>脂肪胺、增塑剂、醋酸酯</t>
  </si>
  <si>
    <t>605366.SH</t>
  </si>
  <si>
    <t>宏柏新材</t>
  </si>
  <si>
    <t>硅烷、纳米硅材料等硅基新材料</t>
  </si>
  <si>
    <t>300910.SZ</t>
  </si>
  <si>
    <t>瑞丰新材</t>
  </si>
  <si>
    <t>油品添加剂、无碳纸显色剂</t>
  </si>
  <si>
    <t>301059.SZ</t>
  </si>
  <si>
    <t>金三江</t>
  </si>
  <si>
    <t>二氧化硅</t>
  </si>
  <si>
    <t>美容护理-美容护理-个护用品</t>
  </si>
  <si>
    <t>001218.SZ</t>
  </si>
  <si>
    <t>丽臣实业</t>
  </si>
  <si>
    <t>表面活性剂，洗涤用品</t>
  </si>
  <si>
    <t>301076.SZ</t>
  </si>
  <si>
    <t>新瀚新材</t>
  </si>
  <si>
    <t>芳香族酮类产品</t>
  </si>
  <si>
    <t>301077.SZ</t>
  </si>
  <si>
    <t>星华新材</t>
  </si>
  <si>
    <t>反光材料及其制品</t>
  </si>
  <si>
    <t>301149.SZ</t>
  </si>
  <si>
    <t>隆华新材</t>
  </si>
  <si>
    <t>聚醚</t>
  </si>
  <si>
    <t>301100.SZ</t>
  </si>
  <si>
    <t>风光股份</t>
  </si>
  <si>
    <t>抗氧化剂</t>
  </si>
  <si>
    <t>301212.SZ</t>
  </si>
  <si>
    <t>联盛化学</t>
  </si>
  <si>
    <t>医药中间体、农药中间体、电子化学品</t>
  </si>
  <si>
    <t>301286.SZ</t>
  </si>
  <si>
    <t>侨源股份</t>
  </si>
  <si>
    <t>高纯度气体</t>
  </si>
  <si>
    <t>603255.SH</t>
  </si>
  <si>
    <t>鼎际得</t>
  </si>
  <si>
    <t>聚烯烃高效能催化剂，化学助剂</t>
  </si>
  <si>
    <t>301373.SZ</t>
  </si>
  <si>
    <t>凌玮科技</t>
  </si>
  <si>
    <t>纳米二氧化硅</t>
  </si>
  <si>
    <t>603065.SH</t>
  </si>
  <si>
    <t>宿迁联盛</t>
  </si>
  <si>
    <t>防老化助剂</t>
  </si>
  <si>
    <t>603125.SH</t>
  </si>
  <si>
    <t>常青科技</t>
  </si>
  <si>
    <t>301518.SZ</t>
  </si>
  <si>
    <t>长华化学</t>
  </si>
  <si>
    <t>603276.SH</t>
  </si>
  <si>
    <t>恒兴新材</t>
  </si>
  <si>
    <t>有机酮、酸、酯</t>
  </si>
  <si>
    <t>基础化工-化学原料-其他化学原料</t>
  </si>
  <si>
    <t>001358.SZ</t>
  </si>
  <si>
    <t>兴欣新材</t>
  </si>
  <si>
    <t>有机胺类精细化学品</t>
  </si>
  <si>
    <t>603004.SH</t>
  </si>
  <si>
    <t>鼎龙科技</t>
  </si>
  <si>
    <t>染发剂原料</t>
  </si>
  <si>
    <t>603285.SH</t>
  </si>
  <si>
    <t>键邦股份</t>
  </si>
  <si>
    <t>高分子材料</t>
  </si>
  <si>
    <t>002096.SZ</t>
  </si>
  <si>
    <t>易普力</t>
  </si>
  <si>
    <t>民爆</t>
  </si>
  <si>
    <t>基础化工--化学制品--民爆制品</t>
  </si>
  <si>
    <t>基础化工-化学制品-民爆用品</t>
  </si>
  <si>
    <t>002360.SZ</t>
  </si>
  <si>
    <t>同德化工</t>
  </si>
  <si>
    <t>002497.SZ</t>
  </si>
  <si>
    <t>雅化集团</t>
  </si>
  <si>
    <t>002037.SZ</t>
  </si>
  <si>
    <t>保利联合</t>
  </si>
  <si>
    <t>002226.SZ</t>
  </si>
  <si>
    <t>江南化工</t>
  </si>
  <si>
    <t>002246.SZ</t>
  </si>
  <si>
    <t>北化股份</t>
  </si>
  <si>
    <t>民爆，硝化棉、工业泵</t>
  </si>
  <si>
    <t>002683.SZ</t>
  </si>
  <si>
    <t>广东宏大</t>
  </si>
  <si>
    <t>002783.SZ</t>
  </si>
  <si>
    <t>凯龙股份</t>
  </si>
  <si>
    <t>002827.SZ</t>
  </si>
  <si>
    <t>高争民爆</t>
  </si>
  <si>
    <t>603227.SH</t>
  </si>
  <si>
    <t>雪峰科技</t>
  </si>
  <si>
    <t>603977.SH</t>
  </si>
  <si>
    <t>国泰集团</t>
  </si>
  <si>
    <t>002917.SZ</t>
  </si>
  <si>
    <t>金奥博</t>
  </si>
  <si>
    <t>003002.SZ</t>
  </si>
  <si>
    <t>壶化股份</t>
  </si>
  <si>
    <t>002165.SZ</t>
  </si>
  <si>
    <t>红宝丽</t>
  </si>
  <si>
    <t>聚氨酯</t>
  </si>
  <si>
    <t>基础化工--化学制品--聚氨酯</t>
  </si>
  <si>
    <t>300200.SZ</t>
  </si>
  <si>
    <t>高盟新材</t>
  </si>
  <si>
    <t>600230.SH</t>
  </si>
  <si>
    <t>沧州大化</t>
  </si>
  <si>
    <t>尿素、甲苯二异氰酸酯(TDI)</t>
  </si>
  <si>
    <t>603041.SH</t>
  </si>
  <si>
    <t>美思德</t>
  </si>
  <si>
    <t>300321.SZ</t>
  </si>
  <si>
    <t>同大股份</t>
  </si>
  <si>
    <t>超细纤维人工革</t>
  </si>
  <si>
    <t>600309.SH</t>
  </si>
  <si>
    <t>万华化学</t>
  </si>
  <si>
    <t>最大的MDI制造企业</t>
  </si>
  <si>
    <t>603192.SH</t>
  </si>
  <si>
    <t>汇得科技</t>
  </si>
  <si>
    <t>300848.SZ</t>
  </si>
  <si>
    <t>美瑞新材</t>
  </si>
  <si>
    <t>热塑性聚氨酯弹性体(TPU)</t>
  </si>
  <si>
    <t>002669.SZ</t>
  </si>
  <si>
    <t>康达新材</t>
  </si>
  <si>
    <t>胶粘剂</t>
  </si>
  <si>
    <t>基础化工--化学制品--胶黏剂及胶带</t>
  </si>
  <si>
    <t>603683.SH</t>
  </si>
  <si>
    <t>晶华新材</t>
  </si>
  <si>
    <t>603681.SH</t>
  </si>
  <si>
    <t>永冠新材</t>
  </si>
  <si>
    <t>胶带</t>
  </si>
  <si>
    <t>603051.SH</t>
  </si>
  <si>
    <t>鹿山新材</t>
  </si>
  <si>
    <t>高分子热熔粘接材料</t>
  </si>
  <si>
    <t>301283.SZ</t>
  </si>
  <si>
    <t>聚胶股份</t>
  </si>
  <si>
    <t>热熔胶</t>
  </si>
  <si>
    <t>002326.SZ</t>
  </si>
  <si>
    <t>永太科技</t>
  </si>
  <si>
    <t>氟化工</t>
  </si>
  <si>
    <t>基础化工--化学制品--氟化工</t>
  </si>
  <si>
    <t>基础化工-化学制品-氟化工</t>
  </si>
  <si>
    <t>002407.SZ</t>
  </si>
  <si>
    <t>多氟多</t>
  </si>
  <si>
    <t>600160.SH</t>
  </si>
  <si>
    <t>巨化股份</t>
  </si>
  <si>
    <t>603505.SH</t>
  </si>
  <si>
    <t>金石资源</t>
  </si>
  <si>
    <t>氟化工原料萤石</t>
  </si>
  <si>
    <t>300343.SZ</t>
  </si>
  <si>
    <t>联创股份</t>
  </si>
  <si>
    <t>600378.SH</t>
  </si>
  <si>
    <t>昊华科技</t>
  </si>
  <si>
    <t>002915.SZ</t>
  </si>
  <si>
    <t>中欣氟材</t>
  </si>
  <si>
    <t>603379.SH</t>
  </si>
  <si>
    <t>三美股份</t>
  </si>
  <si>
    <t>605020.SH</t>
  </si>
  <si>
    <t>永和股份</t>
  </si>
  <si>
    <t>603310.SH</t>
  </si>
  <si>
    <t>巍华新材</t>
  </si>
  <si>
    <t>300107.SZ</t>
  </si>
  <si>
    <t>建新股份</t>
  </si>
  <si>
    <t>苯系中间体</t>
  </si>
  <si>
    <t>基础化工--化学制品--纺织化学制品</t>
  </si>
  <si>
    <t>基础化工-化学制品-纺织化学用品</t>
  </si>
  <si>
    <t>002054.SZ</t>
  </si>
  <si>
    <t>德美化工</t>
  </si>
  <si>
    <t>纺织化学品</t>
  </si>
  <si>
    <t>002440.SZ</t>
  </si>
  <si>
    <t>闰土股份</t>
  </si>
  <si>
    <t>300067.SZ</t>
  </si>
  <si>
    <t>安诺其</t>
  </si>
  <si>
    <t>603188.SH</t>
  </si>
  <si>
    <t>亚邦股份</t>
  </si>
  <si>
    <t>600352.SH</t>
  </si>
  <si>
    <t>浙江龙盛</t>
  </si>
  <si>
    <t>603980.SH</t>
  </si>
  <si>
    <t>吉华集团</t>
  </si>
  <si>
    <t>603790.SH</t>
  </si>
  <si>
    <t>雅运股份</t>
  </si>
  <si>
    <t>300798.SZ</t>
  </si>
  <si>
    <t>锦鸡股份</t>
  </si>
  <si>
    <t>605566.SH</t>
  </si>
  <si>
    <t>福莱蒽特</t>
  </si>
  <si>
    <t>603172.SH</t>
  </si>
  <si>
    <t>万丰股份</t>
  </si>
  <si>
    <t>301618.SZ</t>
  </si>
  <si>
    <t>长联科技</t>
  </si>
  <si>
    <t>002053.SZ</t>
  </si>
  <si>
    <t>云南能投</t>
  </si>
  <si>
    <t>无机盐</t>
  </si>
  <si>
    <t>基础化工--化学原料--无机盐</t>
  </si>
  <si>
    <t>基础化工-化学原料-无机盐</t>
  </si>
  <si>
    <t>600328.SH</t>
  </si>
  <si>
    <t>中盐化工</t>
  </si>
  <si>
    <t>600714.SH</t>
  </si>
  <si>
    <t>金瑞矿业</t>
  </si>
  <si>
    <t>锶盐</t>
  </si>
  <si>
    <t>603299.SH</t>
  </si>
  <si>
    <t>苏盐井神</t>
  </si>
  <si>
    <t>603663.SH</t>
  </si>
  <si>
    <t>三祥新材</t>
  </si>
  <si>
    <t>600367.SH</t>
  </si>
  <si>
    <t>红星发展</t>
  </si>
  <si>
    <t>钡盐、锶盐和锰系</t>
  </si>
  <si>
    <t>603067.SH</t>
  </si>
  <si>
    <t>振华股份</t>
  </si>
  <si>
    <t>铬盐</t>
  </si>
  <si>
    <t>600929.SH</t>
  </si>
  <si>
    <t>雪天盐业</t>
  </si>
  <si>
    <t>003017.SZ</t>
  </si>
  <si>
    <t>大洋生物</t>
  </si>
  <si>
    <t>301256.SZ</t>
  </si>
  <si>
    <t>华融化学</t>
  </si>
  <si>
    <t>氢氧化钾</t>
  </si>
  <si>
    <t>002145.SZ</t>
  </si>
  <si>
    <t>中核钛白</t>
  </si>
  <si>
    <t>钛白粉</t>
  </si>
  <si>
    <t>基础化工--化学原料--钛白粉</t>
  </si>
  <si>
    <t>基础化工-化学原料-钛白粉</t>
  </si>
  <si>
    <t>000545.SZ</t>
  </si>
  <si>
    <t>金浦钛业</t>
  </si>
  <si>
    <t>002136.SZ</t>
  </si>
  <si>
    <t>安纳达</t>
  </si>
  <si>
    <t>600727.SH</t>
  </si>
  <si>
    <t>鲁北化工</t>
  </si>
  <si>
    <t>002601.SZ</t>
  </si>
  <si>
    <t>龙佰集团</t>
  </si>
  <si>
    <t>300891.SZ</t>
  </si>
  <si>
    <t>惠云钛业</t>
  </si>
  <si>
    <t>002109.SZ</t>
  </si>
  <si>
    <t>兴化股份</t>
  </si>
  <si>
    <t>合成氨、甲醇、甲胺及DMF</t>
  </si>
  <si>
    <t>基础化工--化学原料--其他化学原料</t>
  </si>
  <si>
    <t>000691.SZ</t>
  </si>
  <si>
    <t>亚太实业</t>
  </si>
  <si>
    <t>医药中间体</t>
  </si>
  <si>
    <t>002648.SZ</t>
  </si>
  <si>
    <t>卫星化学</t>
  </si>
  <si>
    <t>(聚)丙烯</t>
  </si>
  <si>
    <t>300082.SZ</t>
  </si>
  <si>
    <t>奥克股份</t>
  </si>
  <si>
    <t>603113.SH</t>
  </si>
  <si>
    <t>金能科技</t>
  </si>
  <si>
    <t>石油化工、精细化工、煤化工</t>
  </si>
  <si>
    <t>600423.SH</t>
  </si>
  <si>
    <t>柳化股份</t>
  </si>
  <si>
    <t>双氧水</t>
  </si>
  <si>
    <t>600610.SH</t>
  </si>
  <si>
    <t>中毅达</t>
  </si>
  <si>
    <t>园林绿化</t>
  </si>
  <si>
    <t>603938.SH</t>
  </si>
  <si>
    <t>三孚股份</t>
  </si>
  <si>
    <t>三氯氢硅</t>
  </si>
  <si>
    <t>300927.SZ</t>
  </si>
  <si>
    <t>江天化学</t>
  </si>
  <si>
    <t>甲醇</t>
  </si>
  <si>
    <t>600955.SH</t>
  </si>
  <si>
    <t>维远股份</t>
  </si>
  <si>
    <t>苯酚、丙酮、双酚A、聚碳酸酯和异丙醇</t>
  </si>
  <si>
    <t>301069.SZ</t>
  </si>
  <si>
    <t>凯盛新材</t>
  </si>
  <si>
    <t>001217.SZ</t>
  </si>
  <si>
    <t>华尔泰</t>
  </si>
  <si>
    <t>化工产品</t>
  </si>
  <si>
    <t>301118.SZ</t>
  </si>
  <si>
    <t>恒光股份</t>
  </si>
  <si>
    <t>硫、氯化工</t>
  </si>
  <si>
    <t>301190.SZ</t>
  </si>
  <si>
    <t>善水科技</t>
  </si>
  <si>
    <t>染料中间体、农药和医药中间体</t>
  </si>
  <si>
    <t>000830.SZ</t>
  </si>
  <si>
    <t>鲁西化工</t>
  </si>
  <si>
    <t>基础化工--化学原料--煤化工</t>
  </si>
  <si>
    <t>基础化工-化学原料-煤化工</t>
  </si>
  <si>
    <t>000990.SZ</t>
  </si>
  <si>
    <t>诚志股份</t>
  </si>
  <si>
    <t>显示材料与化工</t>
  </si>
  <si>
    <t>002274.SZ</t>
  </si>
  <si>
    <t>华昌化工</t>
  </si>
  <si>
    <t>化肥，纯碱</t>
  </si>
  <si>
    <t>600623.SH</t>
  </si>
  <si>
    <t>华谊集团</t>
  </si>
  <si>
    <t>600746.SH</t>
  </si>
  <si>
    <t>江苏索普</t>
  </si>
  <si>
    <t>600844.SH</t>
  </si>
  <si>
    <t>丹化科技</t>
  </si>
  <si>
    <t>煤化工</t>
  </si>
  <si>
    <t>600722.SH</t>
  </si>
  <si>
    <t>金牛化工</t>
  </si>
  <si>
    <t>600989.SH</t>
  </si>
  <si>
    <t>宝丰能源</t>
  </si>
  <si>
    <t>000510.SZ</t>
  </si>
  <si>
    <t>新金路</t>
  </si>
  <si>
    <t>氯碱</t>
  </si>
  <si>
    <t>基础化工--化学原料--氯碱</t>
  </si>
  <si>
    <t>基础化工-化学原料-氯碱</t>
  </si>
  <si>
    <t>000635.SZ</t>
  </si>
  <si>
    <t>英力特</t>
  </si>
  <si>
    <t>000818.SZ</t>
  </si>
  <si>
    <t>航锦科技</t>
  </si>
  <si>
    <t>002386.SZ</t>
  </si>
  <si>
    <t>天原股份</t>
  </si>
  <si>
    <t>601678.SH</t>
  </si>
  <si>
    <t>滨化股份</t>
  </si>
  <si>
    <t>600075.SH</t>
  </si>
  <si>
    <t>新疆天业</t>
  </si>
  <si>
    <t>600319.SH</t>
  </si>
  <si>
    <t>亚星化学</t>
  </si>
  <si>
    <t>600618.SH</t>
  </si>
  <si>
    <t>氯碱化工</t>
  </si>
  <si>
    <t>601216.SH</t>
  </si>
  <si>
    <t>君正集团</t>
  </si>
  <si>
    <t>601568.SH</t>
  </si>
  <si>
    <t>北元集团</t>
  </si>
  <si>
    <t>603213.SH</t>
  </si>
  <si>
    <t>镇洋发展</t>
  </si>
  <si>
    <t>600935.SH</t>
  </si>
  <si>
    <t>华塑股份</t>
  </si>
  <si>
    <t>000683.SZ</t>
  </si>
  <si>
    <t>远兴能源</t>
  </si>
  <si>
    <t>纯碱</t>
  </si>
  <si>
    <t>基础化工--化学原料--纯碱</t>
  </si>
  <si>
    <t>基础化工-化学原料-纯碱</t>
  </si>
  <si>
    <t>000822.SZ</t>
  </si>
  <si>
    <t>山东海化</t>
  </si>
  <si>
    <t>000707.SZ</t>
  </si>
  <si>
    <t>双环科技</t>
  </si>
  <si>
    <t>600409.SH</t>
  </si>
  <si>
    <t>三友化工</t>
  </si>
  <si>
    <t>601065.SH</t>
  </si>
  <si>
    <t>江盐集团</t>
  </si>
  <si>
    <t>000420.SZ</t>
  </si>
  <si>
    <t>吉林化纤</t>
  </si>
  <si>
    <t>粘胶</t>
  </si>
  <si>
    <t>基础化工--化学纤维--粘胶</t>
  </si>
  <si>
    <t>基础化工-化学纤维-粘胶</t>
  </si>
  <si>
    <t>000677.SZ</t>
  </si>
  <si>
    <t>恒天海龙</t>
  </si>
  <si>
    <t>000949.SZ</t>
  </si>
  <si>
    <t>新乡化纤</t>
  </si>
  <si>
    <t>基础化工-化学纤维-氨纶</t>
  </si>
  <si>
    <t>600889.SH</t>
  </si>
  <si>
    <t>南京化纤</t>
  </si>
  <si>
    <t>002254.SZ</t>
  </si>
  <si>
    <t>泰和新材</t>
  </si>
  <si>
    <t>纤维</t>
  </si>
  <si>
    <t>基础化工--化学纤维--其他化学纤维</t>
  </si>
  <si>
    <t>600063.SH</t>
  </si>
  <si>
    <t>皖维高新</t>
  </si>
  <si>
    <t>基础化工-化学纤维-其他纤维</t>
  </si>
  <si>
    <t>300876.SZ</t>
  </si>
  <si>
    <t>蒙泰高新</t>
  </si>
  <si>
    <t>300905.SZ</t>
  </si>
  <si>
    <t>宝丽迪</t>
  </si>
  <si>
    <t>000782.SZ</t>
  </si>
  <si>
    <t>恒申新材</t>
  </si>
  <si>
    <t>锦纶</t>
  </si>
  <si>
    <t>基础化工--化学纤维--锦纶</t>
  </si>
  <si>
    <t>600810.SH</t>
  </si>
  <si>
    <t>神马股份</t>
  </si>
  <si>
    <t>605166.SH</t>
  </si>
  <si>
    <t>聚合顺</t>
  </si>
  <si>
    <t>000936.SZ</t>
  </si>
  <si>
    <t>华西股份</t>
  </si>
  <si>
    <t>涤纶</t>
  </si>
  <si>
    <t>基础化工--化学纤维--涤纶</t>
  </si>
  <si>
    <t>基础化工-化学纤维-涤纶</t>
  </si>
  <si>
    <t>002206.SZ</t>
  </si>
  <si>
    <t>海利得</t>
  </si>
  <si>
    <t>002427.SZ</t>
  </si>
  <si>
    <t>尤夫股份</t>
  </si>
  <si>
    <t>600370.SH</t>
  </si>
  <si>
    <t>三房巷</t>
  </si>
  <si>
    <t>603225.SH</t>
  </si>
  <si>
    <t>新凤鸣</t>
  </si>
  <si>
    <t>603332.SH</t>
  </si>
  <si>
    <t>苏州龙杰</t>
  </si>
  <si>
    <t>002998.SZ</t>
  </si>
  <si>
    <t>优彩资源</t>
  </si>
  <si>
    <t>301057.SZ</t>
  </si>
  <si>
    <t>汇隆新材</t>
  </si>
  <si>
    <t>603073.SH</t>
  </si>
  <si>
    <t>彩蝶实业</t>
  </si>
  <si>
    <t>纺织服饰-纺织制造-其他纺织</t>
  </si>
  <si>
    <t>002064.SZ</t>
  </si>
  <si>
    <t>华峰化学</t>
  </si>
  <si>
    <t>氨纶</t>
  </si>
  <si>
    <t>基础化工--化学纤维--氨纶</t>
  </si>
  <si>
    <t>603826.SH</t>
  </si>
  <si>
    <t>坤彩科技</t>
  </si>
  <si>
    <t>珠光材料</t>
  </si>
  <si>
    <t>基础化工--非金属材料Ⅱ--非金属材料Ⅲ</t>
  </si>
  <si>
    <t>603688.SH</t>
  </si>
  <si>
    <t>石英股份</t>
  </si>
  <si>
    <t>石英</t>
  </si>
  <si>
    <t>603612.SH</t>
  </si>
  <si>
    <t>索通发展</t>
  </si>
  <si>
    <t>预焙阳极</t>
  </si>
  <si>
    <t>605086.SH</t>
  </si>
  <si>
    <t>龙高股份</t>
  </si>
  <si>
    <t>高岭土</t>
  </si>
  <si>
    <t>301071.SZ</t>
  </si>
  <si>
    <t>力量钻石</t>
  </si>
  <si>
    <t>人造金刚石</t>
  </si>
  <si>
    <t>001296.SZ</t>
  </si>
  <si>
    <t>长江材料</t>
  </si>
  <si>
    <t>造用硅砂、覆膜砂和砂芯</t>
  </si>
  <si>
    <t>建筑材料-建筑材料-其他建材</t>
  </si>
  <si>
    <t>000541.SZ</t>
  </si>
  <si>
    <t>佛山照明</t>
  </si>
  <si>
    <t>照明设备</t>
  </si>
  <si>
    <t>家用电器--照明设备Ⅱ--照明设备Ⅲ</t>
  </si>
  <si>
    <t>电子-光学光电子-LED</t>
  </si>
  <si>
    <t>002076.SZ</t>
  </si>
  <si>
    <t>星光股份</t>
  </si>
  <si>
    <t>紫外线杀菌灯，汽车照明</t>
  </si>
  <si>
    <t>002638.SZ</t>
  </si>
  <si>
    <t>勤上股份</t>
  </si>
  <si>
    <t>300625.SZ</t>
  </si>
  <si>
    <t>三雄极光</t>
  </si>
  <si>
    <t>600261.SH</t>
  </si>
  <si>
    <t>阳光照明</t>
  </si>
  <si>
    <t>002724.SZ</t>
  </si>
  <si>
    <t>海洋王</t>
  </si>
  <si>
    <t>002723.SZ</t>
  </si>
  <si>
    <t>小崧股份</t>
  </si>
  <si>
    <t>603303.SH</t>
  </si>
  <si>
    <t>得邦照明</t>
  </si>
  <si>
    <t>603515.SH</t>
  </si>
  <si>
    <t>欧普照明</t>
  </si>
  <si>
    <t>家具照明</t>
  </si>
  <si>
    <t>605365.SH</t>
  </si>
  <si>
    <t>立达信</t>
  </si>
  <si>
    <t>301362.SZ</t>
  </si>
  <si>
    <t>民爆光电</t>
  </si>
  <si>
    <t>001326.SZ</t>
  </si>
  <si>
    <t>联域股份</t>
  </si>
  <si>
    <t>300272.SZ</t>
  </si>
  <si>
    <t>开能健康</t>
  </si>
  <si>
    <t>净水设备</t>
  </si>
  <si>
    <t>家用电器--小家电--清洁小家电</t>
  </si>
  <si>
    <t>家用电器-小家电-小家电Ⅲ</t>
  </si>
  <si>
    <t>603355.SH</t>
  </si>
  <si>
    <t>莱克电气</t>
  </si>
  <si>
    <t>吸尘器、空气净化器、净水机、厨房电器</t>
  </si>
  <si>
    <t>603486.SH</t>
  </si>
  <si>
    <t>科沃斯</t>
  </si>
  <si>
    <t>扫地机器人</t>
  </si>
  <si>
    <t>605555.SH</t>
  </si>
  <si>
    <t>德昌股份</t>
  </si>
  <si>
    <t>小家电，汽车EPS电机</t>
  </si>
  <si>
    <t>603219.SH</t>
  </si>
  <si>
    <t>富佳股份</t>
  </si>
  <si>
    <t>吸尘器，扫地机器人</t>
  </si>
  <si>
    <t>301187.SZ</t>
  </si>
  <si>
    <t>欧圣电气</t>
  </si>
  <si>
    <t>空气动力设备，清洁设备</t>
  </si>
  <si>
    <t>301332.SZ</t>
  </si>
  <si>
    <t>德尔玛</t>
  </si>
  <si>
    <t>吸尘器</t>
  </si>
  <si>
    <t>603868.SH</t>
  </si>
  <si>
    <t>飞科电器</t>
  </si>
  <si>
    <t>电动剃须刀，电吹风</t>
  </si>
  <si>
    <t>家用电器--小家电--个护小家电</t>
  </si>
  <si>
    <t>003023.SZ</t>
  </si>
  <si>
    <t>彩虹集团</t>
  </si>
  <si>
    <t>电热毯</t>
  </si>
  <si>
    <t>002403.SZ</t>
  </si>
  <si>
    <t>爱仕达</t>
  </si>
  <si>
    <t>炊具</t>
  </si>
  <si>
    <t>家用电器--小家电--厨房小家电</t>
  </si>
  <si>
    <t>002705.SZ</t>
  </si>
  <si>
    <t>新宝股份</t>
  </si>
  <si>
    <t>厨房小家电</t>
  </si>
  <si>
    <t>002032.SZ</t>
  </si>
  <si>
    <t>苏泊尔</t>
  </si>
  <si>
    <t>002242.SZ</t>
  </si>
  <si>
    <t>九阳股份</t>
  </si>
  <si>
    <t>豆浆机</t>
  </si>
  <si>
    <t>002959.SZ</t>
  </si>
  <si>
    <t>小熊电器</t>
  </si>
  <si>
    <t>300824.SZ</t>
  </si>
  <si>
    <t>北鼎股份</t>
  </si>
  <si>
    <t>603215.SH</t>
  </si>
  <si>
    <t>比依股份</t>
  </si>
  <si>
    <t>001259.SZ</t>
  </si>
  <si>
    <t>利仁科技</t>
  </si>
  <si>
    <t>300247.SZ</t>
  </si>
  <si>
    <t>融捷健康</t>
  </si>
  <si>
    <t>按摩椅</t>
  </si>
  <si>
    <t>家用电器--其他家电Ⅱ--其他家电Ⅲ</t>
  </si>
  <si>
    <t>603579.SH</t>
  </si>
  <si>
    <t>荣泰健康</t>
  </si>
  <si>
    <t>002614.SZ</t>
  </si>
  <si>
    <t>奥佳华</t>
  </si>
  <si>
    <t>000404.SZ</t>
  </si>
  <si>
    <t>长虹华意</t>
  </si>
  <si>
    <t>冰箱</t>
  </si>
  <si>
    <t>家用电器--家电零部件Ⅱ--家电零部件Ⅲ</t>
  </si>
  <si>
    <t>002290.SZ</t>
  </si>
  <si>
    <t>禾盛新材</t>
  </si>
  <si>
    <t>家电外观复合材料</t>
  </si>
  <si>
    <t>002402.SZ</t>
  </si>
  <si>
    <t>和而泰</t>
  </si>
  <si>
    <t>家电控制器</t>
  </si>
  <si>
    <t>002420.SZ</t>
  </si>
  <si>
    <t>毅昌科技</t>
  </si>
  <si>
    <t>电视结构件</t>
  </si>
  <si>
    <t>300160.SZ</t>
  </si>
  <si>
    <t>秀强股份</t>
  </si>
  <si>
    <t>玻璃深加工</t>
  </si>
  <si>
    <t>300217.SZ</t>
  </si>
  <si>
    <t>东方电热</t>
  </si>
  <si>
    <t>电加热器</t>
  </si>
  <si>
    <t>300342.SZ</t>
  </si>
  <si>
    <t>天银机电</t>
  </si>
  <si>
    <t>冰箱压缩机</t>
  </si>
  <si>
    <t>002011.SZ</t>
  </si>
  <si>
    <t>盾安环境</t>
  </si>
  <si>
    <t>制冷配件</t>
  </si>
  <si>
    <t>002050.SZ</t>
  </si>
  <si>
    <t>三花智控</t>
  </si>
  <si>
    <t>300543.SZ</t>
  </si>
  <si>
    <t>朗科智能</t>
  </si>
  <si>
    <t>家电智能控制器</t>
  </si>
  <si>
    <t>002418.SZ</t>
  </si>
  <si>
    <t>康盛股份</t>
  </si>
  <si>
    <t>括制冷管路，服务器液冷</t>
  </si>
  <si>
    <t>002676.SZ</t>
  </si>
  <si>
    <t>顺威股份</t>
  </si>
  <si>
    <t>塑料空调风叶</t>
  </si>
  <si>
    <t>002860.SZ</t>
  </si>
  <si>
    <t>星帅尔</t>
  </si>
  <si>
    <t>制冷压缩机用热保护器</t>
  </si>
  <si>
    <t>603677.SH</t>
  </si>
  <si>
    <t>奇精机械</t>
  </si>
  <si>
    <t>洗衣机离合器</t>
  </si>
  <si>
    <t>300279.SZ</t>
  </si>
  <si>
    <t>和晶科技</t>
  </si>
  <si>
    <t>603726.SH</t>
  </si>
  <si>
    <t>朗迪集团</t>
  </si>
  <si>
    <t>300403.SZ</t>
  </si>
  <si>
    <t>汉宇集团</t>
  </si>
  <si>
    <t>家用电器排水泵</t>
  </si>
  <si>
    <t>600619.SH</t>
  </si>
  <si>
    <t>海立股份</t>
  </si>
  <si>
    <t>603311.SH</t>
  </si>
  <si>
    <t>金海高科</t>
  </si>
  <si>
    <t>空气过滤器</t>
  </si>
  <si>
    <t>603519.SH</t>
  </si>
  <si>
    <t>立霸股份</t>
  </si>
  <si>
    <t>家电用复合材料</t>
  </si>
  <si>
    <t>603578.SH</t>
  </si>
  <si>
    <t>三星新材</t>
  </si>
  <si>
    <t>低温储藏设备玻璃门体</t>
  </si>
  <si>
    <t>603657.SH</t>
  </si>
  <si>
    <t>春光科技</t>
  </si>
  <si>
    <t>清洁电器软管</t>
  </si>
  <si>
    <t>603112.SH</t>
  </si>
  <si>
    <t>华翔股份</t>
  </si>
  <si>
    <t>定制化金属零部件</t>
  </si>
  <si>
    <t>003028.SZ</t>
  </si>
  <si>
    <t>振邦智能</t>
  </si>
  <si>
    <t>601956.SH</t>
  </si>
  <si>
    <t>东贝集团</t>
  </si>
  <si>
    <t>301008.SZ</t>
  </si>
  <si>
    <t>宏昌科技</t>
  </si>
  <si>
    <t>流体电磁阀</t>
  </si>
  <si>
    <t>301135.SZ</t>
  </si>
  <si>
    <t>瑞德智能</t>
  </si>
  <si>
    <t>001268.SZ</t>
  </si>
  <si>
    <t>联合精密</t>
  </si>
  <si>
    <t>活塞、轴承、气缸、曲轴</t>
  </si>
  <si>
    <t>301280.SZ</t>
  </si>
  <si>
    <t>珠城科技</t>
  </si>
  <si>
    <t>电子连接器</t>
  </si>
  <si>
    <t>301252.SZ</t>
  </si>
  <si>
    <t>同星科技</t>
  </si>
  <si>
    <t>制冷设备</t>
  </si>
  <si>
    <t>603075.SH</t>
  </si>
  <si>
    <t>热威股份</t>
  </si>
  <si>
    <t>电热元件</t>
  </si>
  <si>
    <t>000801.SZ</t>
  </si>
  <si>
    <t>四川九洲</t>
  </si>
  <si>
    <t>智能终端、空管产品、微波射频</t>
  </si>
  <si>
    <t>家用电器--黑色家电--其他黑色家电</t>
  </si>
  <si>
    <t>家用电器-黑色家电-其他黑色家电</t>
  </si>
  <si>
    <t>000810.SZ</t>
  </si>
  <si>
    <t>创维数字</t>
  </si>
  <si>
    <t>数字智能终端，机顶盒</t>
  </si>
  <si>
    <t>301578.SZ</t>
  </si>
  <si>
    <t>辰奕智能</t>
  </si>
  <si>
    <t>600060.SH</t>
  </si>
  <si>
    <t>海信视像</t>
  </si>
  <si>
    <t>电视</t>
  </si>
  <si>
    <t>家用电器--黑色家电--彩电</t>
  </si>
  <si>
    <t>家用电器-黑色家电-彩电</t>
  </si>
  <si>
    <t>002429.SZ</t>
  </si>
  <si>
    <t>兆驰股份</t>
  </si>
  <si>
    <t>002848.SZ</t>
  </si>
  <si>
    <t>高斯贝尔</t>
  </si>
  <si>
    <t>600839.SH</t>
  </si>
  <si>
    <t>四川长虹</t>
  </si>
  <si>
    <t>电视，空调，冰箱</t>
  </si>
  <si>
    <t>002543.SZ</t>
  </si>
  <si>
    <t>万和电气</t>
  </si>
  <si>
    <t>卫浴</t>
  </si>
  <si>
    <t>家用电器--厨卫电器--卫浴电器</t>
  </si>
  <si>
    <t>家用电器-厨卫电器-厨卫电器Ⅲ</t>
  </si>
  <si>
    <t>603366.SH</t>
  </si>
  <si>
    <t>日出东方</t>
  </si>
  <si>
    <t>太阳能热水器</t>
  </si>
  <si>
    <t>603551.SH</t>
  </si>
  <si>
    <t>奥普科技</t>
  </si>
  <si>
    <t>浴霸</t>
  </si>
  <si>
    <t>002508.SZ</t>
  </si>
  <si>
    <t>老板电器</t>
  </si>
  <si>
    <t>厨房电器</t>
  </si>
  <si>
    <t>家用电器--厨卫电器--厨房电器</t>
  </si>
  <si>
    <t>002677.SZ</t>
  </si>
  <si>
    <t>浙江美大</t>
  </si>
  <si>
    <t>集成灶</t>
  </si>
  <si>
    <t>002035.SZ</t>
  </si>
  <si>
    <t>华帝股份</t>
  </si>
  <si>
    <t>605336.SH</t>
  </si>
  <si>
    <t>帅丰电器</t>
  </si>
  <si>
    <t>300911.SZ</t>
  </si>
  <si>
    <t>亿田智能</t>
  </si>
  <si>
    <t>300894.SZ</t>
  </si>
  <si>
    <t>火星人</t>
  </si>
  <si>
    <t>000333.SZ</t>
  </si>
  <si>
    <t>美的集团</t>
  </si>
  <si>
    <t>家电龙头</t>
  </si>
  <si>
    <t>家用电器--白色家电--空调</t>
  </si>
  <si>
    <t>家用电器-白色家电-空调</t>
  </si>
  <si>
    <t>000651.SZ</t>
  </si>
  <si>
    <t>格力电器</t>
  </si>
  <si>
    <t>空调</t>
  </si>
  <si>
    <t>000921.SZ</t>
  </si>
  <si>
    <t>海信家电</t>
  </si>
  <si>
    <t>000016.SZ</t>
  </si>
  <si>
    <t>深康佳A</t>
  </si>
  <si>
    <t>家用电器--白色家电--冰洗</t>
  </si>
  <si>
    <t>家用电器-白色家电-冰洗</t>
  </si>
  <si>
    <t>002668.SZ</t>
  </si>
  <si>
    <t>TCL智家</t>
  </si>
  <si>
    <t>000521.SZ</t>
  </si>
  <si>
    <t>长虹美菱</t>
  </si>
  <si>
    <t>600336.SH</t>
  </si>
  <si>
    <t>澳柯玛</t>
  </si>
  <si>
    <t>600983.SH</t>
  </si>
  <si>
    <t>惠而浦</t>
  </si>
  <si>
    <t>洗衣机、冰箱、微波炉</t>
  </si>
  <si>
    <t>600690.SH</t>
  </si>
  <si>
    <t>海尔智家</t>
  </si>
  <si>
    <t>家电</t>
  </si>
  <si>
    <t>001387.SZ</t>
  </si>
  <si>
    <t>雪祺电气</t>
  </si>
  <si>
    <t>000547.SZ</t>
  </si>
  <si>
    <t>航天发展</t>
  </si>
  <si>
    <t>通讯</t>
  </si>
  <si>
    <t>国防军工--军工电子Ⅱ--军工电子Ⅲ</t>
  </si>
  <si>
    <t>国防军工-军工电子-军工电子Ⅲ</t>
  </si>
  <si>
    <t>000733.SZ</t>
  </si>
  <si>
    <t>振华科技</t>
  </si>
  <si>
    <t>电子元器件</t>
  </si>
  <si>
    <t>002214.SZ</t>
  </si>
  <si>
    <t>大立科技</t>
  </si>
  <si>
    <t>红外热成像夜视仪</t>
  </si>
  <si>
    <t>002179.SZ</t>
  </si>
  <si>
    <t>中航光电</t>
  </si>
  <si>
    <t>光电元器件、军用连接器</t>
  </si>
  <si>
    <t>002151.SZ</t>
  </si>
  <si>
    <t>北斗星通</t>
  </si>
  <si>
    <t>芯片、陶瓷元器件</t>
  </si>
  <si>
    <t>002383.SZ</t>
  </si>
  <si>
    <t>合众思壮</t>
  </si>
  <si>
    <t>官网好看，卫星导航产品</t>
  </si>
  <si>
    <t>002414.SZ</t>
  </si>
  <si>
    <t>高德红外</t>
  </si>
  <si>
    <t>红外热成像，光电系统</t>
  </si>
  <si>
    <t>002413.SZ</t>
  </si>
  <si>
    <t>雷科防务</t>
  </si>
  <si>
    <t>雷达，北斗</t>
  </si>
  <si>
    <t>002465.SZ</t>
  </si>
  <si>
    <t>海格通信</t>
  </si>
  <si>
    <t>军事通信设备</t>
  </si>
  <si>
    <t>000638.SZ</t>
  </si>
  <si>
    <t>万方发展</t>
  </si>
  <si>
    <t>互联网加医疗大数据</t>
  </si>
  <si>
    <t>农林牧渔-农产品加工-粮油加工</t>
  </si>
  <si>
    <t>300045.SZ</t>
  </si>
  <si>
    <t>华力创通</t>
  </si>
  <si>
    <t>卫星通信</t>
  </si>
  <si>
    <t>300123.SZ</t>
  </si>
  <si>
    <t>亚光科技</t>
  </si>
  <si>
    <t>游艇，军工元器件</t>
  </si>
  <si>
    <t>300252.SZ</t>
  </si>
  <si>
    <t>金信诺</t>
  </si>
  <si>
    <t>数据互联</t>
  </si>
  <si>
    <t>300474.SZ</t>
  </si>
  <si>
    <t>景嘉微</t>
  </si>
  <si>
    <t>图形处理芯片</t>
  </si>
  <si>
    <t>300397.SZ</t>
  </si>
  <si>
    <t>天和防务</t>
  </si>
  <si>
    <t>连续波雷达</t>
  </si>
  <si>
    <t>002025.SZ</t>
  </si>
  <si>
    <t>航天电器</t>
  </si>
  <si>
    <t>继电器，连接器</t>
  </si>
  <si>
    <t>300447.SZ</t>
  </si>
  <si>
    <t>全信股份</t>
  </si>
  <si>
    <t>光电元器件</t>
  </si>
  <si>
    <t>300629.SZ</t>
  </si>
  <si>
    <t>新劲刚</t>
  </si>
  <si>
    <t>高性能金属基复合材料</t>
  </si>
  <si>
    <t>002189.SZ</t>
  </si>
  <si>
    <t>中光学</t>
  </si>
  <si>
    <t>光学元件</t>
  </si>
  <si>
    <t>002231.SZ</t>
  </si>
  <si>
    <t>奥维通信</t>
  </si>
  <si>
    <t>军队电子信息化</t>
  </si>
  <si>
    <t>002338.SZ</t>
  </si>
  <si>
    <t>奥普光电</t>
  </si>
  <si>
    <t>光电测控仪器，光栅编码器</t>
  </si>
  <si>
    <t>002446.SZ</t>
  </si>
  <si>
    <t>盛路通信</t>
  </si>
  <si>
    <t>通信天线，射频产品</t>
  </si>
  <si>
    <t>600590.SH</t>
  </si>
  <si>
    <t>泰豪科技</t>
  </si>
  <si>
    <t>军工装备</t>
  </si>
  <si>
    <t>600855.SH</t>
  </si>
  <si>
    <t>航天长峰</t>
  </si>
  <si>
    <t>UPS电源，EPS电源</t>
  </si>
  <si>
    <t>600990.SH</t>
  </si>
  <si>
    <t>四创电子</t>
  </si>
  <si>
    <t>雷达</t>
  </si>
  <si>
    <t>300101.SZ</t>
  </si>
  <si>
    <t>振芯科技</t>
  </si>
  <si>
    <t>北斗导航终端</t>
  </si>
  <si>
    <t>300114.SZ</t>
  </si>
  <si>
    <t>中航电测</t>
  </si>
  <si>
    <t>电阻应变计，应变式传感器</t>
  </si>
  <si>
    <t>300177.SZ</t>
  </si>
  <si>
    <t>中海达</t>
  </si>
  <si>
    <t>高精度定位，北斗高精度手机，激光雷达，无人船，全站仪</t>
  </si>
  <si>
    <t>600562.SH</t>
  </si>
  <si>
    <t>国睿科技</t>
  </si>
  <si>
    <t>603678.SH</t>
  </si>
  <si>
    <t>火炬电子</t>
  </si>
  <si>
    <t>300726.SZ</t>
  </si>
  <si>
    <t>宏达电子</t>
  </si>
  <si>
    <t>钽电容器</t>
  </si>
  <si>
    <t>603712.SH</t>
  </si>
  <si>
    <t>七一二</t>
  </si>
  <si>
    <t>军民用无线通信终端</t>
  </si>
  <si>
    <t>002935.SZ</t>
  </si>
  <si>
    <t>天奥电子</t>
  </si>
  <si>
    <t>时间频率产品，原子钟</t>
  </si>
  <si>
    <t>300762.SZ</t>
  </si>
  <si>
    <t>上海瀚讯</t>
  </si>
  <si>
    <t>宽带移动通信设备</t>
  </si>
  <si>
    <t>603267.SH</t>
  </si>
  <si>
    <t>鸿远电子</t>
  </si>
  <si>
    <t>瓷介电容器，滤波器</t>
  </si>
  <si>
    <t>002977.SZ</t>
  </si>
  <si>
    <t>天箭科技</t>
  </si>
  <si>
    <t>高波段、大功率固态微波前端</t>
  </si>
  <si>
    <t>301050.SZ</t>
  </si>
  <si>
    <t>雷电微力</t>
  </si>
  <si>
    <t>毫米波有源相控阵</t>
  </si>
  <si>
    <t>301213.SZ</t>
  </si>
  <si>
    <t>观想科技</t>
  </si>
  <si>
    <t>国防装备信息化</t>
  </si>
  <si>
    <t>001270.SZ</t>
  </si>
  <si>
    <t>铖昌科技</t>
  </si>
  <si>
    <t>微波毫米波模拟相控阵 T/R 芯片</t>
  </si>
  <si>
    <t>301302.SZ</t>
  </si>
  <si>
    <t>华如科技</t>
  </si>
  <si>
    <t>军事仿真软件</t>
  </si>
  <si>
    <t>301306.SZ</t>
  </si>
  <si>
    <t>西测测试</t>
  </si>
  <si>
    <t>军用装备和民用飞机产品检验检测</t>
  </si>
  <si>
    <t>301517.SZ</t>
  </si>
  <si>
    <t>陕西华达</t>
  </si>
  <si>
    <t>电连接器及互连产品</t>
  </si>
  <si>
    <t>301571.SZ</t>
  </si>
  <si>
    <t>国科天成</t>
  </si>
  <si>
    <t>红外热成像</t>
  </si>
  <si>
    <t>301592.SZ</t>
  </si>
  <si>
    <t>六九一二</t>
  </si>
  <si>
    <t>军事训练装备</t>
  </si>
  <si>
    <t>002829.SZ</t>
  </si>
  <si>
    <t>星网宇达</t>
  </si>
  <si>
    <t>惯性导航</t>
  </si>
  <si>
    <t>国防军工--航天装备Ⅱ--航天装备Ⅲ</t>
  </si>
  <si>
    <t>国防军工-军工装备-航天装备</t>
  </si>
  <si>
    <t>600118.SH</t>
  </si>
  <si>
    <t>中国卫星</t>
  </si>
  <si>
    <t>宇航制造，卫星应用</t>
  </si>
  <si>
    <t>600879.SH</t>
  </si>
  <si>
    <t>航天电子</t>
  </si>
  <si>
    <t>从事测控通信、机电组件、集成电路、惯性导航</t>
  </si>
  <si>
    <t>300722.SZ</t>
  </si>
  <si>
    <t>新余国科</t>
  </si>
  <si>
    <t>火工品</t>
  </si>
  <si>
    <t>601698.SH</t>
  </si>
  <si>
    <t>中国卫通</t>
  </si>
  <si>
    <t>卫星空间段运营</t>
  </si>
  <si>
    <t>003009.SZ</t>
  </si>
  <si>
    <t>中天火箭</t>
  </si>
  <si>
    <t>小型固体火箭</t>
  </si>
  <si>
    <t>000697.SZ</t>
  </si>
  <si>
    <t>炼石航空</t>
  </si>
  <si>
    <t>钼矿，航空精密零部件</t>
  </si>
  <si>
    <t>国防军工--航空装备Ⅱ--航空装备Ⅲ</t>
  </si>
  <si>
    <t>国防军工-军工装备-航空装备</t>
  </si>
  <si>
    <t>000768.SZ</t>
  </si>
  <si>
    <t>中航西飞</t>
  </si>
  <si>
    <t>飞机整机、起落架和机轮刹车，运输机轰炸机总装生产商</t>
  </si>
  <si>
    <t>002023.SZ</t>
  </si>
  <si>
    <t>海特高新</t>
  </si>
  <si>
    <t>航空维修</t>
  </si>
  <si>
    <t>002111.SZ</t>
  </si>
  <si>
    <t>威海广泰</t>
  </si>
  <si>
    <t>空港地面设备、消防车</t>
  </si>
  <si>
    <t>002297.SZ</t>
  </si>
  <si>
    <t>博云新材</t>
  </si>
  <si>
    <t>航空机轮刹车系统及刹车材料、航天用碳/碳复合材料、高性能硬质合金和稀有金属粉体材料</t>
  </si>
  <si>
    <t>002651.SZ</t>
  </si>
  <si>
    <t>利君股份</t>
  </si>
  <si>
    <t>辊压机</t>
  </si>
  <si>
    <t>000561.SZ</t>
  </si>
  <si>
    <t>烽火电子</t>
  </si>
  <si>
    <t>通信装备</t>
  </si>
  <si>
    <t>000738.SZ</t>
  </si>
  <si>
    <t>航发控制</t>
  </si>
  <si>
    <t>航空、航天发动机控制系统</t>
  </si>
  <si>
    <t>300034.SZ</t>
  </si>
  <si>
    <t>钢研高纳</t>
  </si>
  <si>
    <t>高温材料，耐热合金铸件设备</t>
  </si>
  <si>
    <t>300581.SZ</t>
  </si>
  <si>
    <t>晨曦航空</t>
  </si>
  <si>
    <t>军用直升机惯导</t>
  </si>
  <si>
    <t>600038.SH</t>
  </si>
  <si>
    <t>中直股份</t>
  </si>
  <si>
    <t>直升机</t>
  </si>
  <si>
    <t>600316.SH</t>
  </si>
  <si>
    <t>洪都航空</t>
  </si>
  <si>
    <t>航空飞行器</t>
  </si>
  <si>
    <t>600372.SH</t>
  </si>
  <si>
    <t>中航机载</t>
  </si>
  <si>
    <t>机载照明，控制系统</t>
  </si>
  <si>
    <t>002389.SZ</t>
  </si>
  <si>
    <t>航天彩虹</t>
  </si>
  <si>
    <t>无人机，电容器薄膜</t>
  </si>
  <si>
    <t>600765.SH</t>
  </si>
  <si>
    <t>中航重机</t>
  </si>
  <si>
    <t>锻铸、高端液压集成</t>
  </si>
  <si>
    <t>600862.SH</t>
  </si>
  <si>
    <t>中航高科</t>
  </si>
  <si>
    <t>航空新材料和数控机床</t>
  </si>
  <si>
    <t>600893.SH</t>
  </si>
  <si>
    <t>航发动力</t>
  </si>
  <si>
    <t>航空发动机</t>
  </si>
  <si>
    <t>300424.SZ</t>
  </si>
  <si>
    <t>航新科技</t>
  </si>
  <si>
    <t>机载设备</t>
  </si>
  <si>
    <t>300395.SZ</t>
  </si>
  <si>
    <t>菲利华</t>
  </si>
  <si>
    <t>600391.SH</t>
  </si>
  <si>
    <t>航发科技</t>
  </si>
  <si>
    <t>航空发动机及燃气轮机</t>
  </si>
  <si>
    <t>600760.SH</t>
  </si>
  <si>
    <t>中航沈飞</t>
  </si>
  <si>
    <t>战斗机</t>
  </si>
  <si>
    <t>002625.SZ</t>
  </si>
  <si>
    <t>光启技术</t>
  </si>
  <si>
    <t>超材料尖端装备产品，隐身与光电感知覆盖技术</t>
  </si>
  <si>
    <t>300696.SZ</t>
  </si>
  <si>
    <t>爱乐达</t>
  </si>
  <si>
    <t>军用飞机和民用客机零部件</t>
  </si>
  <si>
    <t>300699.SZ</t>
  </si>
  <si>
    <t>光威复材</t>
  </si>
  <si>
    <t>碳纤维</t>
  </si>
  <si>
    <t>300719.SZ</t>
  </si>
  <si>
    <t>安达维尔</t>
  </si>
  <si>
    <t>002933.SZ</t>
  </si>
  <si>
    <t>新兴装备</t>
  </si>
  <si>
    <t>机载悬挂/发射装置</t>
  </si>
  <si>
    <t>300777.SZ</t>
  </si>
  <si>
    <t>中简科技</t>
  </si>
  <si>
    <t>300775.SZ</t>
  </si>
  <si>
    <t>三角防务</t>
  </si>
  <si>
    <t>锻件</t>
  </si>
  <si>
    <t>002985.SZ</t>
  </si>
  <si>
    <t>北摩高科</t>
  </si>
  <si>
    <t>飞行器起落架着陆系统，刹车制动产品</t>
  </si>
  <si>
    <t>605123.SH</t>
  </si>
  <si>
    <t>派克新材</t>
  </si>
  <si>
    <t>300900.SZ</t>
  </si>
  <si>
    <t>广联航空</t>
  </si>
  <si>
    <t>航空航天高端装备</t>
  </si>
  <si>
    <t>603261.SH</t>
  </si>
  <si>
    <t>立航科技</t>
  </si>
  <si>
    <t>飞机地面保障设备</t>
  </si>
  <si>
    <t>301586.SZ</t>
  </si>
  <si>
    <t>佳力奇</t>
  </si>
  <si>
    <t>航空复材零部件</t>
  </si>
  <si>
    <t>600150.SH</t>
  </si>
  <si>
    <t>中国船舶</t>
  </si>
  <si>
    <t>军民用船舶</t>
  </si>
  <si>
    <t>国防军工--航海装备Ⅱ--航海装备Ⅲ</t>
  </si>
  <si>
    <t>国防军工-军工装备-航海装备</t>
  </si>
  <si>
    <t>300008.SZ</t>
  </si>
  <si>
    <t>天海防务</t>
  </si>
  <si>
    <t>船舶</t>
  </si>
  <si>
    <t>300065.SZ</t>
  </si>
  <si>
    <t>海兰信</t>
  </si>
  <si>
    <t>海洋观探测仪器</t>
  </si>
  <si>
    <t>601989.SH</t>
  </si>
  <si>
    <t>中国重工</t>
  </si>
  <si>
    <t>船用动力及部件</t>
  </si>
  <si>
    <t>300589.SZ</t>
  </si>
  <si>
    <t>江龙船艇</t>
  </si>
  <si>
    <t>船艇</t>
  </si>
  <si>
    <t>600685.SH</t>
  </si>
  <si>
    <t>中船防务</t>
  </si>
  <si>
    <t>船用动力装备</t>
  </si>
  <si>
    <t>600764.SH</t>
  </si>
  <si>
    <t>中国海防</t>
  </si>
  <si>
    <t>电子防务装备</t>
  </si>
  <si>
    <t>601890.SH</t>
  </si>
  <si>
    <t>亚星锚链</t>
  </si>
  <si>
    <t>船用锚链、海洋系泊链和矿用链</t>
  </si>
  <si>
    <t>300810.SZ</t>
  </si>
  <si>
    <t>中科海讯</t>
  </si>
  <si>
    <t>声纳</t>
  </si>
  <si>
    <t>000519.SZ</t>
  </si>
  <si>
    <t>中兵红箭</t>
  </si>
  <si>
    <t>钻石，超硬材料，弹药</t>
  </si>
  <si>
    <t>国防军工--地面兵装Ⅱ--地面兵装Ⅲ</t>
  </si>
  <si>
    <t>000576.SZ</t>
  </si>
  <si>
    <t>甘化科工</t>
  </si>
  <si>
    <t>LED产业</t>
  </si>
  <si>
    <t>300527.SZ</t>
  </si>
  <si>
    <t>中船应急</t>
  </si>
  <si>
    <t>应急交通工程装备</t>
  </si>
  <si>
    <t>600184.SH</t>
  </si>
  <si>
    <t>光电股份</t>
  </si>
  <si>
    <t>光电材料与器件</t>
  </si>
  <si>
    <t>600435.SH</t>
  </si>
  <si>
    <t>北方导航</t>
  </si>
  <si>
    <t>制导控制</t>
  </si>
  <si>
    <t>002519.SZ</t>
  </si>
  <si>
    <t>银河电子</t>
  </si>
  <si>
    <t>数字电视多媒体终端</t>
  </si>
  <si>
    <t>600967.SH</t>
  </si>
  <si>
    <t>内蒙一机</t>
  </si>
  <si>
    <t>轮履装甲车辆、火炮</t>
  </si>
  <si>
    <t>601606.SH</t>
  </si>
  <si>
    <t>长城军工</t>
  </si>
  <si>
    <t>军工用品</t>
  </si>
  <si>
    <t>300875.SZ</t>
  </si>
  <si>
    <t>捷强装备</t>
  </si>
  <si>
    <t>核化生防御装备</t>
  </si>
  <si>
    <t>300922.SZ</t>
  </si>
  <si>
    <t>天秦装备</t>
  </si>
  <si>
    <t>军用防护装置</t>
  </si>
  <si>
    <t>301357.SZ</t>
  </si>
  <si>
    <t>北方长龙</t>
  </si>
  <si>
    <t>非金属复合材料</t>
  </si>
  <si>
    <t>002463.SZ</t>
  </si>
  <si>
    <t>沪电股份</t>
  </si>
  <si>
    <t>印制电路板</t>
  </si>
  <si>
    <t>电子--元件--印制电路板</t>
  </si>
  <si>
    <t>002436.SZ</t>
  </si>
  <si>
    <t>兴森科技</t>
  </si>
  <si>
    <t>002815.SZ</t>
  </si>
  <si>
    <t>崇达技术</t>
  </si>
  <si>
    <t>000823.SZ</t>
  </si>
  <si>
    <t>超声电子</t>
  </si>
  <si>
    <t>002134.SZ</t>
  </si>
  <si>
    <t>天津普林</t>
  </si>
  <si>
    <t>600183.SH</t>
  </si>
  <si>
    <t>生益科技</t>
  </si>
  <si>
    <t>覆铜板</t>
  </si>
  <si>
    <t>002384.SZ</t>
  </si>
  <si>
    <t>东山精密</t>
  </si>
  <si>
    <t>精密钣金件，精密铸件，柔性电路板</t>
  </si>
  <si>
    <t>600601.SH</t>
  </si>
  <si>
    <t>方正科技</t>
  </si>
  <si>
    <t>002579.SZ</t>
  </si>
  <si>
    <t>中京电子</t>
  </si>
  <si>
    <t>002636.SZ</t>
  </si>
  <si>
    <t>金安国纪</t>
  </si>
  <si>
    <t>603228.SH</t>
  </si>
  <si>
    <t>景旺电子</t>
  </si>
  <si>
    <t>603920.SH</t>
  </si>
  <si>
    <t>世运电路</t>
  </si>
  <si>
    <t>603936.SH</t>
  </si>
  <si>
    <t>博敏电子</t>
  </si>
  <si>
    <t>300476.SZ</t>
  </si>
  <si>
    <t>胜宏科技</t>
  </si>
  <si>
    <t>300657.SZ</t>
  </si>
  <si>
    <t>弘信电子</t>
  </si>
  <si>
    <t>柔性电路板</t>
  </si>
  <si>
    <t>603186.SH</t>
  </si>
  <si>
    <t>华正新材</t>
  </si>
  <si>
    <t>覆铜板，绝缘材料，热塑性蜂窝板</t>
  </si>
  <si>
    <t>603328.SH</t>
  </si>
  <si>
    <t>依顿电子</t>
  </si>
  <si>
    <t>603386.SH</t>
  </si>
  <si>
    <t>骏亚科技</t>
  </si>
  <si>
    <t>002913.SZ</t>
  </si>
  <si>
    <t>奥士康</t>
  </si>
  <si>
    <t>002916.SZ</t>
  </si>
  <si>
    <t>深南电路</t>
  </si>
  <si>
    <t>300739.SZ</t>
  </si>
  <si>
    <t>明阳电路</t>
  </si>
  <si>
    <t>002938.SZ</t>
  </si>
  <si>
    <t>鹏鼎控股</t>
  </si>
  <si>
    <t>300852.SZ</t>
  </si>
  <si>
    <t>四会富仕</t>
  </si>
  <si>
    <t>605058.SH</t>
  </si>
  <si>
    <t>澳弘电子</t>
  </si>
  <si>
    <t>300903.SZ</t>
  </si>
  <si>
    <t>科翔股份</t>
  </si>
  <si>
    <t>605258.SH</t>
  </si>
  <si>
    <t>协和电子</t>
  </si>
  <si>
    <t>300936.SZ</t>
  </si>
  <si>
    <t>中英科技</t>
  </si>
  <si>
    <t>高频通信材料</t>
  </si>
  <si>
    <t>301041.SZ</t>
  </si>
  <si>
    <t>金百泽</t>
  </si>
  <si>
    <t>300814.SZ</t>
  </si>
  <si>
    <t>中富电路</t>
  </si>
  <si>
    <t>300964.SZ</t>
  </si>
  <si>
    <t>本川智能</t>
  </si>
  <si>
    <t>301132.SZ</t>
  </si>
  <si>
    <t>满坤科技</t>
  </si>
  <si>
    <t>301282.SZ</t>
  </si>
  <si>
    <t>金禄电子</t>
  </si>
  <si>
    <t>301366.SZ</t>
  </si>
  <si>
    <t>一博科技</t>
  </si>
  <si>
    <t>301176.SZ</t>
  </si>
  <si>
    <t>逸豪新材</t>
  </si>
  <si>
    <t>301251.SZ</t>
  </si>
  <si>
    <t>威尔高</t>
  </si>
  <si>
    <t>001389.SZ</t>
  </si>
  <si>
    <t>广合科技</t>
  </si>
  <si>
    <t>301628.SZ</t>
  </si>
  <si>
    <t>强达电路</t>
  </si>
  <si>
    <t>002138.SZ</t>
  </si>
  <si>
    <t>顺络电子</t>
  </si>
  <si>
    <t>片式电感器，片式压敏电阻器</t>
  </si>
  <si>
    <t>电子--元件--被动元件</t>
  </si>
  <si>
    <t>电子-元件-被动元件</t>
  </si>
  <si>
    <t>000636.SZ</t>
  </si>
  <si>
    <t>风华高科</t>
  </si>
  <si>
    <t>002199.SZ</t>
  </si>
  <si>
    <t>东晶电子</t>
  </si>
  <si>
    <t>石英晶体元器件</t>
  </si>
  <si>
    <t>600563.SH</t>
  </si>
  <si>
    <t>法拉电子</t>
  </si>
  <si>
    <t>薄膜电容器</t>
  </si>
  <si>
    <t>002484.SZ</t>
  </si>
  <si>
    <t>江海股份</t>
  </si>
  <si>
    <t>电容器</t>
  </si>
  <si>
    <t>300319.SZ</t>
  </si>
  <si>
    <t>麦捷科技</t>
  </si>
  <si>
    <t>LCM显示模组</t>
  </si>
  <si>
    <t>300408.SZ</t>
  </si>
  <si>
    <t>三环集团</t>
  </si>
  <si>
    <t>陶瓷电容器</t>
  </si>
  <si>
    <t>300460.SZ</t>
  </si>
  <si>
    <t>惠伦晶体</t>
  </si>
  <si>
    <t>压电石英晶体元器件</t>
  </si>
  <si>
    <t>603989.SH</t>
  </si>
  <si>
    <t>艾华集团</t>
  </si>
  <si>
    <t>600237.SH</t>
  </si>
  <si>
    <t>铜峰电子</t>
  </si>
  <si>
    <t>603738.SH</t>
  </si>
  <si>
    <t>泰晶科技</t>
  </si>
  <si>
    <t>300975.SZ</t>
  </si>
  <si>
    <t>商络电子</t>
  </si>
  <si>
    <t>电子元器件产品分销</t>
  </si>
  <si>
    <t>电子-其他电子-其他电子Ⅲ</t>
  </si>
  <si>
    <t>301566.SZ</t>
  </si>
  <si>
    <t>达利凯普</t>
  </si>
  <si>
    <t>射频微波瓷介电容器</t>
  </si>
  <si>
    <t>000021.SZ</t>
  </si>
  <si>
    <t>深科技</t>
  </si>
  <si>
    <t>硬盘磁头，存储封测</t>
  </si>
  <si>
    <t>电子--消费电子--消费电子零部件及组装</t>
  </si>
  <si>
    <t>002241.SZ</t>
  </si>
  <si>
    <t>歌尔股份</t>
  </si>
  <si>
    <t>消费电子，ARVR，代工</t>
  </si>
  <si>
    <t>002139.SZ</t>
  </si>
  <si>
    <t>拓邦股份</t>
  </si>
  <si>
    <t>电机，智能控制系统，机器人锂电池</t>
  </si>
  <si>
    <t>002369.SZ</t>
  </si>
  <si>
    <t>卓翼科技</t>
  </si>
  <si>
    <t>代工，没有想象力</t>
  </si>
  <si>
    <t>002655.SZ</t>
  </si>
  <si>
    <t>共达电声</t>
  </si>
  <si>
    <t>电声，没有想象力</t>
  </si>
  <si>
    <t>002600.SZ</t>
  </si>
  <si>
    <t>领益智造</t>
  </si>
  <si>
    <t>精密功能件，AI和人形机器人</t>
  </si>
  <si>
    <t>002635.SZ</t>
  </si>
  <si>
    <t>安洁科技</t>
  </si>
  <si>
    <t>精密结构件，没有想象力</t>
  </si>
  <si>
    <t>002681.SZ</t>
  </si>
  <si>
    <t>奋达科技</t>
  </si>
  <si>
    <t>耳机，没有想象力</t>
  </si>
  <si>
    <t>002855.SZ</t>
  </si>
  <si>
    <t>捷荣技术</t>
  </si>
  <si>
    <t>002861.SZ</t>
  </si>
  <si>
    <t>瀛通通讯</t>
  </si>
  <si>
    <t>线材，耳机，没有想象力</t>
  </si>
  <si>
    <t>300256.SZ</t>
  </si>
  <si>
    <t>星星科技</t>
  </si>
  <si>
    <t>消费电子防护玻璃，没有想象力</t>
  </si>
  <si>
    <t>300433.SZ</t>
  </si>
  <si>
    <t>蓝思科技</t>
  </si>
  <si>
    <t>300647.SZ</t>
  </si>
  <si>
    <t>超频三</t>
  </si>
  <si>
    <t>锂电正极，散热器件，LED灯，没有想象力</t>
  </si>
  <si>
    <t>002055.SZ</t>
  </si>
  <si>
    <t>得润电子</t>
  </si>
  <si>
    <t>连接器，没有想象力</t>
  </si>
  <si>
    <t>600203.SH</t>
  </si>
  <si>
    <t>福日电子</t>
  </si>
  <si>
    <t>LED光电，没有想象力</t>
  </si>
  <si>
    <t>600363.SH</t>
  </si>
  <si>
    <t>联创光电</t>
  </si>
  <si>
    <t>反无人机的激光、超导</t>
  </si>
  <si>
    <t>002426.SZ</t>
  </si>
  <si>
    <t>胜利精密</t>
  </si>
  <si>
    <t>002475.SZ</t>
  </si>
  <si>
    <t>立讯精密</t>
  </si>
  <si>
    <t>消费，汽车，通讯</t>
  </si>
  <si>
    <t>002660.SZ</t>
  </si>
  <si>
    <t>茂硕电源</t>
  </si>
  <si>
    <t>电源，没有想象力</t>
  </si>
  <si>
    <t>601231.SH</t>
  </si>
  <si>
    <t>环旭电子</t>
  </si>
  <si>
    <t>为国内外品牌电子产品或模组提供产品设计、微小化、物料采购、生产制造、物流与维修服务</t>
  </si>
  <si>
    <t>002866.SZ</t>
  </si>
  <si>
    <t>传艺科技</t>
  </si>
  <si>
    <t>柔性线路板，钠电池</t>
  </si>
  <si>
    <t>300032.SZ</t>
  </si>
  <si>
    <t>金龙机电</t>
  </si>
  <si>
    <t>马达、硅胶塑胶结构件，没有想象力</t>
  </si>
  <si>
    <t>300115.SZ</t>
  </si>
  <si>
    <t>长盈精密</t>
  </si>
  <si>
    <t>金属结构件，客户几乎包括所有国内外大厂</t>
  </si>
  <si>
    <t>300136.SZ</t>
  </si>
  <si>
    <t>信维通信</t>
  </si>
  <si>
    <t>移动终端天线系统，没有想象力</t>
  </si>
  <si>
    <t>603626.SH</t>
  </si>
  <si>
    <t>科森科技</t>
  </si>
  <si>
    <t>300322.SZ</t>
  </si>
  <si>
    <t>硕贝德</t>
  </si>
  <si>
    <t>无线通信终端天线，能做很多东西</t>
  </si>
  <si>
    <t>300602.SZ</t>
  </si>
  <si>
    <t>飞荣达</t>
  </si>
  <si>
    <t>手机服务器散热，没有想象力</t>
  </si>
  <si>
    <t>600130.SH</t>
  </si>
  <si>
    <t>波导股份</t>
  </si>
  <si>
    <t>智能设备，没有想象力</t>
  </si>
  <si>
    <t>603633.SH</t>
  </si>
  <si>
    <t>徕木股份</t>
  </si>
  <si>
    <t>603380.SH</t>
  </si>
  <si>
    <t>易德龙</t>
  </si>
  <si>
    <t>柔性电子制造服务，没有想象力</t>
  </si>
  <si>
    <t>603595.SH</t>
  </si>
  <si>
    <t>东尼电子</t>
  </si>
  <si>
    <t>超微细合金线材，没有想象力</t>
  </si>
  <si>
    <t>300679.SZ</t>
  </si>
  <si>
    <t>电连技术</t>
  </si>
  <si>
    <t>300686.SZ</t>
  </si>
  <si>
    <t>智动力</t>
  </si>
  <si>
    <t>功能性器件，没有想象力</t>
  </si>
  <si>
    <t>300709.SZ</t>
  </si>
  <si>
    <t>精研科技</t>
  </si>
  <si>
    <t>金属注射成形，折叠屏铰链</t>
  </si>
  <si>
    <t>603890.SH</t>
  </si>
  <si>
    <t>春秋电子</t>
  </si>
  <si>
    <t>笔记本结构件，客户是联想、三星、惠普、戴尔，结构件做的很好看</t>
  </si>
  <si>
    <t>300735.SZ</t>
  </si>
  <si>
    <t>光弘科技</t>
  </si>
  <si>
    <t>代工华为手机，华为汽车</t>
  </si>
  <si>
    <t>002925.SZ</t>
  </si>
  <si>
    <t>盈趣科技</t>
  </si>
  <si>
    <t>电子烟，没有想象力</t>
  </si>
  <si>
    <t>601138.SH</t>
  </si>
  <si>
    <t>工业富联</t>
  </si>
  <si>
    <t>603629.SH</t>
  </si>
  <si>
    <t>利通电子</t>
  </si>
  <si>
    <t>精密结构件，海外算力租赁</t>
  </si>
  <si>
    <t>002947.SZ</t>
  </si>
  <si>
    <t>恒铭达</t>
  </si>
  <si>
    <t>603327.SH</t>
  </si>
  <si>
    <t>福蓉科技</t>
  </si>
  <si>
    <t>铝制结构件，没有想象力</t>
  </si>
  <si>
    <t>300787.SZ</t>
  </si>
  <si>
    <t>海能实业</t>
  </si>
  <si>
    <t>代工厂，帮贝尔金和安克创新代工的</t>
  </si>
  <si>
    <t>300793.SZ</t>
  </si>
  <si>
    <t>佳禾智能</t>
  </si>
  <si>
    <t>300812.SZ</t>
  </si>
  <si>
    <t>易天股份</t>
  </si>
  <si>
    <t>平板显示模组设备，没有想象力</t>
  </si>
  <si>
    <t>300822.SZ</t>
  </si>
  <si>
    <t>贝仕达克</t>
  </si>
  <si>
    <t>皮克方宠物摄像头，智能控制器</t>
  </si>
  <si>
    <t>002981.SZ</t>
  </si>
  <si>
    <t>朝阳科技</t>
  </si>
  <si>
    <t>300843.SZ</t>
  </si>
  <si>
    <t>胜蓝股份</t>
  </si>
  <si>
    <t>300857.SZ</t>
  </si>
  <si>
    <t>协创数据</t>
  </si>
  <si>
    <t>智能终端，算力服务器再制造。服务器的海外回收需要具备多项资质，行业进入壁垒较高</t>
  </si>
  <si>
    <t>002993.SZ</t>
  </si>
  <si>
    <t>奥海科技</t>
  </si>
  <si>
    <t>充电器、移动电源等智能终端充储电产品，没有想象力</t>
  </si>
  <si>
    <t>300868.SZ</t>
  </si>
  <si>
    <t>杰美特</t>
  </si>
  <si>
    <t>做手机壳，没有想象力</t>
  </si>
  <si>
    <t>300916.SZ</t>
  </si>
  <si>
    <t>朗特智能</t>
  </si>
  <si>
    <t>智能控制器，离网储能</t>
  </si>
  <si>
    <t>605277.SH</t>
  </si>
  <si>
    <t>新亚电子</t>
  </si>
  <si>
    <t>高速数据线材，AI服务器线材</t>
  </si>
  <si>
    <t>300951.SZ</t>
  </si>
  <si>
    <t>博硕科技</t>
  </si>
  <si>
    <t>300956.SZ</t>
  </si>
  <si>
    <t>英力股份</t>
  </si>
  <si>
    <t>300968.SZ</t>
  </si>
  <si>
    <t>格林精密</t>
  </si>
  <si>
    <t>300976.SZ</t>
  </si>
  <si>
    <t>达瑞电子</t>
  </si>
  <si>
    <t>301051.SZ</t>
  </si>
  <si>
    <t>信濠光电</t>
  </si>
  <si>
    <t>玻璃防护屏，没有想象力</t>
  </si>
  <si>
    <t>301067.SZ</t>
  </si>
  <si>
    <t>显盈科技</t>
  </si>
  <si>
    <t>信号转换器，没有想象力</t>
  </si>
  <si>
    <t>301086.SZ</t>
  </si>
  <si>
    <t>鸿富瀚</t>
  </si>
  <si>
    <t>301180.SZ</t>
  </si>
  <si>
    <t>万祥科技</t>
  </si>
  <si>
    <t>301123.SZ</t>
  </si>
  <si>
    <t>奕东电子</t>
  </si>
  <si>
    <t>301326.SZ</t>
  </si>
  <si>
    <t>捷邦科技</t>
  </si>
  <si>
    <t>301285.SZ</t>
  </si>
  <si>
    <t>鸿日达</t>
  </si>
  <si>
    <t>603052.SH</t>
  </si>
  <si>
    <t>可川科技</t>
  </si>
  <si>
    <t>301389.SZ</t>
  </si>
  <si>
    <t>隆扬电子</t>
  </si>
  <si>
    <t>电磁屏蔽材料，没有想象力</t>
  </si>
  <si>
    <t>001314.SZ</t>
  </si>
  <si>
    <t>亿道信息</t>
  </si>
  <si>
    <t>代工，排名在华勤闻泰之后。自己产品是三防加固笔记本平板手机，董秘说在做AI眼镜和AI PC</t>
  </si>
  <si>
    <t>301387.SZ</t>
  </si>
  <si>
    <t>光大同创</t>
  </si>
  <si>
    <t>消费电子产品的碳纤维结构，没有想象力</t>
  </si>
  <si>
    <t>301383.SZ</t>
  </si>
  <si>
    <t>天键股份</t>
  </si>
  <si>
    <t>音箱，没有想象力</t>
  </si>
  <si>
    <t>301486.SZ</t>
  </si>
  <si>
    <t>致尚科技</t>
  </si>
  <si>
    <t>摇杆，没有想象力</t>
  </si>
  <si>
    <t>301329.SZ</t>
  </si>
  <si>
    <t>信音电子</t>
  </si>
  <si>
    <t>603296.SH</t>
  </si>
  <si>
    <t>华勤技术</t>
  </si>
  <si>
    <t>代工厂，智能穿戴和数据中心AI服务器的代工</t>
  </si>
  <si>
    <t>301567.SZ</t>
  </si>
  <si>
    <t>贝隆精密</t>
  </si>
  <si>
    <t>603341.SH</t>
  </si>
  <si>
    <t>龙旗科技</t>
  </si>
  <si>
    <t>代工厂，小米，没有想象力</t>
  </si>
  <si>
    <t>300784.SZ</t>
  </si>
  <si>
    <t>利安科技</t>
  </si>
  <si>
    <t>注塑产品，没有想象力</t>
  </si>
  <si>
    <t>301626.SZ</t>
  </si>
  <si>
    <t>苏州天脉</t>
  </si>
  <si>
    <t>导热散热，没有想象力</t>
  </si>
  <si>
    <t>002841.SZ</t>
  </si>
  <si>
    <t>视源股份</t>
  </si>
  <si>
    <t>液晶显示主控板卡，没有想象力</t>
  </si>
  <si>
    <t>电子--消费电子--品牌消费电子</t>
  </si>
  <si>
    <t>电子-消费电子-品牌消费电子</t>
  </si>
  <si>
    <t>002045.SZ</t>
  </si>
  <si>
    <t>国光电器</t>
  </si>
  <si>
    <t>002351.SZ</t>
  </si>
  <si>
    <t>漫步者</t>
  </si>
  <si>
    <t>002888.SZ</t>
  </si>
  <si>
    <t>惠威科技</t>
  </si>
  <si>
    <t>300866.SZ</t>
  </si>
  <si>
    <t>安克创新</t>
  </si>
  <si>
    <t>老板很厉害，对AI了解非常深，产品很酷，充电器，扫地机器人。我相信之后能出爆款！</t>
  </si>
  <si>
    <t>301189.SZ</t>
  </si>
  <si>
    <t>奥尼电子</t>
  </si>
  <si>
    <t>行车记录仪，摄像头，没有想象力</t>
  </si>
  <si>
    <t>301606.SZ</t>
  </si>
  <si>
    <t>绿联科技</t>
  </si>
  <si>
    <t>各方面都不如安克创新，太low了</t>
  </si>
  <si>
    <t>000062.SZ</t>
  </si>
  <si>
    <t>深圳华强</t>
  </si>
  <si>
    <t>电子信息</t>
  </si>
  <si>
    <t>电子--其他电子Ⅱ--其他电子Ⅲ</t>
  </si>
  <si>
    <t>000670.SZ</t>
  </si>
  <si>
    <t>盈方微</t>
  </si>
  <si>
    <t>终端处理器</t>
  </si>
  <si>
    <t>002161.SZ</t>
  </si>
  <si>
    <t>远望谷</t>
  </si>
  <si>
    <t>超高频射频识别技术(RFID)</t>
  </si>
  <si>
    <t>002782.SZ</t>
  </si>
  <si>
    <t>可立克</t>
  </si>
  <si>
    <t>磁性元件，电源</t>
  </si>
  <si>
    <t>300493.SZ</t>
  </si>
  <si>
    <t>润欣科技</t>
  </si>
  <si>
    <t>IC产品授权分销商</t>
  </si>
  <si>
    <t>300650.SZ</t>
  </si>
  <si>
    <t>太龙股份</t>
  </si>
  <si>
    <t>电子元器件分销</t>
  </si>
  <si>
    <t>002130.SZ</t>
  </si>
  <si>
    <t>沃尔核材</t>
  </si>
  <si>
    <t>铜缆，AI服务器</t>
  </si>
  <si>
    <t>600353.SH</t>
  </si>
  <si>
    <t>旭光电子</t>
  </si>
  <si>
    <t>金属陶瓷电真空器件</t>
  </si>
  <si>
    <t>002729.SZ</t>
  </si>
  <si>
    <t>好利科技</t>
  </si>
  <si>
    <t>熔断器，电路保护元器件</t>
  </si>
  <si>
    <t>002859.SZ</t>
  </si>
  <si>
    <t>洁美科技</t>
  </si>
  <si>
    <t>电子元器件薄型载带</t>
  </si>
  <si>
    <t>300131.SZ</t>
  </si>
  <si>
    <t>英唐智控</t>
  </si>
  <si>
    <t>半导体元件</t>
  </si>
  <si>
    <t>300184.SZ</t>
  </si>
  <si>
    <t>力源信息</t>
  </si>
  <si>
    <t>300475.SZ</t>
  </si>
  <si>
    <t>香农芯创</t>
  </si>
  <si>
    <t>300516.SZ</t>
  </si>
  <si>
    <t>久之洋</t>
  </si>
  <si>
    <t>红外热像仪，激光测距仪</t>
  </si>
  <si>
    <t>300656.SZ</t>
  </si>
  <si>
    <t>民德电子</t>
  </si>
  <si>
    <t>条码识别设备</t>
  </si>
  <si>
    <t>002885.SZ</t>
  </si>
  <si>
    <t>京泉华</t>
  </si>
  <si>
    <t>603933.SH</t>
  </si>
  <si>
    <t>睿能科技</t>
  </si>
  <si>
    <t>针织横机电控</t>
  </si>
  <si>
    <t>002922.SZ</t>
  </si>
  <si>
    <t>伊戈尔</t>
  </si>
  <si>
    <t>电源</t>
  </si>
  <si>
    <t>300736.SZ</t>
  </si>
  <si>
    <t>百邦科技</t>
  </si>
  <si>
    <t>手机售后服务</t>
  </si>
  <si>
    <t>300991.SZ</t>
  </si>
  <si>
    <t>创益通</t>
  </si>
  <si>
    <t>精密连接器、连接线、精密结构件</t>
  </si>
  <si>
    <t>301031.SZ</t>
  </si>
  <si>
    <t>中熔电气</t>
  </si>
  <si>
    <t>熔断器</t>
  </si>
  <si>
    <t>301099.SZ</t>
  </si>
  <si>
    <t>雅创电子</t>
  </si>
  <si>
    <t>301328.SZ</t>
  </si>
  <si>
    <t>维峰电子</t>
  </si>
  <si>
    <t>连接器</t>
  </si>
  <si>
    <t>001298.SZ</t>
  </si>
  <si>
    <t>好上好</t>
  </si>
  <si>
    <t>301359.SZ</t>
  </si>
  <si>
    <t>东南电子</t>
  </si>
  <si>
    <t>微动开关产品</t>
  </si>
  <si>
    <t>001287.SZ</t>
  </si>
  <si>
    <t>中电港</t>
  </si>
  <si>
    <t>000045.SZ</t>
  </si>
  <si>
    <t>深纺织A</t>
  </si>
  <si>
    <t>LCD用偏光片</t>
  </si>
  <si>
    <t>电子--光学光电子--面板</t>
  </si>
  <si>
    <t>电子-光学光电子-面板</t>
  </si>
  <si>
    <t>000727.SZ</t>
  </si>
  <si>
    <t>冠捷科技</t>
  </si>
  <si>
    <t>智能显示终端</t>
  </si>
  <si>
    <t>000725.SZ</t>
  </si>
  <si>
    <t>京东方A</t>
  </si>
  <si>
    <t>面板</t>
  </si>
  <si>
    <t>002106.SZ</t>
  </si>
  <si>
    <t>莱宝高科</t>
  </si>
  <si>
    <t>平板显示上游材料，触控器件</t>
  </si>
  <si>
    <t>002387.SZ</t>
  </si>
  <si>
    <t>维信诺</t>
  </si>
  <si>
    <t>AMOLED新型显示产品</t>
  </si>
  <si>
    <t>000020.SZ</t>
  </si>
  <si>
    <t>深华发A</t>
  </si>
  <si>
    <t>液晶显示器整机组装</t>
  </si>
  <si>
    <t>000509.SZ</t>
  </si>
  <si>
    <t>华塑控股</t>
  </si>
  <si>
    <t>电子信息显示终端</t>
  </si>
  <si>
    <t>000100.SZ</t>
  </si>
  <si>
    <t>TCL科技</t>
  </si>
  <si>
    <t>半导体显示产品</t>
  </si>
  <si>
    <t>000050.SZ</t>
  </si>
  <si>
    <t>深天马A</t>
  </si>
  <si>
    <t>移动智能终端显示</t>
  </si>
  <si>
    <t>000536.SZ</t>
  </si>
  <si>
    <t>华映科技</t>
  </si>
  <si>
    <t>LCD显示面板、液晶模组(LCM)</t>
  </si>
  <si>
    <t>002876.SZ</t>
  </si>
  <si>
    <t>三利谱</t>
  </si>
  <si>
    <t>LCD偏光片</t>
  </si>
  <si>
    <t>300088.SZ</t>
  </si>
  <si>
    <t>长信科技</t>
  </si>
  <si>
    <t>车载电子、超薄液晶显示面板、柔性玻璃盖板(UTG)</t>
  </si>
  <si>
    <t>300120.SZ</t>
  </si>
  <si>
    <t>经纬辉开</t>
  </si>
  <si>
    <t>液晶显示和触控显示模组、电磁线、电抗器</t>
  </si>
  <si>
    <t>300545.SZ</t>
  </si>
  <si>
    <t>联得装备</t>
  </si>
  <si>
    <t>电子专用设备</t>
  </si>
  <si>
    <t>600666.SH</t>
  </si>
  <si>
    <t>奥瑞德</t>
  </si>
  <si>
    <t>蓝宝石晶体材料、蓝宝石晶体生长专用装备及蓝宝石制品</t>
  </si>
  <si>
    <t>002765.SZ</t>
  </si>
  <si>
    <t>蓝黛科技</t>
  </si>
  <si>
    <t>乘用车变速器齿轮及壳体</t>
  </si>
  <si>
    <t>002845.SZ</t>
  </si>
  <si>
    <t>同兴达</t>
  </si>
  <si>
    <t>LCD、OLED液晶显示模组、光学摄像头模组，半导体先进封测</t>
  </si>
  <si>
    <t>300076.SZ</t>
  </si>
  <si>
    <t>GQY视讯</t>
  </si>
  <si>
    <t>大屏拼接显示系统</t>
  </si>
  <si>
    <t>600552.SH</t>
  </si>
  <si>
    <t>凯盛科技</t>
  </si>
  <si>
    <t>镀膜玻璃</t>
  </si>
  <si>
    <t>600707.SH</t>
  </si>
  <si>
    <t>彩虹股份</t>
  </si>
  <si>
    <t>基板玻璃、显示面板</t>
  </si>
  <si>
    <t>603773.SH</t>
  </si>
  <si>
    <t>沃格光电</t>
  </si>
  <si>
    <t>FPD光电玻璃精加工</t>
  </si>
  <si>
    <t>002952.SZ</t>
  </si>
  <si>
    <t>亚世光电</t>
  </si>
  <si>
    <t>液晶显示器</t>
  </si>
  <si>
    <t>002955.SZ</t>
  </si>
  <si>
    <t>鸿合科技</t>
  </si>
  <si>
    <t>智能交互显示</t>
  </si>
  <si>
    <t>605218.SH</t>
  </si>
  <si>
    <t>伟时电子</t>
  </si>
  <si>
    <t>显示模组</t>
  </si>
  <si>
    <t>003019.SZ</t>
  </si>
  <si>
    <t>宸展光电</t>
  </si>
  <si>
    <t>交互显示设备</t>
  </si>
  <si>
    <t>300909.SZ</t>
  </si>
  <si>
    <t>汇创达</t>
  </si>
  <si>
    <t>导光结构件</t>
  </si>
  <si>
    <t>300939.SZ</t>
  </si>
  <si>
    <t>秋田微</t>
  </si>
  <si>
    <t>液晶显示</t>
  </si>
  <si>
    <t>301045.SZ</t>
  </si>
  <si>
    <t>天禄科技</t>
  </si>
  <si>
    <t>导光板</t>
  </si>
  <si>
    <t>301106.SZ</t>
  </si>
  <si>
    <t>骏成科技</t>
  </si>
  <si>
    <t>液晶专显</t>
  </si>
  <si>
    <t>001308.SZ</t>
  </si>
  <si>
    <t>康冠科技</t>
  </si>
  <si>
    <t>智能显示产品</t>
  </si>
  <si>
    <t>301321.SZ</t>
  </si>
  <si>
    <t>翰博高新</t>
  </si>
  <si>
    <t>301379.SZ</t>
  </si>
  <si>
    <t>天山电子</t>
  </si>
  <si>
    <t>002449.SZ</t>
  </si>
  <si>
    <t>国星光电</t>
  </si>
  <si>
    <t>LED</t>
  </si>
  <si>
    <t>电子--光学光电子--LED</t>
  </si>
  <si>
    <t>002587.SZ</t>
  </si>
  <si>
    <t>奥拓电子</t>
  </si>
  <si>
    <t>300102.SZ</t>
  </si>
  <si>
    <t>乾照光电</t>
  </si>
  <si>
    <t>300162.SZ</t>
  </si>
  <si>
    <t>雷曼光电</t>
  </si>
  <si>
    <t>300296.SZ</t>
  </si>
  <si>
    <t>利亚德</t>
  </si>
  <si>
    <t>300303.SZ</t>
  </si>
  <si>
    <t>聚飞光电</t>
  </si>
  <si>
    <t>SMD LED器件</t>
  </si>
  <si>
    <t>300241.SZ</t>
  </si>
  <si>
    <t>瑞丰光电</t>
  </si>
  <si>
    <t>300323.SZ</t>
  </si>
  <si>
    <t>华灿光电</t>
  </si>
  <si>
    <t>300389.SZ</t>
  </si>
  <si>
    <t>艾比森</t>
  </si>
  <si>
    <t>300632.SZ</t>
  </si>
  <si>
    <t>光莆股份</t>
  </si>
  <si>
    <t>LED，机器人，智能设备</t>
  </si>
  <si>
    <t>002137.SZ</t>
  </si>
  <si>
    <t>实益达</t>
  </si>
  <si>
    <t>002654.SZ</t>
  </si>
  <si>
    <t>万润科技</t>
  </si>
  <si>
    <t>002745.SZ</t>
  </si>
  <si>
    <t>木林森</t>
  </si>
  <si>
    <t>300219.SZ</t>
  </si>
  <si>
    <t>鸿利智汇</t>
  </si>
  <si>
    <t>300232.SZ</t>
  </si>
  <si>
    <t>洲明科技</t>
  </si>
  <si>
    <t>300269.SZ</t>
  </si>
  <si>
    <t>联建光电</t>
  </si>
  <si>
    <t>603703.SH</t>
  </si>
  <si>
    <t>盛洋科技</t>
  </si>
  <si>
    <t>射频电缆</t>
  </si>
  <si>
    <t>300582.SZ</t>
  </si>
  <si>
    <t>英飞特</t>
  </si>
  <si>
    <t>LED驱动电源</t>
  </si>
  <si>
    <t>600703.SH</t>
  </si>
  <si>
    <t>三安光电</t>
  </si>
  <si>
    <t>半导体材料</t>
  </si>
  <si>
    <t>603679.SH</t>
  </si>
  <si>
    <t>华体科技</t>
  </si>
  <si>
    <t>照明</t>
  </si>
  <si>
    <t>300708.SZ</t>
  </si>
  <si>
    <t>聚灿光电</t>
  </si>
  <si>
    <t>LED外延片</t>
  </si>
  <si>
    <t>603685.SH</t>
  </si>
  <si>
    <t>晨丰科技</t>
  </si>
  <si>
    <t>300752.SZ</t>
  </si>
  <si>
    <t>隆利科技</t>
  </si>
  <si>
    <t>300808.SZ</t>
  </si>
  <si>
    <t>久量股份</t>
  </si>
  <si>
    <t>002983.SZ</t>
  </si>
  <si>
    <t>芯瑞达</t>
  </si>
  <si>
    <t>002992.SZ</t>
  </si>
  <si>
    <t>宝明科技</t>
  </si>
  <si>
    <t>300889.SZ</t>
  </si>
  <si>
    <t>爱克股份</t>
  </si>
  <si>
    <t>300940.SZ</t>
  </si>
  <si>
    <t>南极光</t>
  </si>
  <si>
    <t>002273.SZ</t>
  </si>
  <si>
    <t>水晶光电</t>
  </si>
  <si>
    <t>薄膜光学面板、汽车电子(AR+)、反光材料</t>
  </si>
  <si>
    <t>电子--光学光电子--光学元件</t>
  </si>
  <si>
    <t>电子-光学光电子-光学元件</t>
  </si>
  <si>
    <t>002222.SZ</t>
  </si>
  <si>
    <t>福晶科技</t>
  </si>
  <si>
    <t>激光，光通讯</t>
  </si>
  <si>
    <t>002456.SZ</t>
  </si>
  <si>
    <t>欧菲光</t>
  </si>
  <si>
    <t>光学影像模组、光学镜头、VR、AR</t>
  </si>
  <si>
    <t>300489.SZ</t>
  </si>
  <si>
    <t>光智科技</t>
  </si>
  <si>
    <t>铝合金、光电</t>
  </si>
  <si>
    <t>002036.SZ</t>
  </si>
  <si>
    <t>联创电子</t>
  </si>
  <si>
    <t>300331.SZ</t>
  </si>
  <si>
    <t>苏大维格</t>
  </si>
  <si>
    <t>微纳光学产品</t>
  </si>
  <si>
    <t>300566.SZ</t>
  </si>
  <si>
    <t>激智科技</t>
  </si>
  <si>
    <t>光学膜</t>
  </si>
  <si>
    <t>600071.SH</t>
  </si>
  <si>
    <t>凤凰光学</t>
  </si>
  <si>
    <t>光学元件，锂电芯</t>
  </si>
  <si>
    <t>300701.SZ</t>
  </si>
  <si>
    <t>森霸传感</t>
  </si>
  <si>
    <t>红外传感器，可见光传感器</t>
  </si>
  <si>
    <t>603297.SH</t>
  </si>
  <si>
    <t>永新光学</t>
  </si>
  <si>
    <t>光学显微镜、光学元件组件</t>
  </si>
  <si>
    <t>002962.SZ</t>
  </si>
  <si>
    <t>五方光电</t>
  </si>
  <si>
    <t>光电薄膜元器件</t>
  </si>
  <si>
    <t>003015.SZ</t>
  </si>
  <si>
    <t>日久光电</t>
  </si>
  <si>
    <t>触控显示</t>
  </si>
  <si>
    <t>605588.SH</t>
  </si>
  <si>
    <t>冠石科技</t>
  </si>
  <si>
    <t>显示器件，胶粘材料</t>
  </si>
  <si>
    <t>301183.SZ</t>
  </si>
  <si>
    <t>东田微</t>
  </si>
  <si>
    <t>光电薄膜元件</t>
  </si>
  <si>
    <t>001373.SZ</t>
  </si>
  <si>
    <t>翔腾新材</t>
  </si>
  <si>
    <t>显示薄膜器件</t>
  </si>
  <si>
    <t>301421.SZ</t>
  </si>
  <si>
    <t>波长光电</t>
  </si>
  <si>
    <t>300429.SZ</t>
  </si>
  <si>
    <t>强力新材</t>
  </si>
  <si>
    <t>光刻胶</t>
  </si>
  <si>
    <t>电子--电子化学品Ⅱ--电子化学品Ⅲ</t>
  </si>
  <si>
    <t>600330.SH</t>
  </si>
  <si>
    <t>天通股份</t>
  </si>
  <si>
    <t>磁性材料，蓝宝石，压电晶体</t>
  </si>
  <si>
    <t>002584.SZ</t>
  </si>
  <si>
    <t>西陇科学</t>
  </si>
  <si>
    <t>化学试剂，原料药，食品添加剂</t>
  </si>
  <si>
    <t>002643.SZ</t>
  </si>
  <si>
    <t>万润股份</t>
  </si>
  <si>
    <t>电子化学品</t>
  </si>
  <si>
    <t>002741.SZ</t>
  </si>
  <si>
    <t>光华科技</t>
  </si>
  <si>
    <t>PCB化学品</t>
  </si>
  <si>
    <t>300054.SZ</t>
  </si>
  <si>
    <t>鼎龙股份</t>
  </si>
  <si>
    <t>打印复印机耗材</t>
  </si>
  <si>
    <t>300236.SZ</t>
  </si>
  <si>
    <t>上海新阳</t>
  </si>
  <si>
    <t>300285.SZ</t>
  </si>
  <si>
    <t>国瓷材料</t>
  </si>
  <si>
    <t>陶瓷新材料</t>
  </si>
  <si>
    <t>300346.SZ</t>
  </si>
  <si>
    <t>南大光电</t>
  </si>
  <si>
    <t>高纯金属有机化合物（MO源）</t>
  </si>
  <si>
    <t>300398.SZ</t>
  </si>
  <si>
    <t>飞凯材料</t>
  </si>
  <si>
    <t>紫外固化材料</t>
  </si>
  <si>
    <t>300481.SZ</t>
  </si>
  <si>
    <t>濮阳惠成</t>
  </si>
  <si>
    <t>顺酐酸酐衍生物</t>
  </si>
  <si>
    <t>300576.SZ</t>
  </si>
  <si>
    <t>容大感光</t>
  </si>
  <si>
    <t>300537.SZ</t>
  </si>
  <si>
    <t>广信材料</t>
  </si>
  <si>
    <t>感光材料</t>
  </si>
  <si>
    <t>300655.SZ</t>
  </si>
  <si>
    <t>晶瑞电材</t>
  </si>
  <si>
    <t>603002.SH</t>
  </si>
  <si>
    <t>宏昌电子</t>
  </si>
  <si>
    <t>电子级环氧树脂</t>
  </si>
  <si>
    <t>603078.SH</t>
  </si>
  <si>
    <t>江化微</t>
  </si>
  <si>
    <t>光刻胶配套试剂</t>
  </si>
  <si>
    <t>300684.SZ</t>
  </si>
  <si>
    <t>中石科技</t>
  </si>
  <si>
    <t>导热材料、EMI屏蔽材料、电源滤波器</t>
  </si>
  <si>
    <t>603931.SH</t>
  </si>
  <si>
    <t>格林达</t>
  </si>
  <si>
    <t>301319.SZ</t>
  </si>
  <si>
    <t>唯特偶</t>
  </si>
  <si>
    <t>微电子焊接材料</t>
  </si>
  <si>
    <t>301489.SZ</t>
  </si>
  <si>
    <t>思泉新材</t>
  </si>
  <si>
    <t>热管理材料、磁性材料、纳米防护材料</t>
  </si>
  <si>
    <t>002213.SZ</t>
  </si>
  <si>
    <t>大为股份</t>
  </si>
  <si>
    <t>半导体存储器业务</t>
  </si>
  <si>
    <t>电子--半导体--数字芯片设计</t>
  </si>
  <si>
    <t>电子-半导体-数字芯片设计</t>
  </si>
  <si>
    <t>300053.SZ</t>
  </si>
  <si>
    <t>航宇微</t>
  </si>
  <si>
    <t>宇航电子、卫星，人工智能</t>
  </si>
  <si>
    <t>300458.SZ</t>
  </si>
  <si>
    <t>全志科技</t>
  </si>
  <si>
    <t>智能应用处理器SoC、高性能模拟器件</t>
  </si>
  <si>
    <t>002049.SZ</t>
  </si>
  <si>
    <t>紫光国微</t>
  </si>
  <si>
    <t>LED蓝宝石衬底材料</t>
  </si>
  <si>
    <t>300613.SZ</t>
  </si>
  <si>
    <t>富瀚微</t>
  </si>
  <si>
    <t>数字信号处理芯片</t>
  </si>
  <si>
    <t>300077.SZ</t>
  </si>
  <si>
    <t>国民技术</t>
  </si>
  <si>
    <t>安全芯片和通讯芯片</t>
  </si>
  <si>
    <t>300223.SZ</t>
  </si>
  <si>
    <t>北京君正</t>
  </si>
  <si>
    <t>存储芯片和模拟芯片</t>
  </si>
  <si>
    <t>300327.SZ</t>
  </si>
  <si>
    <t>中颖电子</t>
  </si>
  <si>
    <t>IC产品</t>
  </si>
  <si>
    <t>603501.SH</t>
  </si>
  <si>
    <t>韦尔股份</t>
  </si>
  <si>
    <t>半导体分立器件，电源管理IC</t>
  </si>
  <si>
    <t>603986.SH</t>
  </si>
  <si>
    <t>兆易创新</t>
  </si>
  <si>
    <t>存储芯片</t>
  </si>
  <si>
    <t>300672.SZ</t>
  </si>
  <si>
    <t>国科微</t>
  </si>
  <si>
    <t>视频解码、视频编码、固态存储</t>
  </si>
  <si>
    <t>603893.SH</t>
  </si>
  <si>
    <t>瑞芯微</t>
  </si>
  <si>
    <t>集成电路</t>
  </si>
  <si>
    <t>001309.SZ</t>
  </si>
  <si>
    <t>德明利</t>
  </si>
  <si>
    <t>闪存主控芯片</t>
  </si>
  <si>
    <t>301308.SZ</t>
  </si>
  <si>
    <t>江波龙</t>
  </si>
  <si>
    <t>半导体存储应用产品</t>
  </si>
  <si>
    <t>301536.SZ</t>
  </si>
  <si>
    <t>星宸科技</t>
  </si>
  <si>
    <t>视频监控芯片</t>
  </si>
  <si>
    <t>600171.SH</t>
  </si>
  <si>
    <t>上海贝岭</t>
  </si>
  <si>
    <t>集成电路芯片</t>
  </si>
  <si>
    <t>电子--半导体--模拟芯片设计</t>
  </si>
  <si>
    <t>电子-半导体-模拟芯片设计</t>
  </si>
  <si>
    <t>600877.SH</t>
  </si>
  <si>
    <t>电科芯片</t>
  </si>
  <si>
    <t>硅基模拟半导体芯片</t>
  </si>
  <si>
    <t>300661.SZ</t>
  </si>
  <si>
    <t>圣邦股份</t>
  </si>
  <si>
    <t>603160.SH</t>
  </si>
  <si>
    <t>汇顶科技</t>
  </si>
  <si>
    <t>驱动万物智联的芯片设计</t>
  </si>
  <si>
    <t>300671.SZ</t>
  </si>
  <si>
    <t>富满微</t>
  </si>
  <si>
    <t>数模混合集成电路</t>
  </si>
  <si>
    <t>603068.SH</t>
  </si>
  <si>
    <t>博通集成</t>
  </si>
  <si>
    <t>无线通讯集成电路芯片</t>
  </si>
  <si>
    <t>300782.SZ</t>
  </si>
  <si>
    <t>卓胜微</t>
  </si>
  <si>
    <t>射频集成电路</t>
  </si>
  <si>
    <t>603375.SH</t>
  </si>
  <si>
    <t>盛景微</t>
  </si>
  <si>
    <t>高性能、超低功耗芯片</t>
  </si>
  <si>
    <t>300456.SZ</t>
  </si>
  <si>
    <t>赛微电子</t>
  </si>
  <si>
    <t>MEMS工艺开发，GaN外延材料生长</t>
  </si>
  <si>
    <t>电子--半导体--集成电路制造</t>
  </si>
  <si>
    <t>电子-半导体-集成电路制造</t>
  </si>
  <si>
    <t>002156.SZ</t>
  </si>
  <si>
    <t>通富微电</t>
  </si>
  <si>
    <t>封装，AMD</t>
  </si>
  <si>
    <t>电子--半导体--集成电路封测</t>
  </si>
  <si>
    <t>电子-半导体-集成电路封测</t>
  </si>
  <si>
    <t>002077.SZ</t>
  </si>
  <si>
    <t>大港股份</t>
  </si>
  <si>
    <t>房地产业务、物流及化工服务，封测</t>
  </si>
  <si>
    <t>002185.SZ</t>
  </si>
  <si>
    <t>华天科技</t>
  </si>
  <si>
    <t>封测</t>
  </si>
  <si>
    <t>603005.SH</t>
  </si>
  <si>
    <t>晶方科技</t>
  </si>
  <si>
    <t>传感器封测</t>
  </si>
  <si>
    <t>600584.SH</t>
  </si>
  <si>
    <t>长电科技</t>
  </si>
  <si>
    <t>301348.SZ</t>
  </si>
  <si>
    <t>蓝箭电子</t>
  </si>
  <si>
    <t>300046.SZ</t>
  </si>
  <si>
    <t>台基股份</t>
  </si>
  <si>
    <t>功率半导体分立器件</t>
  </si>
  <si>
    <t>电子--半导体--分立器件</t>
  </si>
  <si>
    <t>电子-半导体-分立器件</t>
  </si>
  <si>
    <t>300373.SZ</t>
  </si>
  <si>
    <t>扬杰科技</t>
  </si>
  <si>
    <t>300623.SZ</t>
  </si>
  <si>
    <t>捷捷微电</t>
  </si>
  <si>
    <t>600460.SH</t>
  </si>
  <si>
    <t>士兰微</t>
  </si>
  <si>
    <t>600745.SH</t>
  </si>
  <si>
    <t>闻泰科技</t>
  </si>
  <si>
    <t>智能终端ODM</t>
  </si>
  <si>
    <t>603290.SH</t>
  </si>
  <si>
    <t>斯达半导</t>
  </si>
  <si>
    <t>IGBT</t>
  </si>
  <si>
    <t>300831.SZ</t>
  </si>
  <si>
    <t>派瑞股份</t>
  </si>
  <si>
    <t>605111.SH</t>
  </si>
  <si>
    <t>新洁能</t>
  </si>
  <si>
    <t>MOSFET、IGBT等半导体芯片和功率器件</t>
  </si>
  <si>
    <t>002371.SZ</t>
  </si>
  <si>
    <t>北方华创</t>
  </si>
  <si>
    <t>半导体设备</t>
  </si>
  <si>
    <t>电子--半导体--半导体设备</t>
  </si>
  <si>
    <t>电子-半导体-半导体设备</t>
  </si>
  <si>
    <t>300604.SZ</t>
  </si>
  <si>
    <t>长川科技</t>
  </si>
  <si>
    <t>603690.SH</t>
  </si>
  <si>
    <t>至纯科技</t>
  </si>
  <si>
    <t>003043.SZ</t>
  </si>
  <si>
    <t>华亚智能</t>
  </si>
  <si>
    <t>精密钣金，具备集成能力的综合配套制造服务</t>
  </si>
  <si>
    <t>301369.SZ</t>
  </si>
  <si>
    <t>联动科技</t>
  </si>
  <si>
    <t>后道封装设备</t>
  </si>
  <si>
    <t>301297.SZ</t>
  </si>
  <si>
    <t>富乐德</t>
  </si>
  <si>
    <t>半导体设备洗净</t>
  </si>
  <si>
    <t>603061.SH</t>
  </si>
  <si>
    <t>金海通</t>
  </si>
  <si>
    <t>半导体测试设备</t>
  </si>
  <si>
    <t>002119.SZ</t>
  </si>
  <si>
    <t>康强电子</t>
  </si>
  <si>
    <t>引线框架、键合丝等半导体封装材料</t>
  </si>
  <si>
    <t>电子--半导体--半导体材料</t>
  </si>
  <si>
    <t>电子-半导体-半导体材料</t>
  </si>
  <si>
    <t>002409.SZ</t>
  </si>
  <si>
    <t>雅克科技</t>
  </si>
  <si>
    <t>电子材料、LNG保温绝热板材和阻燃剂</t>
  </si>
  <si>
    <t>600206.SH</t>
  </si>
  <si>
    <t>有研新材</t>
  </si>
  <si>
    <t>半导体材料、稀土材料、光电材料、高纯/超高纯金属材料</t>
  </si>
  <si>
    <t>300666.SZ</t>
  </si>
  <si>
    <t>江丰电子</t>
  </si>
  <si>
    <t>高纯溅射靶材</t>
  </si>
  <si>
    <t>300706.SZ</t>
  </si>
  <si>
    <t>阿石创</t>
  </si>
  <si>
    <t>PVD镀膜材料</t>
  </si>
  <si>
    <t>605358.SH</t>
  </si>
  <si>
    <t>立昂微</t>
  </si>
  <si>
    <t>半导体硅片、半导体功率器件、化合物半导体射频芯片</t>
  </si>
  <si>
    <t>003026.SZ</t>
  </si>
  <si>
    <t>中晶科技</t>
  </si>
  <si>
    <t>半导体硅材料</t>
  </si>
  <si>
    <t>301611.SZ</t>
  </si>
  <si>
    <t>珂玛科技</t>
  </si>
  <si>
    <t>陶瓷材料</t>
  </si>
  <si>
    <t>600875.SH</t>
  </si>
  <si>
    <t>东方电气</t>
  </si>
  <si>
    <t>发电设备</t>
  </si>
  <si>
    <t>电力设备--其他电源设备Ⅱ--综合电力设备商</t>
  </si>
  <si>
    <t>电力设备-其他电源设备-其他电源设备Ⅲ</t>
  </si>
  <si>
    <t>601727.SH</t>
  </si>
  <si>
    <t>上海电气</t>
  </si>
  <si>
    <t>002366.SZ</t>
  </si>
  <si>
    <t>融发核电</t>
  </si>
  <si>
    <t>装备机械制造</t>
  </si>
  <si>
    <t>电力设备--其他电源设备Ⅱ--其他电源设备Ⅲ</t>
  </si>
  <si>
    <t>002335.SZ</t>
  </si>
  <si>
    <t>科华数据</t>
  </si>
  <si>
    <t>UPS电源</t>
  </si>
  <si>
    <t>002518.SZ</t>
  </si>
  <si>
    <t>科士达</t>
  </si>
  <si>
    <t>002227.SZ</t>
  </si>
  <si>
    <t>奥特迅</t>
  </si>
  <si>
    <t>600212.SH</t>
  </si>
  <si>
    <t>绿能慧充</t>
  </si>
  <si>
    <t>壳资源，什么都做，铁路专用线运输</t>
  </si>
  <si>
    <t>002364.SZ</t>
  </si>
  <si>
    <t>中恒电气</t>
  </si>
  <si>
    <t>600482.SH</t>
  </si>
  <si>
    <t>中国动力</t>
  </si>
  <si>
    <t>铅酸蓄电池</t>
  </si>
  <si>
    <t>002851.SZ</t>
  </si>
  <si>
    <t>麦格米特</t>
  </si>
  <si>
    <t>300153.SZ</t>
  </si>
  <si>
    <t>科泰电源</t>
  </si>
  <si>
    <t>300491.SZ</t>
  </si>
  <si>
    <t>通合科技</t>
  </si>
  <si>
    <t>300593.SZ</t>
  </si>
  <si>
    <t>新雷能</t>
  </si>
  <si>
    <t>600405.SH</t>
  </si>
  <si>
    <t>动力源</t>
  </si>
  <si>
    <t>300693.SZ</t>
  </si>
  <si>
    <t>盛弘股份</t>
  </si>
  <si>
    <t>300713.SZ</t>
  </si>
  <si>
    <t>英可瑞</t>
  </si>
  <si>
    <t>300820.SZ</t>
  </si>
  <si>
    <t>英杰电气</t>
  </si>
  <si>
    <t>300870.SZ</t>
  </si>
  <si>
    <t>欧陆通</t>
  </si>
  <si>
    <t>服务器电源</t>
  </si>
  <si>
    <t>301157.SZ</t>
  </si>
  <si>
    <t>华塑科技</t>
  </si>
  <si>
    <t>后备电池BMS、动力铅蓄电池BMS、储能锂电BMS</t>
  </si>
  <si>
    <t>301516.SZ</t>
  </si>
  <si>
    <t>中远通</t>
  </si>
  <si>
    <t>002534.SZ</t>
  </si>
  <si>
    <t>西子洁能</t>
  </si>
  <si>
    <t>火电设备</t>
  </si>
  <si>
    <t>电力设备--其他电源设备Ⅱ--火电设备</t>
  </si>
  <si>
    <t>002630.SZ</t>
  </si>
  <si>
    <t>华西能源</t>
  </si>
  <si>
    <t>300105.SZ</t>
  </si>
  <si>
    <t>龙源技术</t>
  </si>
  <si>
    <t>002255.SZ</t>
  </si>
  <si>
    <t>海陆重工</t>
  </si>
  <si>
    <t>300274.SZ</t>
  </si>
  <si>
    <t>阳光电源</t>
  </si>
  <si>
    <t>光伏逆变器</t>
  </si>
  <si>
    <t>电力设备--光伏设备--逆变器</t>
  </si>
  <si>
    <t>电力设备-光伏设备-逆变器</t>
  </si>
  <si>
    <t>300763.SZ</t>
  </si>
  <si>
    <t>锦浪科技</t>
  </si>
  <si>
    <t>300827.SZ</t>
  </si>
  <si>
    <t>上能电气</t>
  </si>
  <si>
    <t>605117.SH</t>
  </si>
  <si>
    <t>德业股份</t>
  </si>
  <si>
    <t>002129.SZ</t>
  </si>
  <si>
    <t>TCL中环</t>
  </si>
  <si>
    <t>硅料硅片</t>
  </si>
  <si>
    <t>电力设备--光伏设备--硅料硅片</t>
  </si>
  <si>
    <t>电力设备-光伏设备-硅料硅片</t>
  </si>
  <si>
    <t>600481.SH</t>
  </si>
  <si>
    <t>双良节能</t>
  </si>
  <si>
    <t>电力设备-光伏设备-光伏加工设备</t>
  </si>
  <si>
    <t>600438.SH</t>
  </si>
  <si>
    <t>通威股份</t>
  </si>
  <si>
    <t>603398.SH</t>
  </si>
  <si>
    <t>沐邦高科</t>
  </si>
  <si>
    <t>300345.SZ</t>
  </si>
  <si>
    <t>华民股份</t>
  </si>
  <si>
    <t>603185.SH</t>
  </si>
  <si>
    <t>弘元绿能</t>
  </si>
  <si>
    <t>000821.SZ</t>
  </si>
  <si>
    <t>京山轻机</t>
  </si>
  <si>
    <t>光伏加工设备</t>
  </si>
  <si>
    <t>电力设备--光伏设备--光伏加工设备</t>
  </si>
  <si>
    <t>300316.SZ</t>
  </si>
  <si>
    <t>晶盛机电</t>
  </si>
  <si>
    <t>603396.SH</t>
  </si>
  <si>
    <t>金辰股份</t>
  </si>
  <si>
    <t>300724.SZ</t>
  </si>
  <si>
    <t>捷佳伟创</t>
  </si>
  <si>
    <t>300751.SZ</t>
  </si>
  <si>
    <t>迈为股份</t>
  </si>
  <si>
    <t>300776.SZ</t>
  </si>
  <si>
    <t>帝尔激光</t>
  </si>
  <si>
    <t>000159.SZ</t>
  </si>
  <si>
    <t>国际实业</t>
  </si>
  <si>
    <t>光伏辅材</t>
  </si>
  <si>
    <t>电力设备--光伏设备--光伏辅材</t>
  </si>
  <si>
    <t>电力设备-光伏设备-光伏辅材</t>
  </si>
  <si>
    <t>600207.SH</t>
  </si>
  <si>
    <t>安彩高科</t>
  </si>
  <si>
    <t>002623.SZ</t>
  </si>
  <si>
    <t>亚玛顿</t>
  </si>
  <si>
    <t>603806.SH</t>
  </si>
  <si>
    <t>福斯特</t>
  </si>
  <si>
    <t>603628.SH</t>
  </si>
  <si>
    <t>清源股份</t>
  </si>
  <si>
    <t>601865.SH</t>
  </si>
  <si>
    <t>福莱特</t>
  </si>
  <si>
    <t>603212.SH</t>
  </si>
  <si>
    <t>赛伍技术</t>
  </si>
  <si>
    <t>300842.SZ</t>
  </si>
  <si>
    <t>帝科股份</t>
  </si>
  <si>
    <t>003022.SZ</t>
  </si>
  <si>
    <t>联泓新科</t>
  </si>
  <si>
    <t>301266.SZ</t>
  </si>
  <si>
    <t>宇邦新材</t>
  </si>
  <si>
    <t>001269.SZ</t>
  </si>
  <si>
    <t>欧晶科技</t>
  </si>
  <si>
    <t>603381.SH</t>
  </si>
  <si>
    <t>永臻股份</t>
  </si>
  <si>
    <t>002459.SZ</t>
  </si>
  <si>
    <t>晶澳科技</t>
  </si>
  <si>
    <t>光伏电池组件</t>
  </si>
  <si>
    <t>电力设备--光伏设备--光伏电池组件</t>
  </si>
  <si>
    <t>电力设备-光伏设备-光伏电池组件</t>
  </si>
  <si>
    <t>002506.SZ</t>
  </si>
  <si>
    <t>协鑫集成</t>
  </si>
  <si>
    <t>002865.SZ</t>
  </si>
  <si>
    <t>钧达股份</t>
  </si>
  <si>
    <t>300080.SZ</t>
  </si>
  <si>
    <t>易成新能</t>
  </si>
  <si>
    <t>300118.SZ</t>
  </si>
  <si>
    <t>东方日升</t>
  </si>
  <si>
    <t>002056.SZ</t>
  </si>
  <si>
    <t>横店东磁</t>
  </si>
  <si>
    <t>601012.SH</t>
  </si>
  <si>
    <t>隆基绿能</t>
  </si>
  <si>
    <t>300051.SZ</t>
  </si>
  <si>
    <t>琏升科技</t>
  </si>
  <si>
    <t>300093.SZ</t>
  </si>
  <si>
    <t>金刚光伏</t>
  </si>
  <si>
    <t>300393.SZ</t>
  </si>
  <si>
    <t>中来股份</t>
  </si>
  <si>
    <t>600151.SH</t>
  </si>
  <si>
    <t>航天机电</t>
  </si>
  <si>
    <t>600537.SH</t>
  </si>
  <si>
    <t>亿晶光电</t>
  </si>
  <si>
    <t>600732.SH</t>
  </si>
  <si>
    <t>爱旭股份</t>
  </si>
  <si>
    <t>301168.SZ</t>
  </si>
  <si>
    <t>通灵股份</t>
  </si>
  <si>
    <t>301278.SZ</t>
  </si>
  <si>
    <t>快可电子</t>
  </si>
  <si>
    <t>002202.SZ</t>
  </si>
  <si>
    <t>金风科技</t>
  </si>
  <si>
    <t>风电整机</t>
  </si>
  <si>
    <t>电力设备--风电设备--风电整机</t>
  </si>
  <si>
    <t>电力设备-风电设备-风电整机</t>
  </si>
  <si>
    <t>601615.SH</t>
  </si>
  <si>
    <t>明阳智能</t>
  </si>
  <si>
    <t>300772.SZ</t>
  </si>
  <si>
    <t>运达股份</t>
  </si>
  <si>
    <t>300443.SZ</t>
  </si>
  <si>
    <t>金雷股份</t>
  </si>
  <si>
    <t>风电零部件</t>
  </si>
  <si>
    <t>电力设备--风电设备--风电零部件</t>
  </si>
  <si>
    <t>002487.SZ</t>
  </si>
  <si>
    <t>大金重工</t>
  </si>
  <si>
    <t>002531.SZ</t>
  </si>
  <si>
    <t>天顺风能</t>
  </si>
  <si>
    <t>601218.SH</t>
  </si>
  <si>
    <t>吉鑫科技</t>
  </si>
  <si>
    <t>300129.SZ</t>
  </si>
  <si>
    <t>泰胜风能</t>
  </si>
  <si>
    <t>300185.SZ</t>
  </si>
  <si>
    <t>通裕重工</t>
  </si>
  <si>
    <t>300569.SZ</t>
  </si>
  <si>
    <t>天能重工</t>
  </si>
  <si>
    <t>600072.SH</t>
  </si>
  <si>
    <t>中船科技</t>
  </si>
  <si>
    <t>603218.SH</t>
  </si>
  <si>
    <t>日月股份</t>
  </si>
  <si>
    <t>603985.SH</t>
  </si>
  <si>
    <t>恒润股份</t>
  </si>
  <si>
    <t>603063.SH</t>
  </si>
  <si>
    <t>禾望电气</t>
  </si>
  <si>
    <t>300690.SZ</t>
  </si>
  <si>
    <t>双一科技</t>
  </si>
  <si>
    <t>603507.SH</t>
  </si>
  <si>
    <t>振江股份</t>
  </si>
  <si>
    <t>300850.SZ</t>
  </si>
  <si>
    <t>新强联</t>
  </si>
  <si>
    <t>301040.SZ</t>
  </si>
  <si>
    <t>中环海陆</t>
  </si>
  <si>
    <t>301155.SZ</t>
  </si>
  <si>
    <t>海力风电</t>
  </si>
  <si>
    <t>301163.SZ</t>
  </si>
  <si>
    <t>宏德股份</t>
  </si>
  <si>
    <t>301232.SZ</t>
  </si>
  <si>
    <t>飞沃科技</t>
  </si>
  <si>
    <t>301456.SZ</t>
  </si>
  <si>
    <t>盘古智能</t>
  </si>
  <si>
    <t>300904.SZ</t>
  </si>
  <si>
    <t>威力传动</t>
  </si>
  <si>
    <t>002451.SZ</t>
  </si>
  <si>
    <t>摩恩电气</t>
  </si>
  <si>
    <t>电缆</t>
  </si>
  <si>
    <t>电力设备--电网设备--线缆部件及其他</t>
  </si>
  <si>
    <t>电力设备-电网设备-线缆部件及其他</t>
  </si>
  <si>
    <t>002606.SZ</t>
  </si>
  <si>
    <t>大连电瓷</t>
  </si>
  <si>
    <t>002692.SZ</t>
  </si>
  <si>
    <t>远程股份</t>
  </si>
  <si>
    <t>000720.SZ</t>
  </si>
  <si>
    <t>新能泰山</t>
  </si>
  <si>
    <t>300069.SZ</t>
  </si>
  <si>
    <t>金利华电</t>
  </si>
  <si>
    <t>002276.SZ</t>
  </si>
  <si>
    <t>万马股份</t>
  </si>
  <si>
    <t>002300.SZ</t>
  </si>
  <si>
    <t>太阳电缆</t>
  </si>
  <si>
    <t>002471.SZ</t>
  </si>
  <si>
    <t>中超控股</t>
  </si>
  <si>
    <t>002498.SZ</t>
  </si>
  <si>
    <t>汉缆股份</t>
  </si>
  <si>
    <t>002533.SZ</t>
  </si>
  <si>
    <t>金杯电工</t>
  </si>
  <si>
    <t>002560.SZ</t>
  </si>
  <si>
    <t>通达股份</t>
  </si>
  <si>
    <t>603577.SH</t>
  </si>
  <si>
    <t>汇金通</t>
  </si>
  <si>
    <t>300265.SZ</t>
  </si>
  <si>
    <t>通光线缆</t>
  </si>
  <si>
    <t>603606.SH</t>
  </si>
  <si>
    <t>东方电缆</t>
  </si>
  <si>
    <t>600067.SH</t>
  </si>
  <si>
    <t>冠城新材</t>
  </si>
  <si>
    <t>房地产开发</t>
  </si>
  <si>
    <t>600577.SH</t>
  </si>
  <si>
    <t>精达股份</t>
  </si>
  <si>
    <t>漆包电磁线、裸铜线、电线电缆</t>
  </si>
  <si>
    <t>600973.SH</t>
  </si>
  <si>
    <t>宝胜股份</t>
  </si>
  <si>
    <t>600869.SH</t>
  </si>
  <si>
    <t>远东股份</t>
  </si>
  <si>
    <t>601700.SH</t>
  </si>
  <si>
    <t>风范股份</t>
  </si>
  <si>
    <t>603333.SH</t>
  </si>
  <si>
    <t>尚纬股份</t>
  </si>
  <si>
    <t>603618.SH</t>
  </si>
  <si>
    <t>杭电股份</t>
  </si>
  <si>
    <t>002879.SZ</t>
  </si>
  <si>
    <t>长缆科技</t>
  </si>
  <si>
    <t>002882.SZ</t>
  </si>
  <si>
    <t>金龙羽</t>
  </si>
  <si>
    <t>603897.SH</t>
  </si>
  <si>
    <t>长城科技</t>
  </si>
  <si>
    <t>电磁线</t>
  </si>
  <si>
    <t>002953.SZ</t>
  </si>
  <si>
    <t>日丰股份</t>
  </si>
  <si>
    <t>603530.SH</t>
  </si>
  <si>
    <t>神马电力</t>
  </si>
  <si>
    <t>605222.SH</t>
  </si>
  <si>
    <t>起帆电缆</t>
  </si>
  <si>
    <t>300933.SZ</t>
  </si>
  <si>
    <t>中辰股份</t>
  </si>
  <si>
    <t>605196.SH</t>
  </si>
  <si>
    <t>华通线缆</t>
  </si>
  <si>
    <t>001208.SZ</t>
  </si>
  <si>
    <t>华菱线缆</t>
  </si>
  <si>
    <t>301082.SZ</t>
  </si>
  <si>
    <t>久盛电气</t>
  </si>
  <si>
    <t>301439.SZ</t>
  </si>
  <si>
    <t>泓淋电力</t>
  </si>
  <si>
    <t>000533.SZ</t>
  </si>
  <si>
    <t>顺钠股份</t>
  </si>
  <si>
    <t>输变电设备</t>
  </si>
  <si>
    <t>电力设备--电网设备--输变电设备</t>
  </si>
  <si>
    <t>002112.SZ</t>
  </si>
  <si>
    <t>三变科技</t>
  </si>
  <si>
    <t>002358.SZ</t>
  </si>
  <si>
    <t>森源电气</t>
  </si>
  <si>
    <t>002452.SZ</t>
  </si>
  <si>
    <t>长高电新</t>
  </si>
  <si>
    <t>300062.SZ</t>
  </si>
  <si>
    <t>中能电气</t>
  </si>
  <si>
    <t>002028.SZ</t>
  </si>
  <si>
    <t>思源电气</t>
  </si>
  <si>
    <t>300423.SZ</t>
  </si>
  <si>
    <t>昇辉科技</t>
  </si>
  <si>
    <t>300617.SZ</t>
  </si>
  <si>
    <t>安靠智电</t>
  </si>
  <si>
    <t>002270.SZ</t>
  </si>
  <si>
    <t>华明装备</t>
  </si>
  <si>
    <t>600550.SH</t>
  </si>
  <si>
    <t>保变电气</t>
  </si>
  <si>
    <t>600525.SH</t>
  </si>
  <si>
    <t>长园集团</t>
  </si>
  <si>
    <t>300001.SZ</t>
  </si>
  <si>
    <t>特锐德</t>
  </si>
  <si>
    <t>户外箱式电力设备</t>
  </si>
  <si>
    <t>601179.SH</t>
  </si>
  <si>
    <t>中国西电</t>
  </si>
  <si>
    <t>300444.SZ</t>
  </si>
  <si>
    <t>双杰电气</t>
  </si>
  <si>
    <t>600089.SH</t>
  </si>
  <si>
    <t>特变电工</t>
  </si>
  <si>
    <t>600379.SH</t>
  </si>
  <si>
    <t>宝光股份</t>
  </si>
  <si>
    <t>真空灭弧室、固封产品</t>
  </si>
  <si>
    <t>600192.SH</t>
  </si>
  <si>
    <t>长城电工</t>
  </si>
  <si>
    <t>600312.SH</t>
  </si>
  <si>
    <t>平高电气</t>
  </si>
  <si>
    <t>301002.SZ</t>
  </si>
  <si>
    <t>崧盛股份</t>
  </si>
  <si>
    <t>301012.SZ</t>
  </si>
  <si>
    <t>扬电科技</t>
  </si>
  <si>
    <t>603191.SH</t>
  </si>
  <si>
    <t>望变电气</t>
  </si>
  <si>
    <t>钢铁-钢铁-特钢</t>
  </si>
  <si>
    <t>301120.SZ</t>
  </si>
  <si>
    <t>新特电气</t>
  </si>
  <si>
    <t>603097.SH</t>
  </si>
  <si>
    <t>江苏华辰</t>
  </si>
  <si>
    <t>301295.SZ</t>
  </si>
  <si>
    <t>美硕科技</t>
  </si>
  <si>
    <t>603312.SH</t>
  </si>
  <si>
    <t>西典新能</t>
  </si>
  <si>
    <t>电连接产品</t>
  </si>
  <si>
    <t>002346.SZ</t>
  </si>
  <si>
    <t>柘中股份</t>
  </si>
  <si>
    <t>高强度混凝土管桩(PHC管桩)、配电设备</t>
  </si>
  <si>
    <t>电力设备--电网设备--配电设备</t>
  </si>
  <si>
    <t>002706.SZ</t>
  </si>
  <si>
    <t>良信股份</t>
  </si>
  <si>
    <t>配电设备</t>
  </si>
  <si>
    <t>300141.SZ</t>
  </si>
  <si>
    <t>和顺电气</t>
  </si>
  <si>
    <t>002350.SZ</t>
  </si>
  <si>
    <t>北京科锐</t>
  </si>
  <si>
    <t>600468.SH</t>
  </si>
  <si>
    <t>百利电气</t>
  </si>
  <si>
    <t>002441.SZ</t>
  </si>
  <si>
    <t>众业达</t>
  </si>
  <si>
    <t>601567.SH</t>
  </si>
  <si>
    <t>三星医疗</t>
  </si>
  <si>
    <t>601616.SH</t>
  </si>
  <si>
    <t>广电电气</t>
  </si>
  <si>
    <t>603016.SH</t>
  </si>
  <si>
    <t>新宏泰</t>
  </si>
  <si>
    <t>300283.SZ</t>
  </si>
  <si>
    <t>温州宏丰</t>
  </si>
  <si>
    <t>603861.SH</t>
  </si>
  <si>
    <t>白云电器</t>
  </si>
  <si>
    <t>601877.SH</t>
  </si>
  <si>
    <t>正泰电器</t>
  </si>
  <si>
    <t>300670.SZ</t>
  </si>
  <si>
    <t>大烨智能</t>
  </si>
  <si>
    <t>603829.SH</t>
  </si>
  <si>
    <t>洛凯股份</t>
  </si>
  <si>
    <t>002927.SZ</t>
  </si>
  <si>
    <t>泰永长征</t>
  </si>
  <si>
    <t>605066.SH</t>
  </si>
  <si>
    <t>天正电气</t>
  </si>
  <si>
    <t>300932.SZ</t>
  </si>
  <si>
    <t>三友联众</t>
  </si>
  <si>
    <t>603070.SH</t>
  </si>
  <si>
    <t>万控智造</t>
  </si>
  <si>
    <t>301388.SZ</t>
  </si>
  <si>
    <t>欣灵电气</t>
  </si>
  <si>
    <t>301361.SZ</t>
  </si>
  <si>
    <t>众智科技</t>
  </si>
  <si>
    <t>内燃发电机组自动控制系统</t>
  </si>
  <si>
    <t>301386.SZ</t>
  </si>
  <si>
    <t>未来电器</t>
  </si>
  <si>
    <t>301291.SZ</t>
  </si>
  <si>
    <t>明阳电气</t>
  </si>
  <si>
    <t>000400.SZ</t>
  </si>
  <si>
    <t>许继电气</t>
  </si>
  <si>
    <t>电网自动化设备</t>
  </si>
  <si>
    <t>电力设备--电网设备--电网自动化设备</t>
  </si>
  <si>
    <t>电力设备-电网设备-电气自控设备</t>
  </si>
  <si>
    <t>000682.SZ</t>
  </si>
  <si>
    <t>东方电子</t>
  </si>
  <si>
    <t>002090.SZ</t>
  </si>
  <si>
    <t>金智科技</t>
  </si>
  <si>
    <t>002169.SZ</t>
  </si>
  <si>
    <t>智光电气</t>
  </si>
  <si>
    <t>300018.SZ</t>
  </si>
  <si>
    <t>中元股份</t>
  </si>
  <si>
    <t>300222.SZ</t>
  </si>
  <si>
    <t>科大智能</t>
  </si>
  <si>
    <t>300427.SZ</t>
  </si>
  <si>
    <t>红相股份</t>
  </si>
  <si>
    <t>300510.SZ</t>
  </si>
  <si>
    <t>金冠股份</t>
  </si>
  <si>
    <t>600268.SH</t>
  </si>
  <si>
    <t>国电南自</t>
  </si>
  <si>
    <t>002339.SZ</t>
  </si>
  <si>
    <t>积成电子</t>
  </si>
  <si>
    <t>600885.SH</t>
  </si>
  <si>
    <t>宏发股份</t>
  </si>
  <si>
    <t>603050.SH</t>
  </si>
  <si>
    <t>科林电气</t>
  </si>
  <si>
    <t>300407.SZ</t>
  </si>
  <si>
    <t>凯发电气</t>
  </si>
  <si>
    <t>600406.SH</t>
  </si>
  <si>
    <t>国电南瑞</t>
  </si>
  <si>
    <t>601126.SH</t>
  </si>
  <si>
    <t>四方股份</t>
  </si>
  <si>
    <t>300853.SZ</t>
  </si>
  <si>
    <t>申昊科技</t>
  </si>
  <si>
    <t>工业设备检测及故障诊断领域的智能机器人，智能监测检测设备</t>
  </si>
  <si>
    <t>301179.SZ</t>
  </si>
  <si>
    <t>泽宇智能</t>
  </si>
  <si>
    <t>电力信息化</t>
  </si>
  <si>
    <t>002546.SZ</t>
  </si>
  <si>
    <t>新联电子</t>
  </si>
  <si>
    <t>电工仪器仪表</t>
  </si>
  <si>
    <t>电力设备--电网设备--电工仪器仪表</t>
  </si>
  <si>
    <t>002857.SZ</t>
  </si>
  <si>
    <t>三晖电气</t>
  </si>
  <si>
    <t>300286.SZ</t>
  </si>
  <si>
    <t>安科瑞</t>
  </si>
  <si>
    <t>300514.SZ</t>
  </si>
  <si>
    <t>友讯达</t>
  </si>
  <si>
    <t>无线传感网络技术(CFDA)的电表通信模块</t>
  </si>
  <si>
    <t>002121.SZ</t>
  </si>
  <si>
    <t>科陆电子</t>
  </si>
  <si>
    <t>300360.SZ</t>
  </si>
  <si>
    <t>炬华科技</t>
  </si>
  <si>
    <t>603556.SH</t>
  </si>
  <si>
    <t>海兴电力</t>
  </si>
  <si>
    <t>002980.SZ</t>
  </si>
  <si>
    <t>华盛昌</t>
  </si>
  <si>
    <t>300880.SZ</t>
  </si>
  <si>
    <t>迦南智能</t>
  </si>
  <si>
    <t>300882.SZ</t>
  </si>
  <si>
    <t>万胜智能</t>
  </si>
  <si>
    <t>002196.SZ</t>
  </si>
  <si>
    <t>方正电机</t>
  </si>
  <si>
    <t>微特电机</t>
  </si>
  <si>
    <t>电力设备--电机Ⅱ--电机Ⅲ</t>
  </si>
  <si>
    <t>电力设备-电机-电机Ⅲ</t>
  </si>
  <si>
    <t>002823.SZ</t>
  </si>
  <si>
    <t>凯中精密</t>
  </si>
  <si>
    <t>换向器，连接器</t>
  </si>
  <si>
    <t>000922.SZ</t>
  </si>
  <si>
    <t>佳电股份</t>
  </si>
  <si>
    <t>大型电机</t>
  </si>
  <si>
    <t>300626.SZ</t>
  </si>
  <si>
    <t>华瑞股份</t>
  </si>
  <si>
    <t>换向器</t>
  </si>
  <si>
    <t>002176.SZ</t>
  </si>
  <si>
    <t>江特电机</t>
  </si>
  <si>
    <t>锂矿</t>
  </si>
  <si>
    <t>002249.SZ</t>
  </si>
  <si>
    <t>大洋电机</t>
  </si>
  <si>
    <t>家用电器电机</t>
  </si>
  <si>
    <t>600580.SH</t>
  </si>
  <si>
    <t>卧龙电驱</t>
  </si>
  <si>
    <t>电机</t>
  </si>
  <si>
    <t>002576.SZ</t>
  </si>
  <si>
    <t>通达动力</t>
  </si>
  <si>
    <t>电机定转子铁芯</t>
  </si>
  <si>
    <t>002801.SZ</t>
  </si>
  <si>
    <t>微光股份</t>
  </si>
  <si>
    <t>603320.SH</t>
  </si>
  <si>
    <t>迪贝电气</t>
  </si>
  <si>
    <t>压缩机电机</t>
  </si>
  <si>
    <t>300660.SZ</t>
  </si>
  <si>
    <t>江苏雷利</t>
  </si>
  <si>
    <t>微特电机，人形机器人灵巧手</t>
  </si>
  <si>
    <t>600416.SH</t>
  </si>
  <si>
    <t>湘电股份</t>
  </si>
  <si>
    <t>风电电机</t>
  </si>
  <si>
    <t>603728.SH</t>
  </si>
  <si>
    <t>鸣志电器</t>
  </si>
  <si>
    <t>运动电机，人形机器人</t>
  </si>
  <si>
    <t>603819.SH</t>
  </si>
  <si>
    <t>神力股份</t>
  </si>
  <si>
    <t>603988.SH</t>
  </si>
  <si>
    <t>中电电机</t>
  </si>
  <si>
    <t>002892.SZ</t>
  </si>
  <si>
    <t>科力尔</t>
  </si>
  <si>
    <t>微特电机，人形机器人，华为</t>
  </si>
  <si>
    <t>603489.SH</t>
  </si>
  <si>
    <t>八方股份</t>
  </si>
  <si>
    <t>电踏车电机</t>
  </si>
  <si>
    <t>300907.SZ</t>
  </si>
  <si>
    <t>康平科技</t>
  </si>
  <si>
    <t>电动工具用电机</t>
  </si>
  <si>
    <t>003021.SZ</t>
  </si>
  <si>
    <t>兆威机电</t>
  </si>
  <si>
    <t>微型传动系统，人形机器人</t>
  </si>
  <si>
    <t>301023.SZ</t>
  </si>
  <si>
    <t>江南奕帆</t>
  </si>
  <si>
    <t>301226.SZ</t>
  </si>
  <si>
    <t>祥明智能</t>
  </si>
  <si>
    <t>301502.SZ</t>
  </si>
  <si>
    <t>华阳智能</t>
  </si>
  <si>
    <t>603344.SH</t>
  </si>
  <si>
    <t>星德胜</t>
  </si>
  <si>
    <t>603350.SH</t>
  </si>
  <si>
    <t>安乃达</t>
  </si>
  <si>
    <t>电动两轮车电驱动系统</t>
  </si>
  <si>
    <t>002580.SZ</t>
  </si>
  <si>
    <t>圣阳股份</t>
  </si>
  <si>
    <t>通信备用电源、电力备用电源、新能源储能电源、动力电源</t>
  </si>
  <si>
    <t>电力设备--电池--蓄电池及其他电池</t>
  </si>
  <si>
    <t>电力设备-电池-其他电池</t>
  </si>
  <si>
    <t>002733.SZ</t>
  </si>
  <si>
    <t>雄韬股份</t>
  </si>
  <si>
    <t>储能、动力电池、燃料电池</t>
  </si>
  <si>
    <t>600847.SH</t>
  </si>
  <si>
    <t>万里股份</t>
  </si>
  <si>
    <t>铅蓄电池</t>
  </si>
  <si>
    <t>601311.SH</t>
  </si>
  <si>
    <t>骆驼股份</t>
  </si>
  <si>
    <t>汽车低压电池</t>
  </si>
  <si>
    <t>300068.SZ</t>
  </si>
  <si>
    <t>南都电源</t>
  </si>
  <si>
    <t>电力储能</t>
  </si>
  <si>
    <t>603031.SH</t>
  </si>
  <si>
    <t>安孚科技</t>
  </si>
  <si>
    <t>锌锰电池</t>
  </si>
  <si>
    <t>605378.SH</t>
  </si>
  <si>
    <t>野马电池</t>
  </si>
  <si>
    <t>301222.SZ</t>
  </si>
  <si>
    <t>浙江恒威</t>
  </si>
  <si>
    <t>300128.SZ</t>
  </si>
  <si>
    <t>锦富技术</t>
  </si>
  <si>
    <t>液晶显示模组(LCM和BLU)、光电显示薄膜</t>
  </si>
  <si>
    <t>电力设备--电池--锂电专用设备</t>
  </si>
  <si>
    <t>电力设备-电池-锂电专用设备</t>
  </si>
  <si>
    <t>300173.SZ</t>
  </si>
  <si>
    <t>福能东方</t>
  </si>
  <si>
    <t>3C自动化设备，机器人</t>
  </si>
  <si>
    <t>300490.SZ</t>
  </si>
  <si>
    <t>华自科技</t>
  </si>
  <si>
    <t>锂电池设备</t>
  </si>
  <si>
    <t>300619.SZ</t>
  </si>
  <si>
    <t>金银河</t>
  </si>
  <si>
    <t>300648.SZ</t>
  </si>
  <si>
    <t>星云股份</t>
  </si>
  <si>
    <t>锂电池检测设备</t>
  </si>
  <si>
    <t>603032.SH</t>
  </si>
  <si>
    <t>德新科技</t>
  </si>
  <si>
    <t>道路旅客运输</t>
  </si>
  <si>
    <t>300450.SZ</t>
  </si>
  <si>
    <t>先导智能</t>
  </si>
  <si>
    <t>300410.SZ</t>
  </si>
  <si>
    <t>正业科技</t>
  </si>
  <si>
    <t>PCB精密加工检测</t>
  </si>
  <si>
    <t>300457.SZ</t>
  </si>
  <si>
    <t>赢合科技</t>
  </si>
  <si>
    <t>301325.SZ</t>
  </si>
  <si>
    <t>曼恩斯特</t>
  </si>
  <si>
    <t>狭缝式涂布模头、涂布设备</t>
  </si>
  <si>
    <t>000049.SZ</t>
  </si>
  <si>
    <t>德赛电池</t>
  </si>
  <si>
    <t>锂电池</t>
  </si>
  <si>
    <t>电力设备--电池--锂电池</t>
  </si>
  <si>
    <t>002245.SZ</t>
  </si>
  <si>
    <t>蔚蓝锂芯</t>
  </si>
  <si>
    <t>金属物流、LED及锂电池</t>
  </si>
  <si>
    <t>300207.SZ</t>
  </si>
  <si>
    <t>欣旺达</t>
  </si>
  <si>
    <t>300438.SZ</t>
  </si>
  <si>
    <t>鹏辉能源</t>
  </si>
  <si>
    <t>002074.SZ</t>
  </si>
  <si>
    <t>国轩高科</t>
  </si>
  <si>
    <t>600241.SH</t>
  </si>
  <si>
    <t>时代万恒</t>
  </si>
  <si>
    <t>600478.SH</t>
  </si>
  <si>
    <t>科力远</t>
  </si>
  <si>
    <t>002850.SZ</t>
  </si>
  <si>
    <t>科达利</t>
  </si>
  <si>
    <t>锂电池精密结构件</t>
  </si>
  <si>
    <t>300014.SZ</t>
  </si>
  <si>
    <t>亿纬锂能</t>
  </si>
  <si>
    <t>600110.SH</t>
  </si>
  <si>
    <t>诺德股份</t>
  </si>
  <si>
    <t>600152.SH</t>
  </si>
  <si>
    <t>维科技术</t>
  </si>
  <si>
    <t>300750.SZ</t>
  </si>
  <si>
    <t>宁德时代</t>
  </si>
  <si>
    <t>锂电池，储能</t>
  </si>
  <si>
    <t>300953.SZ</t>
  </si>
  <si>
    <t>震裕科技</t>
  </si>
  <si>
    <t>301217.SZ</t>
  </si>
  <si>
    <t>铜冠铜箔</t>
  </si>
  <si>
    <t>铜箔</t>
  </si>
  <si>
    <t>301150.SZ</t>
  </si>
  <si>
    <t>中一科技</t>
  </si>
  <si>
    <t>301121.SZ</t>
  </si>
  <si>
    <t>紫建电子</t>
  </si>
  <si>
    <t>001283.SZ</t>
  </si>
  <si>
    <t>豪鹏科技</t>
  </si>
  <si>
    <t>锂电池，镍氢电池</t>
  </si>
  <si>
    <t>301327.SZ</t>
  </si>
  <si>
    <t>华宝新能</t>
  </si>
  <si>
    <t>301210.SZ</t>
  </si>
  <si>
    <t>金杨股份</t>
  </si>
  <si>
    <t>301511.SZ</t>
  </si>
  <si>
    <t>德福科技</t>
  </si>
  <si>
    <t>301587.SZ</t>
  </si>
  <si>
    <t>中瑞股份</t>
  </si>
  <si>
    <t>000009.SZ</t>
  </si>
  <si>
    <t>中国宝安</t>
  </si>
  <si>
    <t>高新技术产业、生物医药业和房地产业</t>
  </si>
  <si>
    <t>电力设备--电池--电池化学品</t>
  </si>
  <si>
    <t>电力设备-电池-电池化学品</t>
  </si>
  <si>
    <t>000695.SZ</t>
  </si>
  <si>
    <t>滨海能源</t>
  </si>
  <si>
    <t>包装印刷</t>
  </si>
  <si>
    <t>002340.SZ</t>
  </si>
  <si>
    <t>格林美</t>
  </si>
  <si>
    <t>废弃钴镍资源与电子废弃物的循环利用</t>
  </si>
  <si>
    <t>002709.SZ</t>
  </si>
  <si>
    <t>天赐材料</t>
  </si>
  <si>
    <t>电解液</t>
  </si>
  <si>
    <t>002805.SZ</t>
  </si>
  <si>
    <t>丰元股份</t>
  </si>
  <si>
    <t>锂电正极</t>
  </si>
  <si>
    <t>300073.SZ</t>
  </si>
  <si>
    <t>当升科技</t>
  </si>
  <si>
    <t>300409.SZ</t>
  </si>
  <si>
    <t>道氏技术</t>
  </si>
  <si>
    <t>三元前驱体</t>
  </si>
  <si>
    <t>300477.SZ</t>
  </si>
  <si>
    <t>合纵科技</t>
  </si>
  <si>
    <t>锂电正极材料前驱体</t>
  </si>
  <si>
    <t>002079.SZ</t>
  </si>
  <si>
    <t>苏州固锝</t>
  </si>
  <si>
    <t>分立器件，集成电路封装，光伏银浆</t>
  </si>
  <si>
    <t>002125.SZ</t>
  </si>
  <si>
    <t>湘潭电化</t>
  </si>
  <si>
    <t>电解二氧化锰</t>
  </si>
  <si>
    <t>002759.SZ</t>
  </si>
  <si>
    <t>天际股份</t>
  </si>
  <si>
    <t>六氟磷酸锂</t>
  </si>
  <si>
    <t>300035.SZ</t>
  </si>
  <si>
    <t>中科电气</t>
  </si>
  <si>
    <t>钢铁连铸电磁搅拌成套系统(EMS)、起重磁力成套设备、磁力除铁器</t>
  </si>
  <si>
    <t>600884.SH</t>
  </si>
  <si>
    <t>杉杉股份</t>
  </si>
  <si>
    <t>锂电负极，电解液</t>
  </si>
  <si>
    <t>002812.SZ</t>
  </si>
  <si>
    <t>恩捷股份</t>
  </si>
  <si>
    <t>锂电隔膜</t>
  </si>
  <si>
    <t>300037.SZ</t>
  </si>
  <si>
    <t>新宙邦</t>
  </si>
  <si>
    <t>300340.SZ</t>
  </si>
  <si>
    <t>科恒股份</t>
  </si>
  <si>
    <t>300390.SZ</t>
  </si>
  <si>
    <t>天华新能</t>
  </si>
  <si>
    <t>锂盐</t>
  </si>
  <si>
    <t>300432.SZ</t>
  </si>
  <si>
    <t>富临精工</t>
  </si>
  <si>
    <t>锂电正极，汽车零部件</t>
  </si>
  <si>
    <t>300568.SZ</t>
  </si>
  <si>
    <t>星源材质</t>
  </si>
  <si>
    <t>603026.SH</t>
  </si>
  <si>
    <t>石大胜华</t>
  </si>
  <si>
    <t>603906.SH</t>
  </si>
  <si>
    <t>龙蟠科技</t>
  </si>
  <si>
    <t>磷酸铁锂正极</t>
  </si>
  <si>
    <t>603659.SH</t>
  </si>
  <si>
    <t>璞泰来</t>
  </si>
  <si>
    <t>锂电负极</t>
  </si>
  <si>
    <t>300769.SZ</t>
  </si>
  <si>
    <t>德方纳米</t>
  </si>
  <si>
    <t>磷酸铁锂、碳纳米管</t>
  </si>
  <si>
    <t>300890.SZ</t>
  </si>
  <si>
    <t>翔丰华</t>
  </si>
  <si>
    <t>300919.SZ</t>
  </si>
  <si>
    <t>中伟股份</t>
  </si>
  <si>
    <t>锂电正极前驱体</t>
  </si>
  <si>
    <t>301238.SZ</t>
  </si>
  <si>
    <t>瑞泰新材</t>
  </si>
  <si>
    <t>301152.SZ</t>
  </si>
  <si>
    <t>天力锂能</t>
  </si>
  <si>
    <t>锂电池三元材料及其前驱体</t>
  </si>
  <si>
    <t>301349.SZ</t>
  </si>
  <si>
    <t>信德新材</t>
  </si>
  <si>
    <t>锂电负极包覆材料</t>
  </si>
  <si>
    <t>001301.SZ</t>
  </si>
  <si>
    <t>尚太科技</t>
  </si>
  <si>
    <t>301358.SZ</t>
  </si>
  <si>
    <t>湖南裕能</t>
  </si>
  <si>
    <t>磷酸铁锂</t>
  </si>
  <si>
    <t>301292.SZ</t>
  </si>
  <si>
    <t>海科新源</t>
  </si>
  <si>
    <t>301487.SZ</t>
  </si>
  <si>
    <t>盟固利</t>
  </si>
  <si>
    <t>002517.SZ</t>
  </si>
  <si>
    <t>恺英网络</t>
  </si>
  <si>
    <t>手游，页游，没有想象力</t>
  </si>
  <si>
    <t>传媒--游戏Ⅱ--游戏Ⅲ</t>
  </si>
  <si>
    <t>传媒-游戏-游戏Ⅲ</t>
  </si>
  <si>
    <t>002555.SZ</t>
  </si>
  <si>
    <t>三七互娱</t>
  </si>
  <si>
    <t>002624.SZ</t>
  </si>
  <si>
    <t>完美世界</t>
  </si>
  <si>
    <t>异环</t>
  </si>
  <si>
    <t>300002.SZ</t>
  </si>
  <si>
    <t>神州泰岳</t>
  </si>
  <si>
    <t>手游，没有想象力</t>
  </si>
  <si>
    <t>300315.SZ</t>
  </si>
  <si>
    <t>掌趣科技</t>
  </si>
  <si>
    <t>300418.SZ</t>
  </si>
  <si>
    <t>昆仑万维</t>
  </si>
  <si>
    <t>AIGC</t>
  </si>
  <si>
    <t>300494.SZ</t>
  </si>
  <si>
    <t>盛天网络</t>
  </si>
  <si>
    <t>游戏平台，没有想象力</t>
  </si>
  <si>
    <t>300467.SZ</t>
  </si>
  <si>
    <t>迅游科技</t>
  </si>
  <si>
    <t>加速器</t>
  </si>
  <si>
    <t>300533.SZ</t>
  </si>
  <si>
    <t>冰川网络</t>
  </si>
  <si>
    <t>网游，没有想象力</t>
  </si>
  <si>
    <t>002174.SZ</t>
  </si>
  <si>
    <t>游族网络</t>
  </si>
  <si>
    <t>002605.SZ</t>
  </si>
  <si>
    <t>姚记科技</t>
  </si>
  <si>
    <t>扑克牌游戏，没有想象力</t>
  </si>
  <si>
    <t>600892.SH</t>
  </si>
  <si>
    <t>大晟文化</t>
  </si>
  <si>
    <t>300043.SZ</t>
  </si>
  <si>
    <t>星辉娱乐</t>
  </si>
  <si>
    <t>玩具，游戏，没有想象力</t>
  </si>
  <si>
    <t>300031.SZ</t>
  </si>
  <si>
    <t>宝通科技</t>
  </si>
  <si>
    <t>橡胶输送带，游戏，没有想象力</t>
  </si>
  <si>
    <t>300052.SZ</t>
  </si>
  <si>
    <t>中青宝</t>
  </si>
  <si>
    <t xml:space="preserve"> 网游，没有想象力</t>
  </si>
  <si>
    <t>300113.SZ</t>
  </si>
  <si>
    <t>顺网科技</t>
  </si>
  <si>
    <t>网吧平台，没有想象力</t>
  </si>
  <si>
    <t>603258.SH</t>
  </si>
  <si>
    <t>电魂网络</t>
  </si>
  <si>
    <t>页游，手游，端游，没有想象力</t>
  </si>
  <si>
    <t>300299.SZ</t>
  </si>
  <si>
    <t>富春股份</t>
  </si>
  <si>
    <t>通信网，游戏，没有想象力</t>
  </si>
  <si>
    <t>600633.SH</t>
  </si>
  <si>
    <t>浙数文化</t>
  </si>
  <si>
    <t>娱乐游戏，没有想象力</t>
  </si>
  <si>
    <t>603444.SH</t>
  </si>
  <si>
    <t>吉比特</t>
  </si>
  <si>
    <t>002558.SZ</t>
  </si>
  <si>
    <t>巨人网络</t>
  </si>
  <si>
    <t>手游，网游，没有想象力</t>
  </si>
  <si>
    <t>300459.SZ</t>
  </si>
  <si>
    <t>汤姆猫</t>
  </si>
  <si>
    <t>会说话的汤姆猫，中国人买国外IP，没人玩了，没有想象力</t>
  </si>
  <si>
    <t>002919.SZ</t>
  </si>
  <si>
    <t>名臣健康</t>
  </si>
  <si>
    <t>个人护理用品，游戏，没有想象力</t>
  </si>
  <si>
    <t>002739.SZ</t>
  </si>
  <si>
    <t>万达电影</t>
  </si>
  <si>
    <t>电影院，没有想象力</t>
  </si>
  <si>
    <t>传媒--影视院线--院线</t>
  </si>
  <si>
    <t>传媒-影视院线-影视院线Ⅲ</t>
  </si>
  <si>
    <t>300528.SZ</t>
  </si>
  <si>
    <t>幸福蓝海</t>
  </si>
  <si>
    <t>短剧，电视剧，没有想象力</t>
  </si>
  <si>
    <t>603103.SH</t>
  </si>
  <si>
    <t>横店影视</t>
  </si>
  <si>
    <t>电视剧，电影，没有想象力</t>
  </si>
  <si>
    <t>002905.SZ</t>
  </si>
  <si>
    <t>金逸影视</t>
  </si>
  <si>
    <t>002292.SZ</t>
  </si>
  <si>
    <t>奥飞娱乐</t>
  </si>
  <si>
    <t>周边IP，没有想象力</t>
  </si>
  <si>
    <t>传媒--影视院线--影视动漫制作</t>
  </si>
  <si>
    <t>000802.SZ</t>
  </si>
  <si>
    <t>北京文化</t>
  </si>
  <si>
    <t>影视娱乐，没有想象力</t>
  </si>
  <si>
    <t>000892.SZ</t>
  </si>
  <si>
    <t>欢瑞世纪</t>
  </si>
  <si>
    <t>电视剧，没有想象力</t>
  </si>
  <si>
    <t>300027.SZ</t>
  </si>
  <si>
    <t>华谊兄弟</t>
  </si>
  <si>
    <t>300182.SZ</t>
  </si>
  <si>
    <t>捷成股份</t>
  </si>
  <si>
    <t>音视频整体解决方案，没有想象力</t>
  </si>
  <si>
    <t>300426.SZ</t>
  </si>
  <si>
    <t>唐德影视</t>
  </si>
  <si>
    <t>002343.SZ</t>
  </si>
  <si>
    <t>慈文传媒</t>
  </si>
  <si>
    <t>600977.SH</t>
  </si>
  <si>
    <t>中国电影</t>
  </si>
  <si>
    <t>电影，没有想象力</t>
  </si>
  <si>
    <t>300133.SZ</t>
  </si>
  <si>
    <t>华策影视</t>
  </si>
  <si>
    <t>300291.SZ</t>
  </si>
  <si>
    <t>百纳千成</t>
  </si>
  <si>
    <t>300251.SZ</t>
  </si>
  <si>
    <t>光线传媒</t>
  </si>
  <si>
    <t>600088.SH</t>
  </si>
  <si>
    <t>中视传媒</t>
  </si>
  <si>
    <t>601595.SH</t>
  </si>
  <si>
    <t>上海电影</t>
  </si>
  <si>
    <t>603721.SH</t>
  </si>
  <si>
    <t>中广天择</t>
  </si>
  <si>
    <t>001330.SZ</t>
  </si>
  <si>
    <t>博纳影业</t>
  </si>
  <si>
    <t>电影，电影院，没有想象力</t>
  </si>
  <si>
    <t>603533.SH</t>
  </si>
  <si>
    <t>掌阅科技</t>
  </si>
  <si>
    <t>数字阅读，没有想象力</t>
  </si>
  <si>
    <t>传媒--数字媒体--文字媒体</t>
  </si>
  <si>
    <t>000681.SZ</t>
  </si>
  <si>
    <t>视觉中国</t>
  </si>
  <si>
    <t>视觉素材，没有想象力</t>
  </si>
  <si>
    <t>传媒--数字媒体--图片媒体</t>
  </si>
  <si>
    <t>300413.SZ</t>
  </si>
  <si>
    <t>芒果超媒</t>
  </si>
  <si>
    <t>芒果TV</t>
  </si>
  <si>
    <t>传媒--数字媒体--视频媒体</t>
  </si>
  <si>
    <t>603466.SH</t>
  </si>
  <si>
    <t>风语筑</t>
  </si>
  <si>
    <t>数字文化展览，没有想象力</t>
  </si>
  <si>
    <t>传媒--数字媒体--其他数字媒体</t>
  </si>
  <si>
    <t>301313.SZ</t>
  </si>
  <si>
    <t>凡拓数创</t>
  </si>
  <si>
    <t>002095.SZ</t>
  </si>
  <si>
    <t>生意宝</t>
  </si>
  <si>
    <t>电子商务平台，没有想象力</t>
  </si>
  <si>
    <t>传媒--数字媒体--门户网站</t>
  </si>
  <si>
    <t>300295.SZ</t>
  </si>
  <si>
    <t>三六五网</t>
  </si>
  <si>
    <t>房地产销售平台，没有想象力</t>
  </si>
  <si>
    <t>600228.SH</t>
  </si>
  <si>
    <t>返利科技</t>
  </si>
  <si>
    <t>互联网消费平台，没有想象力</t>
  </si>
  <si>
    <t>603000.SH</t>
  </si>
  <si>
    <t>人民网</t>
  </si>
  <si>
    <t>媒体，没有想象力</t>
  </si>
  <si>
    <t>603888.SH</t>
  </si>
  <si>
    <t>新华网</t>
  </si>
  <si>
    <t>300785.SZ</t>
  </si>
  <si>
    <t>值得买</t>
  </si>
  <si>
    <t>网购推荐，没有想象力</t>
  </si>
  <si>
    <t>300987.SZ</t>
  </si>
  <si>
    <t>川网传媒</t>
  </si>
  <si>
    <t>301299.SZ</t>
  </si>
  <si>
    <t>卓创资讯</t>
  </si>
  <si>
    <t>大宗商品市场，没有想象力</t>
  </si>
  <si>
    <t>000676.SZ</t>
  </si>
  <si>
    <t>智度股份</t>
  </si>
  <si>
    <t>广告，没有想象力</t>
  </si>
  <si>
    <t>传媒--广告营销--营销代理</t>
  </si>
  <si>
    <t>传媒-文化传媒-广告营销</t>
  </si>
  <si>
    <t>002264.SZ</t>
  </si>
  <si>
    <t>新华都</t>
  </si>
  <si>
    <t>002712.SZ</t>
  </si>
  <si>
    <t>思美传媒</t>
  </si>
  <si>
    <t>300071.SZ</t>
  </si>
  <si>
    <t>福石控股</t>
  </si>
  <si>
    <t>002291.SZ</t>
  </si>
  <si>
    <t>遥望科技</t>
  </si>
  <si>
    <t>女鞋，没有想象力</t>
  </si>
  <si>
    <t>002354.SZ</t>
  </si>
  <si>
    <t>天娱数科</t>
  </si>
  <si>
    <t>广告，游戏，没有想象力</t>
  </si>
  <si>
    <t>002400.SZ</t>
  </si>
  <si>
    <t>省广集团</t>
  </si>
  <si>
    <t>600556.SH</t>
  </si>
  <si>
    <t>天下秀</t>
  </si>
  <si>
    <t>002878.SZ</t>
  </si>
  <si>
    <t>元隆雅图</t>
  </si>
  <si>
    <t>300063.SZ</t>
  </si>
  <si>
    <t>天龙集团</t>
  </si>
  <si>
    <t>广告，油墨，没有想象力</t>
  </si>
  <si>
    <t>300058.SZ</t>
  </si>
  <si>
    <t>蓝色光标</t>
  </si>
  <si>
    <t>300061.SZ</t>
  </si>
  <si>
    <t>旗天科技</t>
  </si>
  <si>
    <t>603598.SH</t>
  </si>
  <si>
    <t>引力传媒</t>
  </si>
  <si>
    <t>300242.SZ</t>
  </si>
  <si>
    <t>佳云科技</t>
  </si>
  <si>
    <t>300612.SZ</t>
  </si>
  <si>
    <t>宣亚国际</t>
  </si>
  <si>
    <t>600358.SH</t>
  </si>
  <si>
    <t>国旅联合</t>
  </si>
  <si>
    <t>600640.SH</t>
  </si>
  <si>
    <t>国脉文化</t>
  </si>
  <si>
    <t>元宇宙，没有想象力</t>
  </si>
  <si>
    <t>600986.SH</t>
  </si>
  <si>
    <t>浙文互联</t>
  </si>
  <si>
    <t>603729.SH</t>
  </si>
  <si>
    <t>龙韵股份</t>
  </si>
  <si>
    <t>603825.SH</t>
  </si>
  <si>
    <t>华扬联众</t>
  </si>
  <si>
    <t>300781.SZ</t>
  </si>
  <si>
    <t>因赛集团</t>
  </si>
  <si>
    <t>300805.SZ</t>
  </si>
  <si>
    <t>电声股份</t>
  </si>
  <si>
    <t>605168.SH</t>
  </si>
  <si>
    <t>三人行</t>
  </si>
  <si>
    <t>002995.SZ</t>
  </si>
  <si>
    <t>天地在线</t>
  </si>
  <si>
    <t>301171.SZ</t>
  </si>
  <si>
    <t>易点天下</t>
  </si>
  <si>
    <t>类似AppLovin，广告</t>
  </si>
  <si>
    <t>000607.SZ</t>
  </si>
  <si>
    <t>华媒控股</t>
  </si>
  <si>
    <t>媒体广告，没有想象力</t>
  </si>
  <si>
    <t>传媒--广告营销--广告媒体</t>
  </si>
  <si>
    <t>002027.SZ</t>
  </si>
  <si>
    <t>分众传媒</t>
  </si>
  <si>
    <t>300280.SZ</t>
  </si>
  <si>
    <t>紫天科技</t>
  </si>
  <si>
    <t>垃圾，媒体广告，没有想象力</t>
  </si>
  <si>
    <t>301102.SZ</t>
  </si>
  <si>
    <t>兆讯传媒</t>
  </si>
  <si>
    <t>000156.SZ</t>
  </si>
  <si>
    <t>华数传媒</t>
  </si>
  <si>
    <t>电视网络，没有想象力</t>
  </si>
  <si>
    <t>传媒--电视广播Ⅱ--电视广播Ⅲ</t>
  </si>
  <si>
    <t>传媒-文化传媒-电视广播</t>
  </si>
  <si>
    <t>000665.SZ</t>
  </si>
  <si>
    <t>湖北广电</t>
  </si>
  <si>
    <t>000917.SZ</t>
  </si>
  <si>
    <t>电广传媒</t>
  </si>
  <si>
    <t>002238.SZ</t>
  </si>
  <si>
    <t>天威视讯</t>
  </si>
  <si>
    <t>600996.SH</t>
  </si>
  <si>
    <t>贵广网络</t>
  </si>
  <si>
    <t>600959.SH</t>
  </si>
  <si>
    <t>江苏有线</t>
  </si>
  <si>
    <t>600936.SH</t>
  </si>
  <si>
    <t>广西广电</t>
  </si>
  <si>
    <t>600037.SH</t>
  </si>
  <si>
    <t>歌华有线</t>
  </si>
  <si>
    <t>600637.SH</t>
  </si>
  <si>
    <t>东方明珠</t>
  </si>
  <si>
    <t>新媒体，没有想象力</t>
  </si>
  <si>
    <t>601929.SH</t>
  </si>
  <si>
    <t>吉视传媒</t>
  </si>
  <si>
    <t>300770.SZ</t>
  </si>
  <si>
    <t>新媒股份</t>
  </si>
  <si>
    <t>301262.SZ</t>
  </si>
  <si>
    <t>海看股份</t>
  </si>
  <si>
    <t>IPTV，没有想象力</t>
  </si>
  <si>
    <t>301551.SZ</t>
  </si>
  <si>
    <t>无线传媒</t>
  </si>
  <si>
    <t>300148.SZ</t>
  </si>
  <si>
    <t>天舟文化</t>
  </si>
  <si>
    <t>出版印刷，手游，没有想象力</t>
  </si>
  <si>
    <t>传媒--出版--教育出版</t>
  </si>
  <si>
    <t>传媒-文化传媒-出版</t>
  </si>
  <si>
    <t>600757.SH</t>
  </si>
  <si>
    <t>长江传媒</t>
  </si>
  <si>
    <t>出版印刷，没有想象力</t>
  </si>
  <si>
    <t>601098.SH</t>
  </si>
  <si>
    <t>中南传媒</t>
  </si>
  <si>
    <t>601928.SH</t>
  </si>
  <si>
    <t>凤凰传媒</t>
  </si>
  <si>
    <t>601811.SH</t>
  </si>
  <si>
    <t>新华文轩</t>
  </si>
  <si>
    <t>601900.SH</t>
  </si>
  <si>
    <t>南方传媒</t>
  </si>
  <si>
    <t>300654.SZ</t>
  </si>
  <si>
    <t>世纪天鸿</t>
  </si>
  <si>
    <t>601019.SH</t>
  </si>
  <si>
    <t>山东出版</t>
  </si>
  <si>
    <t>601921.SH</t>
  </si>
  <si>
    <t>浙版传媒</t>
  </si>
  <si>
    <t>605577.SH</t>
  </si>
  <si>
    <t>龙版传媒</t>
  </si>
  <si>
    <t>000793.SZ</t>
  </si>
  <si>
    <t>华闻集团</t>
  </si>
  <si>
    <t>传媒--出版--大众出版</t>
  </si>
  <si>
    <t>000719.SZ</t>
  </si>
  <si>
    <t>中原传媒</t>
  </si>
  <si>
    <t>300364.SZ</t>
  </si>
  <si>
    <t>中文在线</t>
  </si>
  <si>
    <t>小说，短剧，IP</t>
  </si>
  <si>
    <t>002181.SZ</t>
  </si>
  <si>
    <t>粤传媒</t>
  </si>
  <si>
    <t>600229.SH</t>
  </si>
  <si>
    <t>城市传媒</t>
  </si>
  <si>
    <t>600551.SH</t>
  </si>
  <si>
    <t>时代出版</t>
  </si>
  <si>
    <t>600825.SH</t>
  </si>
  <si>
    <t>新华传媒</t>
  </si>
  <si>
    <t>601801.SH</t>
  </si>
  <si>
    <t>皖新传媒</t>
  </si>
  <si>
    <t>601858.SH</t>
  </si>
  <si>
    <t>中国科传</t>
  </si>
  <si>
    <t>603999.SH</t>
  </si>
  <si>
    <t>读者传媒</t>
  </si>
  <si>
    <t>600373.SH</t>
  </si>
  <si>
    <t>中文传媒</t>
  </si>
  <si>
    <t>601999.SH</t>
  </si>
  <si>
    <t>出版传媒</t>
  </si>
  <si>
    <t>603096.SH</t>
  </si>
  <si>
    <t>新经典</t>
  </si>
  <si>
    <t>601949.SH</t>
  </si>
  <si>
    <t>中国出版</t>
  </si>
  <si>
    <t>300788.SZ</t>
  </si>
  <si>
    <t>中信出版</t>
  </si>
  <si>
    <t>301025.SZ</t>
  </si>
  <si>
    <t>读客文化</t>
  </si>
  <si>
    <t>301052.SZ</t>
  </si>
  <si>
    <t>果麦文化</t>
  </si>
  <si>
    <t>出版印刷，与易中天、韩寒等作家深度绑定，没有想象力</t>
  </si>
  <si>
    <t>603230.SH</t>
  </si>
  <si>
    <t>内蒙新华</t>
  </si>
  <si>
    <t>出版印刷，内蒙古教材，没有想象力</t>
  </si>
  <si>
    <t>301231.SZ</t>
  </si>
  <si>
    <t>荣信文化</t>
  </si>
  <si>
    <t>出版印刷，少儿图书，没有想象力</t>
  </si>
  <si>
    <t>000407.SZ</t>
  </si>
  <si>
    <t>胜利股份</t>
  </si>
  <si>
    <t>公用事业--燃气Ⅱ--燃气Ⅲ</t>
  </si>
  <si>
    <t>公用事业-燃气-燃气Ⅲ</t>
  </si>
  <si>
    <t>000593.SZ</t>
  </si>
  <si>
    <t>德龙汇能</t>
  </si>
  <si>
    <t>300332.SZ</t>
  </si>
  <si>
    <t>天壕能源</t>
  </si>
  <si>
    <t>300483.SZ</t>
  </si>
  <si>
    <t>首华燃气</t>
  </si>
  <si>
    <t>石油石化-油气开采及服务-油气开采</t>
  </si>
  <si>
    <t>002267.SZ</t>
  </si>
  <si>
    <t>陕天然气</t>
  </si>
  <si>
    <t>600333.SH</t>
  </si>
  <si>
    <t>长春燃气</t>
  </si>
  <si>
    <t>600617.SH</t>
  </si>
  <si>
    <t>国新能源</t>
  </si>
  <si>
    <t>600635.SH</t>
  </si>
  <si>
    <t>大众公用</t>
  </si>
  <si>
    <t>600681.SH</t>
  </si>
  <si>
    <t>百川能源</t>
  </si>
  <si>
    <t>600917.SH</t>
  </si>
  <si>
    <t>重庆燃气</t>
  </si>
  <si>
    <t>603318.SH</t>
  </si>
  <si>
    <t>水发燃气</t>
  </si>
  <si>
    <t>300435.SZ</t>
  </si>
  <si>
    <t>中泰股份</t>
  </si>
  <si>
    <t>600803.SH</t>
  </si>
  <si>
    <t>新奥股份</t>
  </si>
  <si>
    <t>601139.SH</t>
  </si>
  <si>
    <t>深圳燃气</t>
  </si>
  <si>
    <t>603393.SH</t>
  </si>
  <si>
    <t>新天然气</t>
  </si>
  <si>
    <t>603689.SH</t>
  </si>
  <si>
    <t>皖天然气</t>
  </si>
  <si>
    <t>600903.SH</t>
  </si>
  <si>
    <t>贵州燃气</t>
  </si>
  <si>
    <t>002911.SZ</t>
  </si>
  <si>
    <t>佛燃能源</t>
  </si>
  <si>
    <t>603080.SH</t>
  </si>
  <si>
    <t>新疆火炬</t>
  </si>
  <si>
    <t>603706.SH</t>
  </si>
  <si>
    <t>东方环宇</t>
  </si>
  <si>
    <t>603053.SH</t>
  </si>
  <si>
    <t>成都燃气</t>
  </si>
  <si>
    <t>605169.SH</t>
  </si>
  <si>
    <t>洪通燃气</t>
  </si>
  <si>
    <t>605368.SH</t>
  </si>
  <si>
    <t>蓝天燃气</t>
  </si>
  <si>
    <t>605090.SH</t>
  </si>
  <si>
    <t>九丰能源</t>
  </si>
  <si>
    <t>001331.SZ</t>
  </si>
  <si>
    <t>胜通能源</t>
  </si>
  <si>
    <t>001299.SZ</t>
  </si>
  <si>
    <t>美能能源</t>
  </si>
  <si>
    <t>000993.SZ</t>
  </si>
  <si>
    <t>闽东电力</t>
  </si>
  <si>
    <t>公用事业--电力--水力发电</t>
  </si>
  <si>
    <t>公用事业-电力-水电</t>
  </si>
  <si>
    <t>000601.SZ</t>
  </si>
  <si>
    <t>韶能股份</t>
  </si>
  <si>
    <t>000722.SZ</t>
  </si>
  <si>
    <t>湖南发展</t>
  </si>
  <si>
    <t>000791.SZ</t>
  </si>
  <si>
    <t>甘肃能源</t>
  </si>
  <si>
    <t>002039.SZ</t>
  </si>
  <si>
    <t>黔源电力</t>
  </si>
  <si>
    <t>600868.SH</t>
  </si>
  <si>
    <t>梅雁吉祥</t>
  </si>
  <si>
    <t>600886.SH</t>
  </si>
  <si>
    <t>国投电力</t>
  </si>
  <si>
    <t>600900.SH</t>
  </si>
  <si>
    <t>长江电力</t>
  </si>
  <si>
    <t>600236.SH</t>
  </si>
  <si>
    <t>桂冠电力</t>
  </si>
  <si>
    <t>600674.SH</t>
  </si>
  <si>
    <t>川投能源</t>
  </si>
  <si>
    <t>600025.SH</t>
  </si>
  <si>
    <t>华能水电</t>
  </si>
  <si>
    <t>002015.SZ</t>
  </si>
  <si>
    <t>协鑫能科</t>
  </si>
  <si>
    <t>公用事业--电力--热力服务</t>
  </si>
  <si>
    <t>公用事业-电力-热力</t>
  </si>
  <si>
    <t>000692.SZ</t>
  </si>
  <si>
    <t>惠天热电</t>
  </si>
  <si>
    <t>600167.SH</t>
  </si>
  <si>
    <t>联美控股</t>
  </si>
  <si>
    <t>600149.SH</t>
  </si>
  <si>
    <t>廊坊发展</t>
  </si>
  <si>
    <t>002479.SZ</t>
  </si>
  <si>
    <t>富春环保</t>
  </si>
  <si>
    <t>300335.SZ</t>
  </si>
  <si>
    <t>迪森股份</t>
  </si>
  <si>
    <t>600052.SH</t>
  </si>
  <si>
    <t>东望时代</t>
  </si>
  <si>
    <t>600475.SH</t>
  </si>
  <si>
    <t>华光环能</t>
  </si>
  <si>
    <t>600719.SH</t>
  </si>
  <si>
    <t>大连热电</t>
  </si>
  <si>
    <t>600982.SH</t>
  </si>
  <si>
    <t>宁波能源</t>
  </si>
  <si>
    <t>600226.SH</t>
  </si>
  <si>
    <t>亨通股份</t>
  </si>
  <si>
    <t>002893.SZ</t>
  </si>
  <si>
    <t>京能热力</t>
  </si>
  <si>
    <t>605028.SH</t>
  </si>
  <si>
    <t>世茂能源</t>
  </si>
  <si>
    <t>605011.SH</t>
  </si>
  <si>
    <t>杭州热电</t>
  </si>
  <si>
    <t>605162.SH</t>
  </si>
  <si>
    <t>新中港</t>
  </si>
  <si>
    <t>001210.SZ</t>
  </si>
  <si>
    <t>金房能源</t>
  </si>
  <si>
    <t>605580.SH</t>
  </si>
  <si>
    <t>恒盛能源</t>
  </si>
  <si>
    <t>001376.SZ</t>
  </si>
  <si>
    <t>百通能源</t>
  </si>
  <si>
    <t>002616.SZ</t>
  </si>
  <si>
    <t>长青集团</t>
  </si>
  <si>
    <t>公用事业--电力--其他能源发电</t>
  </si>
  <si>
    <t>公用事业-电力-新能源发电</t>
  </si>
  <si>
    <t>000027.SZ</t>
  </si>
  <si>
    <t>深圳能源</t>
  </si>
  <si>
    <t>公用事业--电力--火力发电</t>
  </si>
  <si>
    <t>公用事业-电力-火电</t>
  </si>
  <si>
    <t>000543.SZ</t>
  </si>
  <si>
    <t>皖能电力</t>
  </si>
  <si>
    <t>000531.SZ</t>
  </si>
  <si>
    <t>穗恒运A</t>
  </si>
  <si>
    <t>000037.SZ</t>
  </si>
  <si>
    <t>深南电A</t>
  </si>
  <si>
    <t>000539.SZ</t>
  </si>
  <si>
    <t>粤电力A</t>
  </si>
  <si>
    <t>000600.SZ</t>
  </si>
  <si>
    <t>建投能源</t>
  </si>
  <si>
    <t>000690.SZ</t>
  </si>
  <si>
    <t>宝新能源</t>
  </si>
  <si>
    <t>000767.SZ</t>
  </si>
  <si>
    <t>晋控电力</t>
  </si>
  <si>
    <t>000899.SZ</t>
  </si>
  <si>
    <t>赣能股份</t>
  </si>
  <si>
    <t>000966.SZ</t>
  </si>
  <si>
    <t>长源电力</t>
  </si>
  <si>
    <t>001896.SZ</t>
  </si>
  <si>
    <t>豫能控股</t>
  </si>
  <si>
    <t>600011.SH</t>
  </si>
  <si>
    <t>华能国际</t>
  </si>
  <si>
    <t>600021.SH</t>
  </si>
  <si>
    <t>上海电力</t>
  </si>
  <si>
    <t>600396.SH</t>
  </si>
  <si>
    <t>华电辽能</t>
  </si>
  <si>
    <t>600578.SH</t>
  </si>
  <si>
    <t>京能电力</t>
  </si>
  <si>
    <t>600726.SH</t>
  </si>
  <si>
    <t>华电能源</t>
  </si>
  <si>
    <t>煤炭-煤炭开采加工-煤炭开采</t>
  </si>
  <si>
    <t>002608.SZ</t>
  </si>
  <si>
    <t>江苏国信</t>
  </si>
  <si>
    <t>600744.SH</t>
  </si>
  <si>
    <t>华银电力</t>
  </si>
  <si>
    <t>600780.SH</t>
  </si>
  <si>
    <t>通宝能源</t>
  </si>
  <si>
    <t>600795.SH</t>
  </si>
  <si>
    <t>国电电力</t>
  </si>
  <si>
    <t>600863.SH</t>
  </si>
  <si>
    <t>内蒙华电</t>
  </si>
  <si>
    <t>601991.SH</t>
  </si>
  <si>
    <t>大唐发电</t>
  </si>
  <si>
    <t>600023.SH</t>
  </si>
  <si>
    <t>浙能电力</t>
  </si>
  <si>
    <t>600027.SH</t>
  </si>
  <si>
    <t>华电国际</t>
  </si>
  <si>
    <t>600098.SH</t>
  </si>
  <si>
    <t>广州发展</t>
  </si>
  <si>
    <t>600509.SH</t>
  </si>
  <si>
    <t>天富能源</t>
  </si>
  <si>
    <t>600642.SH</t>
  </si>
  <si>
    <t>申能股份</t>
  </si>
  <si>
    <t>001286.SZ</t>
  </si>
  <si>
    <t>陕西能源</t>
  </si>
  <si>
    <t>601985.SH</t>
  </si>
  <si>
    <t>中国核电</t>
  </si>
  <si>
    <t>公用事业--电力--核力发电</t>
  </si>
  <si>
    <t>003816.SZ</t>
  </si>
  <si>
    <t>中国广核</t>
  </si>
  <si>
    <t>000591.SZ</t>
  </si>
  <si>
    <t>太阳能</t>
  </si>
  <si>
    <t>公用事业--电力--光伏发电</t>
  </si>
  <si>
    <t>002256.SZ</t>
  </si>
  <si>
    <t>兆新股份</t>
  </si>
  <si>
    <t>002617.SZ</t>
  </si>
  <si>
    <t>露笑科技</t>
  </si>
  <si>
    <t>002218.SZ</t>
  </si>
  <si>
    <t>拓日新能</t>
  </si>
  <si>
    <t>002480.SZ</t>
  </si>
  <si>
    <t>新筑股份</t>
  </si>
  <si>
    <t>600821.SH</t>
  </si>
  <si>
    <t>金开新能</t>
  </si>
  <si>
    <t>601908.SH</t>
  </si>
  <si>
    <t>京运通</t>
  </si>
  <si>
    <t>300317.SZ</t>
  </si>
  <si>
    <t>珈伟新能</t>
  </si>
  <si>
    <t>601222.SH</t>
  </si>
  <si>
    <t>林洋能源</t>
  </si>
  <si>
    <t>603105.SH</t>
  </si>
  <si>
    <t>芯能科技</t>
  </si>
  <si>
    <t>601778.SH</t>
  </si>
  <si>
    <t>晶科科技</t>
  </si>
  <si>
    <t>600032.SH</t>
  </si>
  <si>
    <t>浙江新能</t>
  </si>
  <si>
    <t>000507.SZ</t>
  </si>
  <si>
    <t>珠海港</t>
  </si>
  <si>
    <t>公用事业--电力--风力发电</t>
  </si>
  <si>
    <t>交通运输-港口航运-港口</t>
  </si>
  <si>
    <t>000155.SZ</t>
  </si>
  <si>
    <t>川能动力</t>
  </si>
  <si>
    <t>000537.SZ</t>
  </si>
  <si>
    <t>中绿电</t>
  </si>
  <si>
    <t>000862.SZ</t>
  </si>
  <si>
    <t>银星能源</t>
  </si>
  <si>
    <t>600163.SH</t>
  </si>
  <si>
    <t>中闽能源</t>
  </si>
  <si>
    <t>601016.SH</t>
  </si>
  <si>
    <t>节能风电</t>
  </si>
  <si>
    <t>601619.SH</t>
  </si>
  <si>
    <t>嘉泽新能</t>
  </si>
  <si>
    <t>603693.SH</t>
  </si>
  <si>
    <t>江苏新能</t>
  </si>
  <si>
    <t>600956.SH</t>
  </si>
  <si>
    <t>新天绿能</t>
  </si>
  <si>
    <t>600905.SH</t>
  </si>
  <si>
    <t>三峡能源</t>
  </si>
  <si>
    <t>001289.SZ</t>
  </si>
  <si>
    <t>龙源电力</t>
  </si>
  <si>
    <t>001258.SZ</t>
  </si>
  <si>
    <t>立新能源</t>
  </si>
  <si>
    <t>000883.SZ</t>
  </si>
  <si>
    <t>湖北能源</t>
  </si>
  <si>
    <t>公用事业--电力--电能综合服务</t>
  </si>
  <si>
    <t>公用事业-电力-电能综合服务</t>
  </si>
  <si>
    <t>000875.SZ</t>
  </si>
  <si>
    <t>吉电股份</t>
  </si>
  <si>
    <t>000803.SZ</t>
  </si>
  <si>
    <t>山高环能</t>
  </si>
  <si>
    <t>环保-环境治理-固废治理</t>
  </si>
  <si>
    <t>002060.SZ</t>
  </si>
  <si>
    <t>广东建工</t>
  </si>
  <si>
    <t>建筑装饰-建筑装饰-基础建设</t>
  </si>
  <si>
    <t>600116.SH</t>
  </si>
  <si>
    <t>三峡水利</t>
  </si>
  <si>
    <t>600644.SH</t>
  </si>
  <si>
    <t>乐山电力</t>
  </si>
  <si>
    <t>600979.SH</t>
  </si>
  <si>
    <t>广安爱众</t>
  </si>
  <si>
    <t>600969.SH</t>
  </si>
  <si>
    <t>郴电国际</t>
  </si>
  <si>
    <t>300040.SZ</t>
  </si>
  <si>
    <t>九洲集团</t>
  </si>
  <si>
    <t>600101.SH</t>
  </si>
  <si>
    <t>明星电力</t>
  </si>
  <si>
    <t>600310.SH</t>
  </si>
  <si>
    <t>广西能源</t>
  </si>
  <si>
    <t>600452.SH</t>
  </si>
  <si>
    <t>涪陵电力</t>
  </si>
  <si>
    <t>600483.SH</t>
  </si>
  <si>
    <t>福能股份</t>
  </si>
  <si>
    <t>600505.SH</t>
  </si>
  <si>
    <t>西昌电力</t>
  </si>
  <si>
    <t>600995.SH</t>
  </si>
  <si>
    <t>南网储能</t>
  </si>
  <si>
    <t>003035.SZ</t>
  </si>
  <si>
    <t>南网能源</t>
  </si>
  <si>
    <t>000629.SZ</t>
  </si>
  <si>
    <t>钒钛股份</t>
  </si>
  <si>
    <t>钢铁--冶钢原料--冶钢辅料</t>
  </si>
  <si>
    <t>钢铁-钢铁-冶钢原料</t>
  </si>
  <si>
    <t>600295.SH</t>
  </si>
  <si>
    <t>鄂尔多斯</t>
  </si>
  <si>
    <t>600516.SH</t>
  </si>
  <si>
    <t>方大炭素</t>
  </si>
  <si>
    <t>000655.SZ</t>
  </si>
  <si>
    <t>金岭矿业</t>
  </si>
  <si>
    <t>钢铁--冶钢原料--铁矿石</t>
  </si>
  <si>
    <t>000923.SZ</t>
  </si>
  <si>
    <t>河钢资源</t>
  </si>
  <si>
    <t>601969.SH</t>
  </si>
  <si>
    <t>海南矿业</t>
  </si>
  <si>
    <t>600382.SH</t>
  </si>
  <si>
    <t>广东明珠</t>
  </si>
  <si>
    <t>001203.SZ</t>
  </si>
  <si>
    <t>大中矿业</t>
  </si>
  <si>
    <t>601121.SH</t>
  </si>
  <si>
    <t>宝地矿业</t>
  </si>
  <si>
    <t>002318.SZ</t>
  </si>
  <si>
    <t>久立特材</t>
  </si>
  <si>
    <t>钢铁--特钢Ⅱ--特钢Ⅲ</t>
  </si>
  <si>
    <t>002443.SZ</t>
  </si>
  <si>
    <t>金洲管道</t>
  </si>
  <si>
    <t>002478.SZ</t>
  </si>
  <si>
    <t>常宝股份</t>
  </si>
  <si>
    <t>000708.SZ</t>
  </si>
  <si>
    <t>中信特钢</t>
  </si>
  <si>
    <t>000825.SZ</t>
  </si>
  <si>
    <t>太钢不锈</t>
  </si>
  <si>
    <t>002075.SZ</t>
  </si>
  <si>
    <t>沙钢股份</t>
  </si>
  <si>
    <t>600117.SH</t>
  </si>
  <si>
    <t>西宁特钢</t>
  </si>
  <si>
    <t>600507.SH</t>
  </si>
  <si>
    <t>方大特钢</t>
  </si>
  <si>
    <t>600399.SH</t>
  </si>
  <si>
    <t>抚顺特钢</t>
  </si>
  <si>
    <t>603995.SH</t>
  </si>
  <si>
    <t>甬金股份</t>
  </si>
  <si>
    <t>300881.SZ</t>
  </si>
  <si>
    <t>盛德鑫泰</t>
  </si>
  <si>
    <t>301160.SZ</t>
  </si>
  <si>
    <t>翔楼新材</t>
  </si>
  <si>
    <t>000717.SZ</t>
  </si>
  <si>
    <t>中南股份</t>
  </si>
  <si>
    <t>钢铁--普钢--长材</t>
  </si>
  <si>
    <t>钢铁-钢铁-普钢</t>
  </si>
  <si>
    <t>002110.SZ</t>
  </si>
  <si>
    <t>三钢闽光</t>
  </si>
  <si>
    <t>600231.SH</t>
  </si>
  <si>
    <t>凌钢股份</t>
  </si>
  <si>
    <t>000778.SZ</t>
  </si>
  <si>
    <t>新兴铸管</t>
  </si>
  <si>
    <t>钢铁--普钢--钢铁管材</t>
  </si>
  <si>
    <t>603878.SH</t>
  </si>
  <si>
    <t>武进不锈</t>
  </si>
  <si>
    <t>601686.SH</t>
  </si>
  <si>
    <t>友发集团</t>
  </si>
  <si>
    <t>000709.SZ</t>
  </si>
  <si>
    <t>河钢股份</t>
  </si>
  <si>
    <t>钢铁--普钢--板材</t>
  </si>
  <si>
    <t>000761.SZ</t>
  </si>
  <si>
    <t>本钢板材</t>
  </si>
  <si>
    <t>000959.SZ</t>
  </si>
  <si>
    <t>首钢股份</t>
  </si>
  <si>
    <t>000932.SZ</t>
  </si>
  <si>
    <t>华菱钢铁</t>
  </si>
  <si>
    <t>000898.SZ</t>
  </si>
  <si>
    <t>鞍钢股份</t>
  </si>
  <si>
    <t>600282.SH</t>
  </si>
  <si>
    <t>南钢股份</t>
  </si>
  <si>
    <t>600569.SH</t>
  </si>
  <si>
    <t>安阳钢铁</t>
  </si>
  <si>
    <t>601005.SH</t>
  </si>
  <si>
    <t>重庆钢铁</t>
  </si>
  <si>
    <t>600010.SH</t>
  </si>
  <si>
    <t>包钢股份</t>
  </si>
  <si>
    <t>600019.SH</t>
  </si>
  <si>
    <t>宝钢股份</t>
  </si>
  <si>
    <t>600022.SH</t>
  </si>
  <si>
    <t>山东钢铁</t>
  </si>
  <si>
    <t>600126.SH</t>
  </si>
  <si>
    <t>杭钢股份</t>
  </si>
  <si>
    <t>600307.SH</t>
  </si>
  <si>
    <t>酒钢宏兴</t>
  </si>
  <si>
    <t>600581.SH</t>
  </si>
  <si>
    <t>八一钢铁</t>
  </si>
  <si>
    <t>600782.SH</t>
  </si>
  <si>
    <t>新钢股份</t>
  </si>
  <si>
    <t>600808.SH</t>
  </si>
  <si>
    <t>马钢股份</t>
  </si>
  <si>
    <t>601003.SH</t>
  </si>
  <si>
    <t>柳钢股份</t>
  </si>
  <si>
    <t>000017.SZ</t>
  </si>
  <si>
    <t>深中华A</t>
  </si>
  <si>
    <t>纺织服饰--饰品--钟表珠宝</t>
  </si>
  <si>
    <t>纺织服饰-服装家纺-饰品</t>
  </si>
  <si>
    <t>000026.SZ</t>
  </si>
  <si>
    <t>飞亚达</t>
  </si>
  <si>
    <t>002731.SZ</t>
  </si>
  <si>
    <t>萃华珠宝</t>
  </si>
  <si>
    <t>002345.SZ</t>
  </si>
  <si>
    <t>潮宏基</t>
  </si>
  <si>
    <t>002574.SZ</t>
  </si>
  <si>
    <t>明牌珠宝</t>
  </si>
  <si>
    <t>002867.SZ</t>
  </si>
  <si>
    <t>周大生</t>
  </si>
  <si>
    <t>603900.SH</t>
  </si>
  <si>
    <t>莱绅通灵</t>
  </si>
  <si>
    <t>600612.SH</t>
  </si>
  <si>
    <t>老凤祥</t>
  </si>
  <si>
    <t>600916.SH</t>
  </si>
  <si>
    <t>中国黄金</t>
  </si>
  <si>
    <t>300945.SZ</t>
  </si>
  <si>
    <t>曼卡龙</t>
  </si>
  <si>
    <t>605599.SH</t>
  </si>
  <si>
    <t>菜百股份</t>
  </si>
  <si>
    <t>301177.SZ</t>
  </si>
  <si>
    <t>迪阿股份</t>
  </si>
  <si>
    <t>600439.SH</t>
  </si>
  <si>
    <t>瑞贝卡</t>
  </si>
  <si>
    <t>纺织服饰--饰品--其他饰品</t>
  </si>
  <si>
    <t>600735.SH</t>
  </si>
  <si>
    <t>新华锦</t>
  </si>
  <si>
    <t>002780.SZ</t>
  </si>
  <si>
    <t>三夫户外</t>
  </si>
  <si>
    <t>纺织服饰--服装家纺--运动服装</t>
  </si>
  <si>
    <t>纺织服饰-服装家纺-服装</t>
  </si>
  <si>
    <t>300005.SZ</t>
  </si>
  <si>
    <t>探路者</t>
  </si>
  <si>
    <t>002486.SZ</t>
  </si>
  <si>
    <t>嘉麟杰</t>
  </si>
  <si>
    <t>001234.SZ</t>
  </si>
  <si>
    <t>泰慕士</t>
  </si>
  <si>
    <t>300591.SZ</t>
  </si>
  <si>
    <t>万里马</t>
  </si>
  <si>
    <t>纺织服饰--服装家纺--鞋帽及其他</t>
  </si>
  <si>
    <t>纺织服饰-服装家纺-鞋帽及其他</t>
  </si>
  <si>
    <t>300577.SZ</t>
  </si>
  <si>
    <t>开润股份</t>
  </si>
  <si>
    <t>603116.SH</t>
  </si>
  <si>
    <t>红蜻蜓</t>
  </si>
  <si>
    <t>603001.SH</t>
  </si>
  <si>
    <t>奥康国际</t>
  </si>
  <si>
    <t>603665.SH</t>
  </si>
  <si>
    <t>康隆达</t>
  </si>
  <si>
    <t>603908.SH</t>
  </si>
  <si>
    <t>牧高笛</t>
  </si>
  <si>
    <t>603958.SH</t>
  </si>
  <si>
    <t>哈森股份</t>
  </si>
  <si>
    <t>300952.SZ</t>
  </si>
  <si>
    <t>恒辉安防</t>
  </si>
  <si>
    <t>603307.SH</t>
  </si>
  <si>
    <t>扬州金泉</t>
  </si>
  <si>
    <t>002327.SZ</t>
  </si>
  <si>
    <t>富安娜</t>
  </si>
  <si>
    <t>纺织服饰--服装家纺--家纺</t>
  </si>
  <si>
    <t>纺织服饰-服装家纺-家纺</t>
  </si>
  <si>
    <t>002293.SZ</t>
  </si>
  <si>
    <t>罗莱生活</t>
  </si>
  <si>
    <t>002397.SZ</t>
  </si>
  <si>
    <t>梦洁股份</t>
  </si>
  <si>
    <t>603365.SH</t>
  </si>
  <si>
    <t>水星家纺</t>
  </si>
  <si>
    <t>605003.SH</t>
  </si>
  <si>
    <t>众望布艺</t>
  </si>
  <si>
    <t>003041.SZ</t>
  </si>
  <si>
    <t>真爱美家</t>
  </si>
  <si>
    <t>002154.SZ</t>
  </si>
  <si>
    <t>报喜鸟</t>
  </si>
  <si>
    <t>纺织服饰--服装家纺--非运动服装</t>
  </si>
  <si>
    <t>002404.SZ</t>
  </si>
  <si>
    <t>嘉欣丝绸</t>
  </si>
  <si>
    <t>002494.SZ</t>
  </si>
  <si>
    <t>华斯股份</t>
  </si>
  <si>
    <t>002634.SZ</t>
  </si>
  <si>
    <t>棒杰股份</t>
  </si>
  <si>
    <t>002687.SZ</t>
  </si>
  <si>
    <t>乔治白</t>
  </si>
  <si>
    <t>002762.SZ</t>
  </si>
  <si>
    <t>金发拉比</t>
  </si>
  <si>
    <t>002832.SZ</t>
  </si>
  <si>
    <t>比音勒芬</t>
  </si>
  <si>
    <t>002875.SZ</t>
  </si>
  <si>
    <t>安奈儿</t>
  </si>
  <si>
    <t>002029.SZ</t>
  </si>
  <si>
    <t>七匹狼</t>
  </si>
  <si>
    <t>002269.SZ</t>
  </si>
  <si>
    <t>美邦服饰</t>
  </si>
  <si>
    <t>600398.SH</t>
  </si>
  <si>
    <t>海澜之家</t>
  </si>
  <si>
    <t>002563.SZ</t>
  </si>
  <si>
    <t>森马服饰</t>
  </si>
  <si>
    <t>002612.SZ</t>
  </si>
  <si>
    <t>朗姿股份</t>
  </si>
  <si>
    <t>002763.SZ</t>
  </si>
  <si>
    <t>汇洁股份</t>
  </si>
  <si>
    <t>601718.SH</t>
  </si>
  <si>
    <t>际华集团</t>
  </si>
  <si>
    <t>603196.SH</t>
  </si>
  <si>
    <t>日播时尚</t>
  </si>
  <si>
    <t>603877.SH</t>
  </si>
  <si>
    <t>太平鸟</t>
  </si>
  <si>
    <t>600107.SH</t>
  </si>
  <si>
    <t>美尔雅</t>
  </si>
  <si>
    <t>600137.SH</t>
  </si>
  <si>
    <t>浪莎股份</t>
  </si>
  <si>
    <t>600177.SH</t>
  </si>
  <si>
    <t>雅戈尔</t>
  </si>
  <si>
    <t>600400.SH</t>
  </si>
  <si>
    <t>红豆股份</t>
  </si>
  <si>
    <t>600630.SH</t>
  </si>
  <si>
    <t>龙头股份</t>
  </si>
  <si>
    <t>601566.SH</t>
  </si>
  <si>
    <t>九牧王</t>
  </si>
  <si>
    <t>603518.SH</t>
  </si>
  <si>
    <t>锦泓集团</t>
  </si>
  <si>
    <t>603808.SH</t>
  </si>
  <si>
    <t>歌力思</t>
  </si>
  <si>
    <t>603839.SH</t>
  </si>
  <si>
    <t>安正时尚</t>
  </si>
  <si>
    <t>603587.SH</t>
  </si>
  <si>
    <t>地素时尚</t>
  </si>
  <si>
    <t>002193.SZ</t>
  </si>
  <si>
    <t>如意集团</t>
  </si>
  <si>
    <t>300840.SZ</t>
  </si>
  <si>
    <t>酷特智能</t>
  </si>
  <si>
    <t>003016.SZ</t>
  </si>
  <si>
    <t>欣贺股份</t>
  </si>
  <si>
    <t>300901.SZ</t>
  </si>
  <si>
    <t>中胤时尚</t>
  </si>
  <si>
    <t>603511.SH</t>
  </si>
  <si>
    <t>爱慕股份</t>
  </si>
  <si>
    <t>001209.SZ</t>
  </si>
  <si>
    <t>洪兴股份</t>
  </si>
  <si>
    <t>605138.SH</t>
  </si>
  <si>
    <t>盛泰集团</t>
  </si>
  <si>
    <t>301088.SZ</t>
  </si>
  <si>
    <t>戎美股份</t>
  </si>
  <si>
    <t>301276.SZ</t>
  </si>
  <si>
    <t>嘉曼服饰</t>
  </si>
  <si>
    <t>600448.SH</t>
  </si>
  <si>
    <t>华纺股份</t>
  </si>
  <si>
    <t>纺织服饰--纺织制造--印染</t>
  </si>
  <si>
    <t>纺织服饰-纺织制造-印染</t>
  </si>
  <si>
    <t>600987.SH</t>
  </si>
  <si>
    <t>航民股份</t>
  </si>
  <si>
    <t>605055.SH</t>
  </si>
  <si>
    <t>迎丰股份</t>
  </si>
  <si>
    <t>605189.SH</t>
  </si>
  <si>
    <t>富春染织</t>
  </si>
  <si>
    <t>000955.SZ</t>
  </si>
  <si>
    <t>欣龙控股</t>
  </si>
  <si>
    <t>纺织服饰--纺织制造--其他纺织</t>
  </si>
  <si>
    <t>002144.SZ</t>
  </si>
  <si>
    <t>宏达高科</t>
  </si>
  <si>
    <t>600156.SH</t>
  </si>
  <si>
    <t>华升股份</t>
  </si>
  <si>
    <t>600527.SH</t>
  </si>
  <si>
    <t>江南高纤</t>
  </si>
  <si>
    <t>601599.SH</t>
  </si>
  <si>
    <t>浙文影业</t>
  </si>
  <si>
    <t>603889.SH</t>
  </si>
  <si>
    <t>新澳股份</t>
  </si>
  <si>
    <t>603055.SH</t>
  </si>
  <si>
    <t>台华新材</t>
  </si>
  <si>
    <t>300819.SZ</t>
  </si>
  <si>
    <t>聚杰微纤</t>
  </si>
  <si>
    <t>300877.SZ</t>
  </si>
  <si>
    <t>金春股份</t>
  </si>
  <si>
    <t>300918.SZ</t>
  </si>
  <si>
    <t>南山智尚</t>
  </si>
  <si>
    <t>605180.SH</t>
  </si>
  <si>
    <t>华生科技</t>
  </si>
  <si>
    <t>301066.SZ</t>
  </si>
  <si>
    <t>万事利</t>
  </si>
  <si>
    <t>603130.SH</t>
  </si>
  <si>
    <t>云中马</t>
  </si>
  <si>
    <t>002394.SZ</t>
  </si>
  <si>
    <t>联发股份</t>
  </si>
  <si>
    <t>纺织服饰--纺织制造--棉纺</t>
  </si>
  <si>
    <t>纺织服饰-纺织制造-棉纺</t>
  </si>
  <si>
    <t>000726.SZ</t>
  </si>
  <si>
    <t>鲁泰A</t>
  </si>
  <si>
    <t>000850.SZ</t>
  </si>
  <si>
    <t>华茂股份</t>
  </si>
  <si>
    <t>002042.SZ</t>
  </si>
  <si>
    <t>华孚时尚</t>
  </si>
  <si>
    <t>002083.SZ</t>
  </si>
  <si>
    <t>孚日股份</t>
  </si>
  <si>
    <t>600493.SH</t>
  </si>
  <si>
    <t>凤竹纺织</t>
  </si>
  <si>
    <t>601339.SH</t>
  </si>
  <si>
    <t>百隆东方</t>
  </si>
  <si>
    <t>603558.SH</t>
  </si>
  <si>
    <t>健盛集团</t>
  </si>
  <si>
    <t>002003.SZ</t>
  </si>
  <si>
    <t>伟星股份</t>
  </si>
  <si>
    <t>纺织服饰--纺织制造--辅料</t>
  </si>
  <si>
    <t>纺织服饰-纺织制造-辅料</t>
  </si>
  <si>
    <t>002098.SZ</t>
  </si>
  <si>
    <t>浔兴股份</t>
  </si>
  <si>
    <t>002674.SZ</t>
  </si>
  <si>
    <t>兴业科技</t>
  </si>
  <si>
    <t>300979.SZ</t>
  </si>
  <si>
    <t>华利集团</t>
  </si>
  <si>
    <t>纺织服饰--纺织制造--纺织鞋类制造</t>
  </si>
  <si>
    <t>000523.SZ</t>
  </si>
  <si>
    <t>红棉股份</t>
  </si>
  <si>
    <t>综合--综合Ⅱ--综合Ⅲ</t>
  </si>
  <si>
    <t>000632.SZ</t>
  </si>
  <si>
    <t>三木集团</t>
  </si>
  <si>
    <t>000753.SZ</t>
  </si>
  <si>
    <t>漳州发展</t>
  </si>
  <si>
    <t>000421.SZ</t>
  </si>
  <si>
    <t>南京公用</t>
  </si>
  <si>
    <t>000025.SZ</t>
  </si>
  <si>
    <t>特力A</t>
  </si>
  <si>
    <t>000652.SZ</t>
  </si>
  <si>
    <t>泰达股份</t>
  </si>
  <si>
    <t>000833.SZ</t>
  </si>
  <si>
    <t>粤桂股份</t>
  </si>
  <si>
    <t>600051.SH</t>
  </si>
  <si>
    <t>宁波联合</t>
  </si>
  <si>
    <t>600689.SH</t>
  </si>
  <si>
    <t>上海三毛</t>
  </si>
  <si>
    <t>600673.SH</t>
  </si>
  <si>
    <t>东阳光</t>
  </si>
  <si>
    <t>600682.SH</t>
  </si>
  <si>
    <t>南京新百</t>
  </si>
  <si>
    <t>600784.SH</t>
  </si>
  <si>
    <t>鲁银投资</t>
  </si>
  <si>
    <t>600770.SH</t>
  </si>
  <si>
    <t>综艺股份</t>
  </si>
  <si>
    <t>600881.SH</t>
  </si>
  <si>
    <t>亚泰集团</t>
  </si>
  <si>
    <t>600805.SH</t>
  </si>
  <si>
    <t>悦达投资</t>
  </si>
  <si>
    <t>002758.SZ</t>
  </si>
  <si>
    <t>浙农股份</t>
  </si>
  <si>
    <t>600620.SH</t>
  </si>
  <si>
    <t>天宸股份</t>
  </si>
  <si>
    <t>600759.SH</t>
  </si>
  <si>
    <t>洲际油气</t>
  </si>
  <si>
    <t>石油石化--油气开采Ⅱ--油气开采Ⅲ</t>
  </si>
  <si>
    <t>000968.SZ</t>
  </si>
  <si>
    <t>蓝焰控股</t>
  </si>
  <si>
    <t>600938.SH</t>
  </si>
  <si>
    <t>中国海油</t>
  </si>
  <si>
    <t>002828.SZ</t>
  </si>
  <si>
    <t>贝肯能源</t>
  </si>
  <si>
    <t>石油石化--油服工程--油田服务</t>
  </si>
  <si>
    <t>石油石化-油气开采及服务-油服工程</t>
  </si>
  <si>
    <t>002207.SZ</t>
  </si>
  <si>
    <t>准油股份</t>
  </si>
  <si>
    <t>002629.SZ</t>
  </si>
  <si>
    <t>仁智股份</t>
  </si>
  <si>
    <t>601808.SH</t>
  </si>
  <si>
    <t>中海油服</t>
  </si>
  <si>
    <t>600871.SH</t>
  </si>
  <si>
    <t>石化油服</t>
  </si>
  <si>
    <t>603619.SH</t>
  </si>
  <si>
    <t>中曼石油</t>
  </si>
  <si>
    <t>600968.SH</t>
  </si>
  <si>
    <t>海油发展</t>
  </si>
  <si>
    <t>600339.SH</t>
  </si>
  <si>
    <t>中油工程</t>
  </si>
  <si>
    <t>石油石化--油服工程--油气及炼化工程</t>
  </si>
  <si>
    <t>002554.SZ</t>
  </si>
  <si>
    <t>惠博普</t>
  </si>
  <si>
    <t>300164.SZ</t>
  </si>
  <si>
    <t>通源石油</t>
  </si>
  <si>
    <t>300191.SZ</t>
  </si>
  <si>
    <t>潜能恒信</t>
  </si>
  <si>
    <t>600583.SH</t>
  </si>
  <si>
    <t>海油工程</t>
  </si>
  <si>
    <t>603727.SH</t>
  </si>
  <si>
    <t>博迈科</t>
  </si>
  <si>
    <t>000096.SZ</t>
  </si>
  <si>
    <t>广聚能源</t>
  </si>
  <si>
    <t>石油石化--炼化及贸易--油品石化贸易</t>
  </si>
  <si>
    <t>石油石化-石油加工贸易-油品石化贸易</t>
  </si>
  <si>
    <t>000554.SZ</t>
  </si>
  <si>
    <t>泰山石油</t>
  </si>
  <si>
    <t>600256.SH</t>
  </si>
  <si>
    <t>广汇能源</t>
  </si>
  <si>
    <t>603223.SH</t>
  </si>
  <si>
    <t>恒通股份</t>
  </si>
  <si>
    <t>603353.SH</t>
  </si>
  <si>
    <t>和顺石油</t>
  </si>
  <si>
    <t>001316.SZ</t>
  </si>
  <si>
    <t>润贝航科</t>
  </si>
  <si>
    <t>000637.SZ</t>
  </si>
  <si>
    <t>茂化实华</t>
  </si>
  <si>
    <t>石油石化--炼化及贸易--其他石化</t>
  </si>
  <si>
    <t>石油石化-石油加工贸易-石油加工</t>
  </si>
  <si>
    <t>000819.SZ</t>
  </si>
  <si>
    <t>岳阳兴长</t>
  </si>
  <si>
    <t>000985.SZ</t>
  </si>
  <si>
    <t>大庆华科</t>
  </si>
  <si>
    <t>002221.SZ</t>
  </si>
  <si>
    <t>东华能源</t>
  </si>
  <si>
    <t>002408.SZ</t>
  </si>
  <si>
    <t>齐翔腾达</t>
  </si>
  <si>
    <t>002476.SZ</t>
  </si>
  <si>
    <t>宝莫股份</t>
  </si>
  <si>
    <t>300055.SZ</t>
  </si>
  <si>
    <t>万邦达</t>
  </si>
  <si>
    <t>300135.SZ</t>
  </si>
  <si>
    <t>宝利国际</t>
  </si>
  <si>
    <t>002377.SZ</t>
  </si>
  <si>
    <t>国创高新</t>
  </si>
  <si>
    <t>600800.SH</t>
  </si>
  <si>
    <t>渤海化学</t>
  </si>
  <si>
    <t>601233.SH</t>
  </si>
  <si>
    <t>桐昆股份</t>
  </si>
  <si>
    <t>603798.SH</t>
  </si>
  <si>
    <t>康普顿</t>
  </si>
  <si>
    <t>002986.SZ</t>
  </si>
  <si>
    <t>宇新股份</t>
  </si>
  <si>
    <t>300839.SZ</t>
  </si>
  <si>
    <t>博汇股份</t>
  </si>
  <si>
    <t>002493.SZ</t>
  </si>
  <si>
    <t>荣盛石化</t>
  </si>
  <si>
    <t>石油石化--炼化及贸易--炼油化工</t>
  </si>
  <si>
    <t>000059.SZ</t>
  </si>
  <si>
    <t>华锦股份</t>
  </si>
  <si>
    <t>000301.SZ</t>
  </si>
  <si>
    <t>东方盛虹</t>
  </si>
  <si>
    <t>000698.SZ</t>
  </si>
  <si>
    <t>沈阳化工</t>
  </si>
  <si>
    <t>000703.SZ</t>
  </si>
  <si>
    <t>恒逸石化</t>
  </si>
  <si>
    <t>600506.SH</t>
  </si>
  <si>
    <t>统一股份</t>
  </si>
  <si>
    <t>601857.SH</t>
  </si>
  <si>
    <t>中国石油</t>
  </si>
  <si>
    <t>600028.SH</t>
  </si>
  <si>
    <t>中国石化</t>
  </si>
  <si>
    <t>600346.SH</t>
  </si>
  <si>
    <t>恒力石化</t>
  </si>
  <si>
    <t>600688.SH</t>
  </si>
  <si>
    <t>上海石化</t>
  </si>
  <si>
    <t>002329.SZ</t>
  </si>
  <si>
    <t>皇氏集团</t>
  </si>
  <si>
    <t>食品饮料--饮料乳品--乳品</t>
  </si>
  <si>
    <t>食品饮料-饮料制造-乳品</t>
  </si>
  <si>
    <t>002570.SZ</t>
  </si>
  <si>
    <t>贝因美</t>
  </si>
  <si>
    <t>002732.SZ</t>
  </si>
  <si>
    <t>燕塘乳业</t>
  </si>
  <si>
    <t>600887.SH</t>
  </si>
  <si>
    <t>伊利股份</t>
  </si>
  <si>
    <t>600882.SH</t>
  </si>
  <si>
    <t>妙可蓝多</t>
  </si>
  <si>
    <t>300106.SZ</t>
  </si>
  <si>
    <t>西部牧业</t>
  </si>
  <si>
    <t>600429.SH</t>
  </si>
  <si>
    <t>三元股份</t>
  </si>
  <si>
    <t>600419.SH</t>
  </si>
  <si>
    <t>天润乳业</t>
  </si>
  <si>
    <t>600597.SH</t>
  </si>
  <si>
    <t>光明乳业</t>
  </si>
  <si>
    <t>002910.SZ</t>
  </si>
  <si>
    <t>庄园牧场</t>
  </si>
  <si>
    <t>002946.SZ</t>
  </si>
  <si>
    <t>新乳业</t>
  </si>
  <si>
    <t>605388.SH</t>
  </si>
  <si>
    <t>均瑶健康</t>
  </si>
  <si>
    <t>食品饮料-饮料制造-软饮料</t>
  </si>
  <si>
    <t>300892.SZ</t>
  </si>
  <si>
    <t>品渥食品</t>
  </si>
  <si>
    <t>300898.SZ</t>
  </si>
  <si>
    <t>熊猫乳品</t>
  </si>
  <si>
    <t>300915.SZ</t>
  </si>
  <si>
    <t>海融科技</t>
  </si>
  <si>
    <t>605179.SH</t>
  </si>
  <si>
    <t>一鸣食品</t>
  </si>
  <si>
    <t>605300.SH</t>
  </si>
  <si>
    <t>佳禾食品</t>
  </si>
  <si>
    <t>001318.SZ</t>
  </si>
  <si>
    <t>阳光乳业</t>
  </si>
  <si>
    <t>000848.SZ</t>
  </si>
  <si>
    <t>承德露露</t>
  </si>
  <si>
    <t>食品饮料--饮料乳品--软饮料</t>
  </si>
  <si>
    <t>600189.SH</t>
  </si>
  <si>
    <t>泉阳泉</t>
  </si>
  <si>
    <t>600300.SH</t>
  </si>
  <si>
    <t>维维股份</t>
  </si>
  <si>
    <t>603711.SH</t>
  </si>
  <si>
    <t>香飘飘</t>
  </si>
  <si>
    <t>603156.SH</t>
  </si>
  <si>
    <t>养元饮品</t>
  </si>
  <si>
    <t>605337.SH</t>
  </si>
  <si>
    <t>李子园</t>
  </si>
  <si>
    <t>605499.SH</t>
  </si>
  <si>
    <t>东鹏饮料</t>
  </si>
  <si>
    <t>300997.SZ</t>
  </si>
  <si>
    <t>欢乐家</t>
  </si>
  <si>
    <t>002695.SZ</t>
  </si>
  <si>
    <t>煌上煌</t>
  </si>
  <si>
    <t>食品饮料--休闲食品--熟食</t>
  </si>
  <si>
    <t>食品饮料-食品加工制造-休闲食品</t>
  </si>
  <si>
    <t>603517.SH</t>
  </si>
  <si>
    <t>绝味食品</t>
  </si>
  <si>
    <t>603057.SH</t>
  </si>
  <si>
    <t>紫燕食品</t>
  </si>
  <si>
    <t>002557.SZ</t>
  </si>
  <si>
    <t>洽洽食品</t>
  </si>
  <si>
    <t>食品饮料--休闲食品--零食</t>
  </si>
  <si>
    <t>000716.SZ</t>
  </si>
  <si>
    <t>黑芝麻</t>
  </si>
  <si>
    <t>002847.SZ</t>
  </si>
  <si>
    <t>盐津铺子</t>
  </si>
  <si>
    <t>002582.SZ</t>
  </si>
  <si>
    <t>好想你</t>
  </si>
  <si>
    <t>603777.SH</t>
  </si>
  <si>
    <t>来伊份</t>
  </si>
  <si>
    <t>603697.SH</t>
  </si>
  <si>
    <t>有友食品</t>
  </si>
  <si>
    <t>300783.SZ</t>
  </si>
  <si>
    <t>三只松鼠</t>
  </si>
  <si>
    <t>603719.SH</t>
  </si>
  <si>
    <t>良品铺子</t>
  </si>
  <si>
    <t>002991.SZ</t>
  </si>
  <si>
    <t>甘源食品</t>
  </si>
  <si>
    <t>003000.SZ</t>
  </si>
  <si>
    <t>劲仔食品</t>
  </si>
  <si>
    <t>300972.SZ</t>
  </si>
  <si>
    <t>万辰集团</t>
  </si>
  <si>
    <t>商贸零售-零售-专业连锁</t>
  </si>
  <si>
    <t>002719.SZ</t>
  </si>
  <si>
    <t>麦趣尔</t>
  </si>
  <si>
    <t>食品饮料--休闲食品--烘焙食品</t>
  </si>
  <si>
    <t>002820.SZ</t>
  </si>
  <si>
    <t>桂发祥</t>
  </si>
  <si>
    <t>603866.SH</t>
  </si>
  <si>
    <t>桃李面包</t>
  </si>
  <si>
    <t>603886.SH</t>
  </si>
  <si>
    <t>元祖股份</t>
  </si>
  <si>
    <t>603043.SH</t>
  </si>
  <si>
    <t>广州酒家</t>
  </si>
  <si>
    <t>002956.SZ</t>
  </si>
  <si>
    <t>西麦食品</t>
  </si>
  <si>
    <t>300973.SZ</t>
  </si>
  <si>
    <t>立高食品</t>
  </si>
  <si>
    <t>605339.SH</t>
  </si>
  <si>
    <t>南侨食品</t>
  </si>
  <si>
    <t>001219.SZ</t>
  </si>
  <si>
    <t>青岛食品</t>
  </si>
  <si>
    <t>002661.SZ</t>
  </si>
  <si>
    <t>克明食品</t>
  </si>
  <si>
    <t>食品饮料--食品加工--预加工食品</t>
  </si>
  <si>
    <t>食品饮料-食品加工制造-预加工食品</t>
  </si>
  <si>
    <t>002216.SZ</t>
  </si>
  <si>
    <t>三全食品</t>
  </si>
  <si>
    <t>002702.SZ</t>
  </si>
  <si>
    <t>海欣食品</t>
  </si>
  <si>
    <t>603345.SH</t>
  </si>
  <si>
    <t>安井食品</t>
  </si>
  <si>
    <t>603536.SH</t>
  </si>
  <si>
    <t>惠发食品</t>
  </si>
  <si>
    <t>605338.SH</t>
  </si>
  <si>
    <t>巴比食品</t>
  </si>
  <si>
    <t>605089.SH</t>
  </si>
  <si>
    <t>味知香</t>
  </si>
  <si>
    <t>001215.SZ</t>
  </si>
  <si>
    <t>千味央厨</t>
  </si>
  <si>
    <t>605567.SH</t>
  </si>
  <si>
    <t>春雪食品</t>
  </si>
  <si>
    <t>食品饮料-食品加工制造-肉制品</t>
  </si>
  <si>
    <t>603237.SH</t>
  </si>
  <si>
    <t>五芳斋</t>
  </si>
  <si>
    <t>000895.SZ</t>
  </si>
  <si>
    <t>双汇发展</t>
  </si>
  <si>
    <t>食品饮料--食品加工--肉制品</t>
  </si>
  <si>
    <t>002330.SZ</t>
  </si>
  <si>
    <t>得利斯</t>
  </si>
  <si>
    <t>000529.SZ</t>
  </si>
  <si>
    <t>广弘控股</t>
  </si>
  <si>
    <t>002840.SZ</t>
  </si>
  <si>
    <t>华统股份</t>
  </si>
  <si>
    <t>002515.SZ</t>
  </si>
  <si>
    <t>金字火腿</t>
  </si>
  <si>
    <t>002726.SZ</t>
  </si>
  <si>
    <t>龙大美食</t>
  </si>
  <si>
    <t>600073.SH</t>
  </si>
  <si>
    <t>光明肉业</t>
  </si>
  <si>
    <t>000639.SZ</t>
  </si>
  <si>
    <t>西王食品</t>
  </si>
  <si>
    <t>食品饮料--食品加工--保健品</t>
  </si>
  <si>
    <t>食品饮料-食品加工制造-其他食品</t>
  </si>
  <si>
    <t>002626.SZ</t>
  </si>
  <si>
    <t>金达威</t>
  </si>
  <si>
    <t>300146.SZ</t>
  </si>
  <si>
    <t>汤臣倍健</t>
  </si>
  <si>
    <t>600530.SH</t>
  </si>
  <si>
    <t>交大昂立</t>
  </si>
  <si>
    <t>300791.SZ</t>
  </si>
  <si>
    <t>仙乐健康</t>
  </si>
  <si>
    <t>603102.SH</t>
  </si>
  <si>
    <t>百合股份</t>
  </si>
  <si>
    <t>002568.SZ</t>
  </si>
  <si>
    <t>百润股份</t>
  </si>
  <si>
    <t>食品饮料--非白酒--其他酒类</t>
  </si>
  <si>
    <t>食品饮料-饮料制造-其他酒类</t>
  </si>
  <si>
    <t>000869.SZ</t>
  </si>
  <si>
    <t>张裕A</t>
  </si>
  <si>
    <t>600084.SH</t>
  </si>
  <si>
    <t>中信尼雅</t>
  </si>
  <si>
    <t>600238.SH</t>
  </si>
  <si>
    <t>海南椰岛</t>
  </si>
  <si>
    <t>603779.SH</t>
  </si>
  <si>
    <t>威龙股份</t>
  </si>
  <si>
    <t>600059.SH</t>
  </si>
  <si>
    <t>古越龙山</t>
  </si>
  <si>
    <t>600543.SH</t>
  </si>
  <si>
    <t>莫高股份</t>
  </si>
  <si>
    <t>600616.SH</t>
  </si>
  <si>
    <t>金枫酒业</t>
  </si>
  <si>
    <t>601579.SH</t>
  </si>
  <si>
    <t>会稽山</t>
  </si>
  <si>
    <t>000729.SZ</t>
  </si>
  <si>
    <t>燕京啤酒</t>
  </si>
  <si>
    <t>食品饮料--非白酒--啤酒</t>
  </si>
  <si>
    <t>食品饮料-饮料制造-啤酒</t>
  </si>
  <si>
    <t>002461.SZ</t>
  </si>
  <si>
    <t>珠江啤酒</t>
  </si>
  <si>
    <t>000929.SZ</t>
  </si>
  <si>
    <t>兰州黄河</t>
  </si>
  <si>
    <t>600132.SH</t>
  </si>
  <si>
    <t>重庆啤酒</t>
  </si>
  <si>
    <t>600573.SH</t>
  </si>
  <si>
    <t>惠泉啤酒</t>
  </si>
  <si>
    <t>600600.SH</t>
  </si>
  <si>
    <t>青岛啤酒</t>
  </si>
  <si>
    <t>002507.SZ</t>
  </si>
  <si>
    <t>涪陵榨菜</t>
  </si>
  <si>
    <t>食品饮料--调味发酵品Ⅱ--调味发酵品Ⅲ</t>
  </si>
  <si>
    <t>食品饮料-食品加工制造-调味发酵品</t>
  </si>
  <si>
    <t>600298.SH</t>
  </si>
  <si>
    <t>安琪酵母</t>
  </si>
  <si>
    <t>002495.SZ</t>
  </si>
  <si>
    <t>佳隆股份</t>
  </si>
  <si>
    <t>603027.SH</t>
  </si>
  <si>
    <t>千禾味业</t>
  </si>
  <si>
    <t>603288.SH</t>
  </si>
  <si>
    <t>海天味业</t>
  </si>
  <si>
    <t>603696.SH</t>
  </si>
  <si>
    <t>安记食品</t>
  </si>
  <si>
    <t>600186.SH</t>
  </si>
  <si>
    <t>莲花控股</t>
  </si>
  <si>
    <t>600305.SH</t>
  </si>
  <si>
    <t>恒顺醋业</t>
  </si>
  <si>
    <t>600872.SH</t>
  </si>
  <si>
    <t>中炬高新</t>
  </si>
  <si>
    <t>603317.SH</t>
  </si>
  <si>
    <t>天味食品</t>
  </si>
  <si>
    <t>603755.SH</t>
  </si>
  <si>
    <t>日辰股份</t>
  </si>
  <si>
    <t>300908.SZ</t>
  </si>
  <si>
    <t>仲景食品</t>
  </si>
  <si>
    <t>603170.SH</t>
  </si>
  <si>
    <t>宝立食品</t>
  </si>
  <si>
    <t>000568.SZ</t>
  </si>
  <si>
    <t>泸州老窖</t>
  </si>
  <si>
    <t>食品饮料--白酒Ⅱ--白酒Ⅲ</t>
  </si>
  <si>
    <t>食品饮料-白酒-白酒Ⅲ</t>
  </si>
  <si>
    <t>000596.SZ</t>
  </si>
  <si>
    <t>古井贡酒</t>
  </si>
  <si>
    <t>000860.SZ</t>
  </si>
  <si>
    <t>顺鑫农业</t>
  </si>
  <si>
    <t>000799.SZ</t>
  </si>
  <si>
    <t>酒鬼酒</t>
  </si>
  <si>
    <t>000858.SZ</t>
  </si>
  <si>
    <t>五粮液</t>
  </si>
  <si>
    <t>600199.SH</t>
  </si>
  <si>
    <t>金种子酒</t>
  </si>
  <si>
    <t>002304.SZ</t>
  </si>
  <si>
    <t>洋河股份</t>
  </si>
  <si>
    <t>600559.SH</t>
  </si>
  <si>
    <t>老白干酒</t>
  </si>
  <si>
    <t>600696.SH</t>
  </si>
  <si>
    <t>岩石股份</t>
  </si>
  <si>
    <t>002646.SZ</t>
  </si>
  <si>
    <t>天佑德酒</t>
  </si>
  <si>
    <t>600702.SH</t>
  </si>
  <si>
    <t>舍得酒业</t>
  </si>
  <si>
    <t>600809.SH</t>
  </si>
  <si>
    <t>山西汾酒</t>
  </si>
  <si>
    <t>603919.SH</t>
  </si>
  <si>
    <t>金徽酒</t>
  </si>
  <si>
    <t>600197.SH</t>
  </si>
  <si>
    <t>伊力特</t>
  </si>
  <si>
    <t>600519.SH</t>
  </si>
  <si>
    <t>贵州茅台</t>
  </si>
  <si>
    <t>600779.SH</t>
  </si>
  <si>
    <t>水井坊</t>
  </si>
  <si>
    <t>603198.SH</t>
  </si>
  <si>
    <t>迎驾贡酒</t>
  </si>
  <si>
    <t>603369.SH</t>
  </si>
  <si>
    <t>今世缘</t>
  </si>
  <si>
    <t>603589.SH</t>
  </si>
  <si>
    <t>口子窖</t>
  </si>
  <si>
    <t>000995.SZ</t>
  </si>
  <si>
    <t>皇台酒业</t>
  </si>
  <si>
    <t>300662.SZ</t>
  </si>
  <si>
    <t>科锐国际</t>
  </si>
  <si>
    <t>社会服务--专业服务--人力资源服务</t>
  </si>
  <si>
    <t>600662.SH</t>
  </si>
  <si>
    <t>外服控股</t>
  </si>
  <si>
    <t>600861.SH</t>
  </si>
  <si>
    <t>北京人力</t>
  </si>
  <si>
    <t>300962.SZ</t>
  </si>
  <si>
    <t>中金辐照</t>
  </si>
  <si>
    <t>社会服务--专业服务--其他专业服务</t>
  </si>
  <si>
    <t>301169.SZ</t>
  </si>
  <si>
    <t>零点有数</t>
  </si>
  <si>
    <t>603373.SH</t>
  </si>
  <si>
    <t>安邦护卫</t>
  </si>
  <si>
    <t>300215.SZ</t>
  </si>
  <si>
    <t>电科院</t>
  </si>
  <si>
    <t>社会服务--专业服务--检测服务</t>
  </si>
  <si>
    <t>002057.SZ</t>
  </si>
  <si>
    <t>中钢天源</t>
  </si>
  <si>
    <t>300572.SZ</t>
  </si>
  <si>
    <t>安车检测</t>
  </si>
  <si>
    <t>300012.SZ</t>
  </si>
  <si>
    <t>华测检测</t>
  </si>
  <si>
    <t>300416.SZ</t>
  </si>
  <si>
    <t>苏试试验</t>
  </si>
  <si>
    <t>603060.SH</t>
  </si>
  <si>
    <t>国检集团</t>
  </si>
  <si>
    <t>603183.SH</t>
  </si>
  <si>
    <t>建研院</t>
  </si>
  <si>
    <t>300797.SZ</t>
  </si>
  <si>
    <t>钢研纳克</t>
  </si>
  <si>
    <t>002967.SZ</t>
  </si>
  <si>
    <t>广电计量</t>
  </si>
  <si>
    <t>300887.SZ</t>
  </si>
  <si>
    <t>谱尼测试</t>
  </si>
  <si>
    <t>003008.SZ</t>
  </si>
  <si>
    <t>开普检测</t>
  </si>
  <si>
    <t>300938.SZ</t>
  </si>
  <si>
    <t>信测标准</t>
  </si>
  <si>
    <t>301228.SZ</t>
  </si>
  <si>
    <t>实朴检测</t>
  </si>
  <si>
    <t>301289.SZ</t>
  </si>
  <si>
    <t>国缆检测</t>
  </si>
  <si>
    <t>301115.SZ</t>
  </si>
  <si>
    <t>建科股份</t>
  </si>
  <si>
    <t>301508.SZ</t>
  </si>
  <si>
    <t>中机认检</t>
  </si>
  <si>
    <t>600826.SH</t>
  </si>
  <si>
    <t>兰生股份</t>
  </si>
  <si>
    <t>社会服务--专业服务--会展服务</t>
  </si>
  <si>
    <t>300795.SZ</t>
  </si>
  <si>
    <t>米奥会展</t>
  </si>
  <si>
    <t>300860.SZ</t>
  </si>
  <si>
    <t>锋尚文化</t>
  </si>
  <si>
    <t>002858.SZ</t>
  </si>
  <si>
    <t>力盛体育</t>
  </si>
  <si>
    <t>社会服务--体育Ⅱ--体育Ⅲ</t>
  </si>
  <si>
    <t>社会服务-其他社会服务-体育</t>
  </si>
  <si>
    <t>600158.SH</t>
  </si>
  <si>
    <t>中体产业</t>
  </si>
  <si>
    <t>000430.SZ</t>
  </si>
  <si>
    <t>张家界</t>
  </si>
  <si>
    <t>社会服务--旅游及景区--自然景区</t>
  </si>
  <si>
    <t>社会服务-旅游及酒店-自然景点</t>
  </si>
  <si>
    <t>000888.SZ</t>
  </si>
  <si>
    <t>峨眉山A</t>
  </si>
  <si>
    <t>002159.SZ</t>
  </si>
  <si>
    <t>三特索道</t>
  </si>
  <si>
    <t>000978.SZ</t>
  </si>
  <si>
    <t>桂林旅游</t>
  </si>
  <si>
    <t>002033.SZ</t>
  </si>
  <si>
    <t>丽江股份</t>
  </si>
  <si>
    <t>600576.SH</t>
  </si>
  <si>
    <t>祥源文旅</t>
  </si>
  <si>
    <t>600749.SH</t>
  </si>
  <si>
    <t>西藏旅游</t>
  </si>
  <si>
    <t>603099.SH</t>
  </si>
  <si>
    <t>长白山</t>
  </si>
  <si>
    <t>600054.SH</t>
  </si>
  <si>
    <t>黄山旅游</t>
  </si>
  <si>
    <t>603199.SH</t>
  </si>
  <si>
    <t>九华旅游</t>
  </si>
  <si>
    <t>603136.SH</t>
  </si>
  <si>
    <t>天目湖</t>
  </si>
  <si>
    <t>300859.SZ</t>
  </si>
  <si>
    <t>西域旅游</t>
  </si>
  <si>
    <t>002059.SZ</t>
  </si>
  <si>
    <t>云南旅游</t>
  </si>
  <si>
    <t>社会服务--旅游及景区--人工景区</t>
  </si>
  <si>
    <t>社会服务-旅游及酒店-人工景点</t>
  </si>
  <si>
    <t>600593.SH</t>
  </si>
  <si>
    <t>大连圣亚</t>
  </si>
  <si>
    <t>300144.SZ</t>
  </si>
  <si>
    <t>宋城演艺</t>
  </si>
  <si>
    <t>600138.SH</t>
  </si>
  <si>
    <t>中青旅</t>
  </si>
  <si>
    <t>600706.SH</t>
  </si>
  <si>
    <t>曲江文旅</t>
  </si>
  <si>
    <t>000524.SZ</t>
  </si>
  <si>
    <t>岭南控股</t>
  </si>
  <si>
    <t>社会服务--旅游及景区--旅游综合</t>
  </si>
  <si>
    <t>社会服务-旅游及酒店-旅游综合</t>
  </si>
  <si>
    <t>002707.SZ</t>
  </si>
  <si>
    <t>众信旅游</t>
  </si>
  <si>
    <t>000610.SZ</t>
  </si>
  <si>
    <t>西安旅游</t>
  </si>
  <si>
    <t>000796.SZ</t>
  </si>
  <si>
    <t>凯撒旅业</t>
  </si>
  <si>
    <t>000428.SZ</t>
  </si>
  <si>
    <t>华天酒店</t>
  </si>
  <si>
    <t>社会服务--酒店餐饮--酒店</t>
  </si>
  <si>
    <t>社会服务-旅游及酒店-酒店</t>
  </si>
  <si>
    <t>600754.SH</t>
  </si>
  <si>
    <t>锦江酒店</t>
  </si>
  <si>
    <t>600258.SH</t>
  </si>
  <si>
    <t>首旅酒店</t>
  </si>
  <si>
    <t>601007.SH</t>
  </si>
  <si>
    <t>金陵饭店</t>
  </si>
  <si>
    <t>301073.SZ</t>
  </si>
  <si>
    <t>君亭酒店</t>
  </si>
  <si>
    <t>002186.SZ</t>
  </si>
  <si>
    <t>全聚德</t>
  </si>
  <si>
    <t>社会服务--酒店餐饮--餐饮</t>
  </si>
  <si>
    <t>社会服务-旅游及酒店-餐饮</t>
  </si>
  <si>
    <t>000721.SZ</t>
  </si>
  <si>
    <t>西安饮食</t>
  </si>
  <si>
    <t>002306.SZ</t>
  </si>
  <si>
    <t>中科云网</t>
  </si>
  <si>
    <t>605108.SH</t>
  </si>
  <si>
    <t>同庆楼</t>
  </si>
  <si>
    <t>002659.SZ</t>
  </si>
  <si>
    <t>凯文教育</t>
  </si>
  <si>
    <t>社会服务--教育--学历教育</t>
  </si>
  <si>
    <t>002093.SZ</t>
  </si>
  <si>
    <t>国脉科技</t>
  </si>
  <si>
    <t>000526.SZ</t>
  </si>
  <si>
    <t>学大教育</t>
  </si>
  <si>
    <t>社会服务--教育--培训教育</t>
  </si>
  <si>
    <t>600661.SH</t>
  </si>
  <si>
    <t>昂立教育</t>
  </si>
  <si>
    <t>002607.SZ</t>
  </si>
  <si>
    <t>中公教育</t>
  </si>
  <si>
    <t>600730.SH</t>
  </si>
  <si>
    <t>中国高科</t>
  </si>
  <si>
    <t>300192.SZ</t>
  </si>
  <si>
    <t>科德教育</t>
  </si>
  <si>
    <t>300359.SZ</t>
  </si>
  <si>
    <t>全通教育</t>
  </si>
  <si>
    <t>300688.SZ</t>
  </si>
  <si>
    <t>创业黑马</t>
  </si>
  <si>
    <t>003032.SZ</t>
  </si>
  <si>
    <t>传智教育</t>
  </si>
  <si>
    <t>605098.SH</t>
  </si>
  <si>
    <t>行动教育</t>
  </si>
  <si>
    <t>600636.SH</t>
  </si>
  <si>
    <t>国新文化</t>
  </si>
  <si>
    <t>社会服务--教育--教育运营及其他</t>
  </si>
  <si>
    <t>600880.SH</t>
  </si>
  <si>
    <t>博瑞传播</t>
  </si>
  <si>
    <t>300010.SZ</t>
  </si>
  <si>
    <t>豆神教育</t>
  </si>
  <si>
    <t>002416.SZ</t>
  </si>
  <si>
    <t>爱施德</t>
  </si>
  <si>
    <t>商贸零售--专业连锁Ⅱ--专业连锁Ⅲ</t>
  </si>
  <si>
    <t>000829.SZ</t>
  </si>
  <si>
    <t>天音控股</t>
  </si>
  <si>
    <t>300022.SZ</t>
  </si>
  <si>
    <t>吉峰科技</t>
  </si>
  <si>
    <t>300622.SZ</t>
  </si>
  <si>
    <t>博士眼镜</t>
  </si>
  <si>
    <t>603214.SH</t>
  </si>
  <si>
    <t>爱婴室</t>
  </si>
  <si>
    <t>300755.SZ</t>
  </si>
  <si>
    <t>华致酒行</t>
  </si>
  <si>
    <t>301078.SZ</t>
  </si>
  <si>
    <t>孩子王</t>
  </si>
  <si>
    <t>000058.SZ</t>
  </si>
  <si>
    <t>深赛格</t>
  </si>
  <si>
    <t>商贸零售--一般零售--商业物业经营</t>
  </si>
  <si>
    <t>000785.SZ</t>
  </si>
  <si>
    <t>居然之家</t>
  </si>
  <si>
    <t>002344.SZ</t>
  </si>
  <si>
    <t>海宁皮城</t>
  </si>
  <si>
    <t>000007.SZ</t>
  </si>
  <si>
    <t>全新好</t>
  </si>
  <si>
    <t>000061.SZ</t>
  </si>
  <si>
    <t>农产品</t>
  </si>
  <si>
    <t>600113.SH</t>
  </si>
  <si>
    <t>浙江东日</t>
  </si>
  <si>
    <t>600415.SH</t>
  </si>
  <si>
    <t>小商品城</t>
  </si>
  <si>
    <t>600605.SH</t>
  </si>
  <si>
    <t>汇通能源</t>
  </si>
  <si>
    <t>600655.SH</t>
  </si>
  <si>
    <t>豫园股份</t>
  </si>
  <si>
    <t>600790.SH</t>
  </si>
  <si>
    <t>轻纺城</t>
  </si>
  <si>
    <t>002818.SZ</t>
  </si>
  <si>
    <t>富森美</t>
  </si>
  <si>
    <t>601828.SH</t>
  </si>
  <si>
    <t>美凯龙</t>
  </si>
  <si>
    <t>603682.SH</t>
  </si>
  <si>
    <t>锦和商管</t>
  </si>
  <si>
    <t>300947.SZ</t>
  </si>
  <si>
    <t>德必集团</t>
  </si>
  <si>
    <t>000417.SZ</t>
  </si>
  <si>
    <t>合百集团</t>
  </si>
  <si>
    <t>商贸零售--一般零售--多业态零售</t>
  </si>
  <si>
    <t>商贸零售-零售-百货零售</t>
  </si>
  <si>
    <t>000419.SZ</t>
  </si>
  <si>
    <t>通程控股</t>
  </si>
  <si>
    <t>002356.SZ</t>
  </si>
  <si>
    <t>赫美集团</t>
  </si>
  <si>
    <t>600694.SH</t>
  </si>
  <si>
    <t>大商股份</t>
  </si>
  <si>
    <t>600697.SH</t>
  </si>
  <si>
    <t>欧亚集团</t>
  </si>
  <si>
    <t>600827.SH</t>
  </si>
  <si>
    <t>百联股份</t>
  </si>
  <si>
    <t>600838.SH</t>
  </si>
  <si>
    <t>上海九百</t>
  </si>
  <si>
    <t>601366.SH</t>
  </si>
  <si>
    <t>利群股份</t>
  </si>
  <si>
    <t>603101.SH</t>
  </si>
  <si>
    <t>汇嘉时代</t>
  </si>
  <si>
    <t>600729.SH</t>
  </si>
  <si>
    <t>重庆百货</t>
  </si>
  <si>
    <t>600785.SH</t>
  </si>
  <si>
    <t>新华百货</t>
  </si>
  <si>
    <t>600778.SH</t>
  </si>
  <si>
    <t>友好集团</t>
  </si>
  <si>
    <t>600824.SH</t>
  </si>
  <si>
    <t>益民集团</t>
  </si>
  <si>
    <t>600858.SH</t>
  </si>
  <si>
    <t>银座股份</t>
  </si>
  <si>
    <t>601010.SH</t>
  </si>
  <si>
    <t>文峰股份</t>
  </si>
  <si>
    <t>000759.SZ</t>
  </si>
  <si>
    <t>中百集团</t>
  </si>
  <si>
    <t>商贸零售--一般零售--超市</t>
  </si>
  <si>
    <t>002697.SZ</t>
  </si>
  <si>
    <t>红旗连锁</t>
  </si>
  <si>
    <t>601116.SH</t>
  </si>
  <si>
    <t>三江购物</t>
  </si>
  <si>
    <t>603708.SH</t>
  </si>
  <si>
    <t>家家悦</t>
  </si>
  <si>
    <t>601933.SH</t>
  </si>
  <si>
    <t>永辉超市</t>
  </si>
  <si>
    <t>605188.SH</t>
  </si>
  <si>
    <t>国光连锁</t>
  </si>
  <si>
    <t>000882.SZ</t>
  </si>
  <si>
    <t>华联股份</t>
  </si>
  <si>
    <t>商贸零售--一般零售--百货</t>
  </si>
  <si>
    <t>002277.SZ</t>
  </si>
  <si>
    <t>友阿股份</t>
  </si>
  <si>
    <t>002561.SZ</t>
  </si>
  <si>
    <t>徐家汇</t>
  </si>
  <si>
    <t>000501.SZ</t>
  </si>
  <si>
    <t>武商集团</t>
  </si>
  <si>
    <t>000564.SZ</t>
  </si>
  <si>
    <t>供销大集</t>
  </si>
  <si>
    <t>000715.SZ</t>
  </si>
  <si>
    <t>中兴商业</t>
  </si>
  <si>
    <t>000679.SZ</t>
  </si>
  <si>
    <t>大连友谊</t>
  </si>
  <si>
    <t>002187.SZ</t>
  </si>
  <si>
    <t>广百股份</t>
  </si>
  <si>
    <t>600280.SH</t>
  </si>
  <si>
    <t>中央商场</t>
  </si>
  <si>
    <t>002419.SZ</t>
  </si>
  <si>
    <t>天虹股份</t>
  </si>
  <si>
    <t>600738.SH</t>
  </si>
  <si>
    <t>丽尚国潮</t>
  </si>
  <si>
    <t>600814.SH</t>
  </si>
  <si>
    <t>杭州解百</t>
  </si>
  <si>
    <t>600857.SH</t>
  </si>
  <si>
    <t>宁波中百</t>
  </si>
  <si>
    <t>600828.SH</t>
  </si>
  <si>
    <t>茂业商业</t>
  </si>
  <si>
    <t>600865.SH</t>
  </si>
  <si>
    <t>百大集团</t>
  </si>
  <si>
    <t>600327.SH</t>
  </si>
  <si>
    <t>大东方</t>
  </si>
  <si>
    <t>600628.SH</t>
  </si>
  <si>
    <t>新世界</t>
  </si>
  <si>
    <t>600712.SH</t>
  </si>
  <si>
    <t>南宁百货</t>
  </si>
  <si>
    <t>600693.SH</t>
  </si>
  <si>
    <t>东百集团</t>
  </si>
  <si>
    <t>600859.SH</t>
  </si>
  <si>
    <t>王府井</t>
  </si>
  <si>
    <t>603123.SH</t>
  </si>
  <si>
    <t>翠微股份</t>
  </si>
  <si>
    <t>601086.SH</t>
  </si>
  <si>
    <t>国芳集团</t>
  </si>
  <si>
    <t>002072.SZ</t>
  </si>
  <si>
    <t>凯瑞德</t>
  </si>
  <si>
    <t>商贸零售--贸易Ⅱ--贸易Ⅲ</t>
  </si>
  <si>
    <t>000151.SZ</t>
  </si>
  <si>
    <t>中成股份</t>
  </si>
  <si>
    <t>002091.SZ</t>
  </si>
  <si>
    <t>江苏国泰</t>
  </si>
  <si>
    <t>002183.SZ</t>
  </si>
  <si>
    <t>怡亚通</t>
  </si>
  <si>
    <t>600250.SH</t>
  </si>
  <si>
    <t>南京商旅</t>
  </si>
  <si>
    <t>600128.SH</t>
  </si>
  <si>
    <t>苏豪弘业</t>
  </si>
  <si>
    <t>600710.SH</t>
  </si>
  <si>
    <t>苏美达</t>
  </si>
  <si>
    <t>600811.SH</t>
  </si>
  <si>
    <t>东方集团</t>
  </si>
  <si>
    <t>600981.SH</t>
  </si>
  <si>
    <t>汇鸿集团</t>
  </si>
  <si>
    <t>600058.SH</t>
  </si>
  <si>
    <t>五矿发展</t>
  </si>
  <si>
    <t>600278.SH</t>
  </si>
  <si>
    <t>东方创业</t>
  </si>
  <si>
    <t>601061.SH</t>
  </si>
  <si>
    <t>中信金属</t>
  </si>
  <si>
    <t>601888.SH</t>
  </si>
  <si>
    <t>中国中免</t>
  </si>
  <si>
    <t>商贸零售--旅游零售Ⅱ--旅游零售Ⅲ</t>
  </si>
  <si>
    <t>商贸零售-零售-旅游零售</t>
  </si>
  <si>
    <t>603613.SH</t>
  </si>
  <si>
    <t>国联股份</t>
  </si>
  <si>
    <t>商贸零售--互联网电商--综合电商</t>
  </si>
  <si>
    <t>商贸零售-互联网电商-互联网电商Ⅲ</t>
  </si>
  <si>
    <t>002803.SZ</t>
  </si>
  <si>
    <t>吉宏股份</t>
  </si>
  <si>
    <t>商贸零售--互联网电商--跨境电商</t>
  </si>
  <si>
    <t>300592.SZ</t>
  </si>
  <si>
    <t>华凯易佰</t>
  </si>
  <si>
    <t>002315.SZ</t>
  </si>
  <si>
    <t>焦点科技</t>
  </si>
  <si>
    <t>002640.SZ</t>
  </si>
  <si>
    <t>跨境通</t>
  </si>
  <si>
    <t>300464.SZ</t>
  </si>
  <si>
    <t>星徽股份</t>
  </si>
  <si>
    <t>601113.SH</t>
  </si>
  <si>
    <t>华鼎股份</t>
  </si>
  <si>
    <t>301381.SZ</t>
  </si>
  <si>
    <t>赛维时代</t>
  </si>
  <si>
    <t>301558.SZ</t>
  </si>
  <si>
    <t>三态股份</t>
  </si>
  <si>
    <t>002127.SZ</t>
  </si>
  <si>
    <t>南极电商</t>
  </si>
  <si>
    <t>商贸零售--互联网电商--电商服务</t>
  </si>
  <si>
    <t>300518.SZ</t>
  </si>
  <si>
    <t>新迅达</t>
  </si>
  <si>
    <t>600539.SH</t>
  </si>
  <si>
    <t>狮头股份</t>
  </si>
  <si>
    <t>300792.SZ</t>
  </si>
  <si>
    <t>壹网壹创</t>
  </si>
  <si>
    <t>003010.SZ</t>
  </si>
  <si>
    <t>若羽臣</t>
  </si>
  <si>
    <t>605136.SH</t>
  </si>
  <si>
    <t>丽人丽妆</t>
  </si>
  <si>
    <t>301001.SZ</t>
  </si>
  <si>
    <t>凯淳股份</t>
  </si>
  <si>
    <t>301110.SZ</t>
  </si>
  <si>
    <t>青木科技</t>
  </si>
  <si>
    <t>000998.SZ</t>
  </si>
  <si>
    <t>隆平高科</t>
  </si>
  <si>
    <t>农林牧渔--种植业--种子</t>
  </si>
  <si>
    <t>农林牧渔-种植业与林业-种子生产</t>
  </si>
  <si>
    <t>000713.SZ</t>
  </si>
  <si>
    <t>丰乐种业</t>
  </si>
  <si>
    <t>002041.SZ</t>
  </si>
  <si>
    <t>登海种业</t>
  </si>
  <si>
    <t>600313.SH</t>
  </si>
  <si>
    <t>农发种业</t>
  </si>
  <si>
    <t>600371.SH</t>
  </si>
  <si>
    <t>万向德农</t>
  </si>
  <si>
    <t>300087.SZ</t>
  </si>
  <si>
    <t>荃银高科</t>
  </si>
  <si>
    <t>300189.SZ</t>
  </si>
  <si>
    <t>神农种业</t>
  </si>
  <si>
    <t>600354.SH</t>
  </si>
  <si>
    <t>敦煌种业</t>
  </si>
  <si>
    <t>002772.SZ</t>
  </si>
  <si>
    <t>众兴菌业</t>
  </si>
  <si>
    <t>农林牧渔--种植业--食用菌</t>
  </si>
  <si>
    <t>农林牧渔-种植业与林业-其他种植业</t>
  </si>
  <si>
    <t>600883.SH</t>
  </si>
  <si>
    <t>博闻科技</t>
  </si>
  <si>
    <t>300511.SZ</t>
  </si>
  <si>
    <t>雪榕生物</t>
  </si>
  <si>
    <t>300970.SZ</t>
  </si>
  <si>
    <t>华绿生物</t>
  </si>
  <si>
    <t>600108.SH</t>
  </si>
  <si>
    <t>亚盛集团</t>
  </si>
  <si>
    <t>农林牧渔--种植业--其他种植业</t>
  </si>
  <si>
    <t>600359.SH</t>
  </si>
  <si>
    <t>新农开发</t>
  </si>
  <si>
    <t>601118.SH</t>
  </si>
  <si>
    <t>海南橡胶</t>
  </si>
  <si>
    <t>603336.SH</t>
  </si>
  <si>
    <t>宏辉果蔬</t>
  </si>
  <si>
    <t>农林牧渔-农产品加工-果蔬加工</t>
  </si>
  <si>
    <t>600540.SH</t>
  </si>
  <si>
    <t>新赛股份</t>
  </si>
  <si>
    <t>600598.SH</t>
  </si>
  <si>
    <t>北大荒</t>
  </si>
  <si>
    <t>农林牧渔--种植业--粮食种植</t>
  </si>
  <si>
    <t>农林牧渔-种植业与林业-粮食种植</t>
  </si>
  <si>
    <t>601952.SH</t>
  </si>
  <si>
    <t>苏垦农发</t>
  </si>
  <si>
    <t>002069.SZ</t>
  </si>
  <si>
    <t>獐子岛</t>
  </si>
  <si>
    <t>农林牧渔--渔业--水产养殖</t>
  </si>
  <si>
    <t>农林牧渔-养殖业-水产养殖</t>
  </si>
  <si>
    <t>300094.SZ</t>
  </si>
  <si>
    <t>国联水产</t>
  </si>
  <si>
    <t>600257.SH</t>
  </si>
  <si>
    <t>大湖股份</t>
  </si>
  <si>
    <t>600467.SH</t>
  </si>
  <si>
    <t>好当家</t>
  </si>
  <si>
    <t>000798.SZ</t>
  </si>
  <si>
    <t>中水渔业</t>
  </si>
  <si>
    <t>农林牧渔--渔业--海洋捕捞</t>
  </si>
  <si>
    <t>农林牧渔-养殖业-海洋捕捞</t>
  </si>
  <si>
    <t>600097.SH</t>
  </si>
  <si>
    <t>开创国际</t>
  </si>
  <si>
    <t>002714.SZ</t>
  </si>
  <si>
    <t>牧原股份</t>
  </si>
  <si>
    <t>农林牧渔--养殖业--生猪养殖</t>
  </si>
  <si>
    <t>农林牧渔-养殖业-生猪养殖</t>
  </si>
  <si>
    <t>000735.SZ</t>
  </si>
  <si>
    <t>罗牛山</t>
  </si>
  <si>
    <t>000876.SZ</t>
  </si>
  <si>
    <t>新希望</t>
  </si>
  <si>
    <t>农林牧渔-农产品加工-畜禽饲料</t>
  </si>
  <si>
    <t>002157.SZ</t>
  </si>
  <si>
    <t>正邦科技</t>
  </si>
  <si>
    <t>600975.SH</t>
  </si>
  <si>
    <t>新五丰</t>
  </si>
  <si>
    <t>300498.SZ</t>
  </si>
  <si>
    <t>温氏股份</t>
  </si>
  <si>
    <t>603477.SH</t>
  </si>
  <si>
    <t>巨星农牧</t>
  </si>
  <si>
    <t>001201.SZ</t>
  </si>
  <si>
    <t>东瑞股份</t>
  </si>
  <si>
    <t>605296.SH</t>
  </si>
  <si>
    <t>神农集团</t>
  </si>
  <si>
    <t>002234.SZ</t>
  </si>
  <si>
    <t>民和股份</t>
  </si>
  <si>
    <t>农林牧渔--养殖业--肉鸡养殖</t>
  </si>
  <si>
    <t>农林牧渔-养殖业-肉鸡养殖</t>
  </si>
  <si>
    <t>002299.SZ</t>
  </si>
  <si>
    <t>圣农发展</t>
  </si>
  <si>
    <t>002458.SZ</t>
  </si>
  <si>
    <t>益生股份</t>
  </si>
  <si>
    <t>002746.SZ</t>
  </si>
  <si>
    <t>仙坛股份</t>
  </si>
  <si>
    <t>300761.SZ</t>
  </si>
  <si>
    <t>立华股份</t>
  </si>
  <si>
    <t>002982.SZ</t>
  </si>
  <si>
    <t>湘佳股份</t>
  </si>
  <si>
    <t>300967.SZ</t>
  </si>
  <si>
    <t>晓鸣股份</t>
  </si>
  <si>
    <t>301116.SZ</t>
  </si>
  <si>
    <t>益客食品</t>
  </si>
  <si>
    <t>002321.SZ</t>
  </si>
  <si>
    <t>华英农业</t>
  </si>
  <si>
    <t>农林牧渔--养殖业--其他养殖</t>
  </si>
  <si>
    <t>农林牧渔-养殖业-其他养殖</t>
  </si>
  <si>
    <t>600965.SH</t>
  </si>
  <si>
    <t>福成股份</t>
  </si>
  <si>
    <t>002311.SZ</t>
  </si>
  <si>
    <t>海大集团</t>
  </si>
  <si>
    <t>农林牧渔--饲料--水产饲料</t>
  </si>
  <si>
    <t>农林牧渔-农产品加工-水产饲料</t>
  </si>
  <si>
    <t>002696.SZ</t>
  </si>
  <si>
    <t>百洋股份</t>
  </si>
  <si>
    <t>603668.SH</t>
  </si>
  <si>
    <t>天马科技</t>
  </si>
  <si>
    <t>001313.SZ</t>
  </si>
  <si>
    <t>粤海饲料</t>
  </si>
  <si>
    <t>000702.SZ</t>
  </si>
  <si>
    <t>正虹科技</t>
  </si>
  <si>
    <t>农林牧渔--饲料--畜禽饲料</t>
  </si>
  <si>
    <t>002100.SZ</t>
  </si>
  <si>
    <t>天康生物</t>
  </si>
  <si>
    <t>002385.SZ</t>
  </si>
  <si>
    <t>大北农</t>
  </si>
  <si>
    <t>002567.SZ</t>
  </si>
  <si>
    <t>唐人神</t>
  </si>
  <si>
    <t>002548.SZ</t>
  </si>
  <si>
    <t>金新农</t>
  </si>
  <si>
    <t>603609.SH</t>
  </si>
  <si>
    <t>禾丰股份</t>
  </si>
  <si>
    <t>603151.SH</t>
  </si>
  <si>
    <t>邦基科技</t>
  </si>
  <si>
    <t>001366.SZ</t>
  </si>
  <si>
    <t>播恩集团</t>
  </si>
  <si>
    <t>300673.SZ</t>
  </si>
  <si>
    <t>佩蒂股份</t>
  </si>
  <si>
    <t>农林牧渔--饲料--宠物食品</t>
  </si>
  <si>
    <t>农林牧渔-农产品加工-宠物食品</t>
  </si>
  <si>
    <t>002891.SZ</t>
  </si>
  <si>
    <t>中宠股份</t>
  </si>
  <si>
    <t>301498.SZ</t>
  </si>
  <si>
    <t>乖宝宠物</t>
  </si>
  <si>
    <t>002556.SZ</t>
  </si>
  <si>
    <t>辉隆股份</t>
  </si>
  <si>
    <t>农林牧渔--农业综合Ⅱ--农业综合Ⅲ</t>
  </si>
  <si>
    <t>农林牧渔-种植业与林业-农业综合</t>
  </si>
  <si>
    <t>300021.SZ</t>
  </si>
  <si>
    <t>大禹节水</t>
  </si>
  <si>
    <t>000911.SZ</t>
  </si>
  <si>
    <t>广农糖业</t>
  </si>
  <si>
    <t>农林牧渔--农产品加工--其他农产品加工</t>
  </si>
  <si>
    <t>农林牧渔-农产品加工-其他农产品加工</t>
  </si>
  <si>
    <t>002481.SZ</t>
  </si>
  <si>
    <t>双塔食品</t>
  </si>
  <si>
    <t>000930.SZ</t>
  </si>
  <si>
    <t>中粮科技</t>
  </si>
  <si>
    <t>600191.SH</t>
  </si>
  <si>
    <t>华资实业</t>
  </si>
  <si>
    <t>002286.SZ</t>
  </si>
  <si>
    <t>保龄宝</t>
  </si>
  <si>
    <t>600737.SH</t>
  </si>
  <si>
    <t>中粮糖业</t>
  </si>
  <si>
    <t>300138.SZ</t>
  </si>
  <si>
    <t>晨光生物</t>
  </si>
  <si>
    <t>003030.SZ</t>
  </si>
  <si>
    <t>祖名股份</t>
  </si>
  <si>
    <t>001338.SZ</t>
  </si>
  <si>
    <t>永顺泰</t>
  </si>
  <si>
    <t>000019.SZ</t>
  </si>
  <si>
    <t>深粮控股</t>
  </si>
  <si>
    <t>农林牧渔--农产品加工--粮油加工</t>
  </si>
  <si>
    <t>000505.SZ</t>
  </si>
  <si>
    <t>京粮控股</t>
  </si>
  <si>
    <t>002852.SZ</t>
  </si>
  <si>
    <t>道道全</t>
  </si>
  <si>
    <t>600127.SH</t>
  </si>
  <si>
    <t>金健米业</t>
  </si>
  <si>
    <t>300999.SZ</t>
  </si>
  <si>
    <t>金龙鱼</t>
  </si>
  <si>
    <t>603182.SH</t>
  </si>
  <si>
    <t>嘉华股份</t>
  </si>
  <si>
    <t>603231.SH</t>
  </si>
  <si>
    <t>索宝蛋白</t>
  </si>
  <si>
    <t>000972.SZ</t>
  </si>
  <si>
    <t>中基健康</t>
  </si>
  <si>
    <t>农林牧渔--农产品加工--果蔬加工</t>
  </si>
  <si>
    <t>600251.SH</t>
  </si>
  <si>
    <t>冠农股份</t>
  </si>
  <si>
    <t>300175.SZ</t>
  </si>
  <si>
    <t>朗源股份</t>
  </si>
  <si>
    <t>600962.SH</t>
  </si>
  <si>
    <t>国投中鲁</t>
  </si>
  <si>
    <t>605198.SH</t>
  </si>
  <si>
    <t>安德利</t>
  </si>
  <si>
    <t>000592.SZ</t>
  </si>
  <si>
    <t>平潭发展</t>
  </si>
  <si>
    <t>农林牧渔--林业Ⅱ--林业Ⅲ</t>
  </si>
  <si>
    <t>农林牧渔-种植业与林业-林业</t>
  </si>
  <si>
    <t>000663.SZ</t>
  </si>
  <si>
    <t>永安林业</t>
  </si>
  <si>
    <t>002679.SZ</t>
  </si>
  <si>
    <t>福建金森</t>
  </si>
  <si>
    <t>600265.SH</t>
  </si>
  <si>
    <t>景谷林业</t>
  </si>
  <si>
    <t>002688.SZ</t>
  </si>
  <si>
    <t>金河生物</t>
  </si>
  <si>
    <t>农林牧渔--动物保健Ⅱ--动物保健Ⅲ</t>
  </si>
  <si>
    <t>农林牧渔-养殖业-动物保健</t>
  </si>
  <si>
    <t>600201.SH</t>
  </si>
  <si>
    <t>生物股份</t>
  </si>
  <si>
    <t>600195.SH</t>
  </si>
  <si>
    <t>中牧股份</t>
  </si>
  <si>
    <t>002868.SZ</t>
  </si>
  <si>
    <t>绿康生化</t>
  </si>
  <si>
    <t>300119.SZ</t>
  </si>
  <si>
    <t>瑞普生物</t>
  </si>
  <si>
    <t>603566.SH</t>
  </si>
  <si>
    <t>普莱柯</t>
  </si>
  <si>
    <t>603718.SH</t>
  </si>
  <si>
    <t>海利生物</t>
  </si>
  <si>
    <t>300871.SZ</t>
  </si>
  <si>
    <t>回盛生物</t>
  </si>
  <si>
    <t>000937.SZ</t>
  </si>
  <si>
    <t>冀中能源</t>
  </si>
  <si>
    <t>煤炭--煤炭开采--焦煤</t>
  </si>
  <si>
    <t>000983.SZ</t>
  </si>
  <si>
    <t>山西焦煤</t>
  </si>
  <si>
    <t>600123.SH</t>
  </si>
  <si>
    <t>兰花科创</t>
  </si>
  <si>
    <t>600157.SH</t>
  </si>
  <si>
    <t>永泰能源</t>
  </si>
  <si>
    <t>600758.SH</t>
  </si>
  <si>
    <t>辽宁能源</t>
  </si>
  <si>
    <t>600985.SH</t>
  </si>
  <si>
    <t>淮北矿业</t>
  </si>
  <si>
    <t>600997.SH</t>
  </si>
  <si>
    <t>开滦股份</t>
  </si>
  <si>
    <t>601666.SH</t>
  </si>
  <si>
    <t>平煤股份</t>
  </si>
  <si>
    <t>600348.SH</t>
  </si>
  <si>
    <t>华阳股份</t>
  </si>
  <si>
    <t>600508.SH</t>
  </si>
  <si>
    <t>上海能源</t>
  </si>
  <si>
    <t>600395.SH</t>
  </si>
  <si>
    <t>盘江股份</t>
  </si>
  <si>
    <t>601699.SH</t>
  </si>
  <si>
    <t>潞安环能</t>
  </si>
  <si>
    <t>000571.SZ</t>
  </si>
  <si>
    <t>新大洲A</t>
  </si>
  <si>
    <t>煤炭--煤炭开采--动力煤</t>
  </si>
  <si>
    <t>000552.SZ</t>
  </si>
  <si>
    <t>甘肃能化</t>
  </si>
  <si>
    <t>002128.SZ</t>
  </si>
  <si>
    <t>电投能源</t>
  </si>
  <si>
    <t>600403.SH</t>
  </si>
  <si>
    <t>大有能源</t>
  </si>
  <si>
    <t>600575.SH</t>
  </si>
  <si>
    <t>淮河能源</t>
  </si>
  <si>
    <t>601101.SH</t>
  </si>
  <si>
    <t>昊华能源</t>
  </si>
  <si>
    <t>601225.SH</t>
  </si>
  <si>
    <t>陕西煤业</t>
  </si>
  <si>
    <t>601088.SH</t>
  </si>
  <si>
    <t>中国神华</t>
  </si>
  <si>
    <t>601898.SH</t>
  </si>
  <si>
    <t>中煤能源</t>
  </si>
  <si>
    <t>600121.SH</t>
  </si>
  <si>
    <t>郑州煤电</t>
  </si>
  <si>
    <t>600188.SH</t>
  </si>
  <si>
    <t>兖矿能源</t>
  </si>
  <si>
    <t>600397.SH</t>
  </si>
  <si>
    <t>安源煤业</t>
  </si>
  <si>
    <t>600546.SH</t>
  </si>
  <si>
    <t>山煤国际</t>
  </si>
  <si>
    <t>600971.SH</t>
  </si>
  <si>
    <t>恒源煤电</t>
  </si>
  <si>
    <t>601001.SH</t>
  </si>
  <si>
    <t>晋控煤业</t>
  </si>
  <si>
    <t>601918.SH</t>
  </si>
  <si>
    <t>新集能源</t>
  </si>
  <si>
    <t>603071.SH</t>
  </si>
  <si>
    <t>物产环能</t>
  </si>
  <si>
    <t>600925.SH</t>
  </si>
  <si>
    <t>苏能股份</t>
  </si>
  <si>
    <t>000723.SZ</t>
  </si>
  <si>
    <t>美锦能源</t>
  </si>
  <si>
    <t>煤炭--焦炭Ⅱ--焦炭Ⅲ</t>
  </si>
  <si>
    <t>煤炭-煤炭开采加工-焦炭加工</t>
  </si>
  <si>
    <t>600725.SH</t>
  </si>
  <si>
    <t>云维股份</t>
  </si>
  <si>
    <t>600792.SH</t>
  </si>
  <si>
    <t>云煤能源</t>
  </si>
  <si>
    <t>600408.SH</t>
  </si>
  <si>
    <t>安泰集团</t>
  </si>
  <si>
    <t>600740.SH</t>
  </si>
  <si>
    <t>山西焦化</t>
  </si>
  <si>
    <t>601015.SH</t>
  </si>
  <si>
    <t>陕西黑猫</t>
  </si>
  <si>
    <t>601011.SH</t>
  </si>
  <si>
    <t>宝泰隆</t>
  </si>
  <si>
    <t>300896.SZ</t>
  </si>
  <si>
    <t>爱美客</t>
  </si>
  <si>
    <t>美容护理--医疗美容--医美耗材</t>
  </si>
  <si>
    <t>美容护理-美容护理-医疗美容</t>
  </si>
  <si>
    <t>600223.SH</t>
  </si>
  <si>
    <t>福瑞达</t>
  </si>
  <si>
    <t>美容护理--化妆品--品牌化妆品</t>
  </si>
  <si>
    <t>美容护理-美容护理-化妆品</t>
  </si>
  <si>
    <t>600315.SH</t>
  </si>
  <si>
    <t>上海家化</t>
  </si>
  <si>
    <t>603630.SH</t>
  </si>
  <si>
    <t>拉芳家化</t>
  </si>
  <si>
    <t>603605.SH</t>
  </si>
  <si>
    <t>珀莱雅</t>
  </si>
  <si>
    <t>300740.SZ</t>
  </si>
  <si>
    <t>水羊股份</t>
  </si>
  <si>
    <t>603983.SH</t>
  </si>
  <si>
    <t>丸美股份</t>
  </si>
  <si>
    <t>300957.SZ</t>
  </si>
  <si>
    <t>贝泰妮</t>
  </si>
  <si>
    <t>301371.SZ</t>
  </si>
  <si>
    <t>敷尔佳</t>
  </si>
  <si>
    <t>002094.SZ</t>
  </si>
  <si>
    <t>青岛金王</t>
  </si>
  <si>
    <t>美容护理--化妆品--化妆品制造及其他</t>
  </si>
  <si>
    <t>300132.SZ</t>
  </si>
  <si>
    <t>青松股份</t>
  </si>
  <si>
    <t>002243.SZ</t>
  </si>
  <si>
    <t>力合科创</t>
  </si>
  <si>
    <t>300849.SZ</t>
  </si>
  <si>
    <t>锦盛新材</t>
  </si>
  <si>
    <t>300856.SZ</t>
  </si>
  <si>
    <t>科思股份</t>
  </si>
  <si>
    <t>300886.SZ</t>
  </si>
  <si>
    <t>华业香料</t>
  </si>
  <si>
    <t>300955.SZ</t>
  </si>
  <si>
    <t>嘉亨家化</t>
  </si>
  <si>
    <t>600249.SH</t>
  </si>
  <si>
    <t>两面针</t>
  </si>
  <si>
    <t>美容护理--个护用品--洗护用品</t>
  </si>
  <si>
    <t>603059.SH</t>
  </si>
  <si>
    <t>倍加洁</t>
  </si>
  <si>
    <t>001328.SZ</t>
  </si>
  <si>
    <t>登康口腔</t>
  </si>
  <si>
    <t>603193.SH</t>
  </si>
  <si>
    <t>润本股份</t>
  </si>
  <si>
    <t>300658.SZ</t>
  </si>
  <si>
    <t>延江股份</t>
  </si>
  <si>
    <t>美容护理--个护用品--生活用纸</t>
  </si>
  <si>
    <t>002511.SZ</t>
  </si>
  <si>
    <t>中顺洁柔</t>
  </si>
  <si>
    <t>603238.SH</t>
  </si>
  <si>
    <t>诺邦股份</t>
  </si>
  <si>
    <t>605009.SH</t>
  </si>
  <si>
    <t>豪悦护理</t>
  </si>
  <si>
    <t>300888.SZ</t>
  </si>
  <si>
    <t>稳健医疗</t>
  </si>
  <si>
    <t>003006.SZ</t>
  </si>
  <si>
    <t>百亚股份</t>
  </si>
  <si>
    <t>001206.SZ</t>
  </si>
  <si>
    <t>依依股份</t>
  </si>
  <si>
    <t>301009.SZ</t>
  </si>
  <si>
    <t>可靠股份</t>
  </si>
  <si>
    <t>301108.SZ</t>
  </si>
  <si>
    <t>洁雅股份</t>
  </si>
  <si>
    <t>300350.SZ</t>
  </si>
  <si>
    <t>华鹏飞</t>
  </si>
  <si>
    <t>交通运输--物流--中间产品及消费品供应链服务</t>
  </si>
  <si>
    <t>002769.SZ</t>
  </si>
  <si>
    <t>普路通</t>
  </si>
  <si>
    <t>300240.SZ</t>
  </si>
  <si>
    <t>飞力达</t>
  </si>
  <si>
    <t>002889.SZ</t>
  </si>
  <si>
    <t>东方嘉盛</t>
  </si>
  <si>
    <t>603648.SH</t>
  </si>
  <si>
    <t>畅联股份</t>
  </si>
  <si>
    <t>300873.SZ</t>
  </si>
  <si>
    <t>海晨股份</t>
  </si>
  <si>
    <t>000626.SZ</t>
  </si>
  <si>
    <t>远大控股</t>
  </si>
  <si>
    <t>交通运输--物流--原材料供应链服务</t>
  </si>
  <si>
    <t>000906.SZ</t>
  </si>
  <si>
    <t>浙商中拓</t>
  </si>
  <si>
    <t>600057.SH</t>
  </si>
  <si>
    <t>厦门象屿</t>
  </si>
  <si>
    <t>600180.SH</t>
  </si>
  <si>
    <t>瑞茂通</t>
  </si>
  <si>
    <t>600153.SH</t>
  </si>
  <si>
    <t>建发股份</t>
  </si>
  <si>
    <t>600755.SH</t>
  </si>
  <si>
    <t>厦门国贸</t>
  </si>
  <si>
    <t>600704.SH</t>
  </si>
  <si>
    <t>物产中大</t>
  </si>
  <si>
    <t>600753.SH</t>
  </si>
  <si>
    <t>庚星股份</t>
  </si>
  <si>
    <t>603329.SH</t>
  </si>
  <si>
    <t>上海雅仕</t>
  </si>
  <si>
    <t>605050.SH</t>
  </si>
  <si>
    <t>福然德</t>
  </si>
  <si>
    <t>001202.SZ</t>
  </si>
  <si>
    <t>炬申股份</t>
  </si>
  <si>
    <t>603128.SH</t>
  </si>
  <si>
    <t>华贸物流</t>
  </si>
  <si>
    <t>交通运输--物流--跨境物流</t>
  </si>
  <si>
    <t>600119.SH</t>
  </si>
  <si>
    <t>长江投资</t>
  </si>
  <si>
    <t>603117.SH</t>
  </si>
  <si>
    <t>万林物流</t>
  </si>
  <si>
    <t>603535.SH</t>
  </si>
  <si>
    <t>嘉诚国际</t>
  </si>
  <si>
    <t>603871.SH</t>
  </si>
  <si>
    <t>嘉友国际</t>
  </si>
  <si>
    <t>601598.SH</t>
  </si>
  <si>
    <t>中国外运</t>
  </si>
  <si>
    <t>603967.SH</t>
  </si>
  <si>
    <t>中创物流</t>
  </si>
  <si>
    <t>603836.SH</t>
  </si>
  <si>
    <t>海程邦达</t>
  </si>
  <si>
    <t>601156.SH</t>
  </si>
  <si>
    <t>东航物流</t>
  </si>
  <si>
    <t>001228.SZ</t>
  </si>
  <si>
    <t>永泰运</t>
  </si>
  <si>
    <t>002352.SZ</t>
  </si>
  <si>
    <t>顺丰控股</t>
  </si>
  <si>
    <t>交通运输--物流--快递</t>
  </si>
  <si>
    <t>002468.SZ</t>
  </si>
  <si>
    <t>申通快递</t>
  </si>
  <si>
    <t>002120.SZ</t>
  </si>
  <si>
    <t>韵达股份</t>
  </si>
  <si>
    <t>600233.SH</t>
  </si>
  <si>
    <t>圆通速递</t>
  </si>
  <si>
    <t>603056.SH</t>
  </si>
  <si>
    <t>德邦股份</t>
  </si>
  <si>
    <t>002800.SZ</t>
  </si>
  <si>
    <t>天顺股份</t>
  </si>
  <si>
    <t>交通运输--物流--公路货运</t>
  </si>
  <si>
    <t>002010.SZ</t>
  </si>
  <si>
    <t>传化智联</t>
  </si>
  <si>
    <t>002682.SZ</t>
  </si>
  <si>
    <t>龙洲股份</t>
  </si>
  <si>
    <t>603569.SH</t>
  </si>
  <si>
    <t>长久物流</t>
  </si>
  <si>
    <t>603813.SH</t>
  </si>
  <si>
    <t>原尚股份</t>
  </si>
  <si>
    <t>002492.SZ</t>
  </si>
  <si>
    <t>恒基达鑫</t>
  </si>
  <si>
    <t>交通运输--物流--仓储物流</t>
  </si>
  <si>
    <t>600794.SH</t>
  </si>
  <si>
    <t>保税科技</t>
  </si>
  <si>
    <t>603066.SH</t>
  </si>
  <si>
    <t>音飞储存</t>
  </si>
  <si>
    <t>600787.SH</t>
  </si>
  <si>
    <t>中储股份</t>
  </si>
  <si>
    <t>002930.SZ</t>
  </si>
  <si>
    <t>宏川智慧</t>
  </si>
  <si>
    <t>603713.SH</t>
  </si>
  <si>
    <t>密尔克卫</t>
  </si>
  <si>
    <t>000557.SZ</t>
  </si>
  <si>
    <t>西部创业</t>
  </si>
  <si>
    <t>交通运输--铁路公路--铁路运输</t>
  </si>
  <si>
    <t>交通运输-公路铁路运输-铁路运输</t>
  </si>
  <si>
    <t>600125.SH</t>
  </si>
  <si>
    <t>铁龙物流</t>
  </si>
  <si>
    <t>601006.SH</t>
  </si>
  <si>
    <t>大秦铁路</t>
  </si>
  <si>
    <t>601333.SH</t>
  </si>
  <si>
    <t>广深铁路</t>
  </si>
  <si>
    <t>601816.SH</t>
  </si>
  <si>
    <t>京沪高铁</t>
  </si>
  <si>
    <t>001213.SZ</t>
  </si>
  <si>
    <t>中铁特货</t>
  </si>
  <si>
    <t>001317.SZ</t>
  </si>
  <si>
    <t>三羊马</t>
  </si>
  <si>
    <t>002357.SZ</t>
  </si>
  <si>
    <t>富临运业</t>
  </si>
  <si>
    <t>交通运输--铁路公路--公交</t>
  </si>
  <si>
    <t>交通运输-公路铁路运输-公交</t>
  </si>
  <si>
    <t>600561.SH</t>
  </si>
  <si>
    <t>江西长运</t>
  </si>
  <si>
    <t>600650.SH</t>
  </si>
  <si>
    <t>锦江在线</t>
  </si>
  <si>
    <t>600611.SH</t>
  </si>
  <si>
    <t>大众交通</t>
  </si>
  <si>
    <t>002627.SZ</t>
  </si>
  <si>
    <t>三峡旅游</t>
  </si>
  <si>
    <t>600834.SH</t>
  </si>
  <si>
    <t>申通地铁</t>
  </si>
  <si>
    <t>603069.SH</t>
  </si>
  <si>
    <t>海汽集团</t>
  </si>
  <si>
    <t>000548.SZ</t>
  </si>
  <si>
    <t>湖南投资</t>
  </si>
  <si>
    <t>交通运输--铁路公路--高速公路</t>
  </si>
  <si>
    <t>交通运输-公路铁路运输-高速公路</t>
  </si>
  <si>
    <t>000755.SZ</t>
  </si>
  <si>
    <t>山西高速</t>
  </si>
  <si>
    <t>000429.SZ</t>
  </si>
  <si>
    <t>粤高速A</t>
  </si>
  <si>
    <t>000828.SZ</t>
  </si>
  <si>
    <t>东莞控股</t>
  </si>
  <si>
    <t>000900.SZ</t>
  </si>
  <si>
    <t>现代投资</t>
  </si>
  <si>
    <t>600033.SH</t>
  </si>
  <si>
    <t>福建高速</t>
  </si>
  <si>
    <t>600020.SH</t>
  </si>
  <si>
    <t>中原高速</t>
  </si>
  <si>
    <t>600035.SH</t>
  </si>
  <si>
    <t>楚天高速</t>
  </si>
  <si>
    <t>600269.SH</t>
  </si>
  <si>
    <t>赣粤高速</t>
  </si>
  <si>
    <t>600350.SH</t>
  </si>
  <si>
    <t>山东高速</t>
  </si>
  <si>
    <t>600548.SH</t>
  </si>
  <si>
    <t>深高速</t>
  </si>
  <si>
    <t>601188.SH</t>
  </si>
  <si>
    <t>龙江交通</t>
  </si>
  <si>
    <t>601518.SH</t>
  </si>
  <si>
    <t>吉林高速</t>
  </si>
  <si>
    <t>600012.SH</t>
  </si>
  <si>
    <t>皖通高速</t>
  </si>
  <si>
    <t>600106.SH</t>
  </si>
  <si>
    <t>重庆路桥</t>
  </si>
  <si>
    <t>600377.SH</t>
  </si>
  <si>
    <t>宁沪高速</t>
  </si>
  <si>
    <t>600368.SH</t>
  </si>
  <si>
    <t>五洲交通</t>
  </si>
  <si>
    <t>601107.SH</t>
  </si>
  <si>
    <t>四川成渝</t>
  </si>
  <si>
    <t>001965.SZ</t>
  </si>
  <si>
    <t>招商公路</t>
  </si>
  <si>
    <t>000520.SZ</t>
  </si>
  <si>
    <t>凤凰航运</t>
  </si>
  <si>
    <t>交通运输--航运港口--航运</t>
  </si>
  <si>
    <t>交通运输-港口航运-航运</t>
  </si>
  <si>
    <t>002320.SZ</t>
  </si>
  <si>
    <t>海峡股份</t>
  </si>
  <si>
    <t>600428.SH</t>
  </si>
  <si>
    <t>中远海特</t>
  </si>
  <si>
    <t>600798.SH</t>
  </si>
  <si>
    <t>宁波海运</t>
  </si>
  <si>
    <t>601872.SH</t>
  </si>
  <si>
    <t>招商轮船</t>
  </si>
  <si>
    <t>600026.SH</t>
  </si>
  <si>
    <t>中远海能</t>
  </si>
  <si>
    <t>600179.SH</t>
  </si>
  <si>
    <t>安通控股</t>
  </si>
  <si>
    <t>600751.SH</t>
  </si>
  <si>
    <t>海航科技</t>
  </si>
  <si>
    <t>601866.SH</t>
  </si>
  <si>
    <t>中远海发</t>
  </si>
  <si>
    <t>601919.SH</t>
  </si>
  <si>
    <t>中远海控</t>
  </si>
  <si>
    <t>603167.SH</t>
  </si>
  <si>
    <t>渤海轮渡</t>
  </si>
  <si>
    <t>601975.SH</t>
  </si>
  <si>
    <t>招商南油</t>
  </si>
  <si>
    <t>603565.SH</t>
  </si>
  <si>
    <t>中谷物流</t>
  </si>
  <si>
    <t>001205.SZ</t>
  </si>
  <si>
    <t>盛航股份</t>
  </si>
  <si>
    <t>603209.SH</t>
  </si>
  <si>
    <t>兴通股份</t>
  </si>
  <si>
    <t>601022.SH</t>
  </si>
  <si>
    <t>宁波远洋</t>
  </si>
  <si>
    <t>603162.SH</t>
  </si>
  <si>
    <t>海通发展</t>
  </si>
  <si>
    <t>601083.SH</t>
  </si>
  <si>
    <t>锦江航运</t>
  </si>
  <si>
    <t>000088.SZ</t>
  </si>
  <si>
    <t>盐田港</t>
  </si>
  <si>
    <t>交通运输--航运港口--港口</t>
  </si>
  <si>
    <t>000582.SZ</t>
  </si>
  <si>
    <t>北部湾港</t>
  </si>
  <si>
    <t>000905.SZ</t>
  </si>
  <si>
    <t>厦门港务</t>
  </si>
  <si>
    <t>002040.SZ</t>
  </si>
  <si>
    <t>南京港</t>
  </si>
  <si>
    <t>600017.SH</t>
  </si>
  <si>
    <t>日照港</t>
  </si>
  <si>
    <t>601228.SH</t>
  </si>
  <si>
    <t>广州港</t>
  </si>
  <si>
    <t>600279.SH</t>
  </si>
  <si>
    <t>重庆港</t>
  </si>
  <si>
    <t>600717.SH</t>
  </si>
  <si>
    <t>天津港</t>
  </si>
  <si>
    <t>601000.SH</t>
  </si>
  <si>
    <t>唐山港</t>
  </si>
  <si>
    <t>601018.SH</t>
  </si>
  <si>
    <t>宁波港</t>
  </si>
  <si>
    <t>601008.SH</t>
  </si>
  <si>
    <t>连云港</t>
  </si>
  <si>
    <t>601880.SH</t>
  </si>
  <si>
    <t>辽港股份</t>
  </si>
  <si>
    <t>601326.SH</t>
  </si>
  <si>
    <t>秦港股份</t>
  </si>
  <si>
    <t>001872.SZ</t>
  </si>
  <si>
    <t>招商港口</t>
  </si>
  <si>
    <t>601298.SH</t>
  </si>
  <si>
    <t>青岛港</t>
  </si>
  <si>
    <t>600018.SH</t>
  </si>
  <si>
    <t>上港集团</t>
  </si>
  <si>
    <t>000089.SZ</t>
  </si>
  <si>
    <t>深圳机场</t>
  </si>
  <si>
    <t>交通运输--航空机场--机场</t>
  </si>
  <si>
    <t>交通运输-机场航运-机场</t>
  </si>
  <si>
    <t>600004.SH</t>
  </si>
  <si>
    <t>白云机场</t>
  </si>
  <si>
    <t>600009.SH</t>
  </si>
  <si>
    <t>上海机场</t>
  </si>
  <si>
    <t>600897.SH</t>
  </si>
  <si>
    <t>厦门空港</t>
  </si>
  <si>
    <t>000099.SZ</t>
  </si>
  <si>
    <t>中信海直</t>
  </si>
  <si>
    <t>交通运输--航空机场--航空运输</t>
  </si>
  <si>
    <t>交通运输-机场航运-航空运输</t>
  </si>
  <si>
    <t>600029.SH</t>
  </si>
  <si>
    <t>南方航空</t>
  </si>
  <si>
    <t>601021.SH</t>
  </si>
  <si>
    <t>春秋航空</t>
  </si>
  <si>
    <t>600115.SH</t>
  </si>
  <si>
    <t>中国东航</t>
  </si>
  <si>
    <t>601111.SH</t>
  </si>
  <si>
    <t>中国国航</t>
  </si>
  <si>
    <t>603885.SH</t>
  </si>
  <si>
    <t>吉祥航空</t>
  </si>
  <si>
    <t>600221.SH</t>
  </si>
  <si>
    <t>海航控股</t>
  </si>
  <si>
    <t>002928.SZ</t>
  </si>
  <si>
    <t>华夏航空</t>
  </si>
  <si>
    <t>000002.SZ</t>
  </si>
  <si>
    <t>万科A</t>
  </si>
  <si>
    <t>房地产--房地产开发--住宅开发</t>
  </si>
  <si>
    <t>房地产-房地产-住宅开发</t>
  </si>
  <si>
    <t>000042.SZ</t>
  </si>
  <si>
    <t>中洲控股</t>
  </si>
  <si>
    <t>000006.SZ</t>
  </si>
  <si>
    <t>深振业A</t>
  </si>
  <si>
    <t>000011.SZ</t>
  </si>
  <si>
    <t>深物业A</t>
  </si>
  <si>
    <t>000090.SZ</t>
  </si>
  <si>
    <t>天健集团</t>
  </si>
  <si>
    <t>000620.SZ</t>
  </si>
  <si>
    <t>新华联</t>
  </si>
  <si>
    <t>000573.SZ</t>
  </si>
  <si>
    <t>粤宏远A</t>
  </si>
  <si>
    <t>000668.SZ</t>
  </si>
  <si>
    <t>荣丰控股</t>
  </si>
  <si>
    <t>000838.SZ</t>
  </si>
  <si>
    <t>财信发展</t>
  </si>
  <si>
    <t>000863.SZ</t>
  </si>
  <si>
    <t>三湘印象</t>
  </si>
  <si>
    <t>000797.SZ</t>
  </si>
  <si>
    <t>中国武夷</t>
  </si>
  <si>
    <t>000718.SZ</t>
  </si>
  <si>
    <t>苏宁环球</t>
  </si>
  <si>
    <t>000926.SZ</t>
  </si>
  <si>
    <t>福星股份</t>
  </si>
  <si>
    <t>000886.SZ</t>
  </si>
  <si>
    <t>海南高速</t>
  </si>
  <si>
    <t>002016.SZ</t>
  </si>
  <si>
    <t>世荣兆业</t>
  </si>
  <si>
    <t>002133.SZ</t>
  </si>
  <si>
    <t>广宇集团</t>
  </si>
  <si>
    <t>002146.SZ</t>
  </si>
  <si>
    <t>荣盛发展</t>
  </si>
  <si>
    <t>002208.SZ</t>
  </si>
  <si>
    <t>合肥城建</t>
  </si>
  <si>
    <t>002314.SZ</t>
  </si>
  <si>
    <t>南山控股</t>
  </si>
  <si>
    <t>000517.SZ</t>
  </si>
  <si>
    <t>荣安地产</t>
  </si>
  <si>
    <t>000014.SZ</t>
  </si>
  <si>
    <t>沙河股份</t>
  </si>
  <si>
    <t>000029.SZ</t>
  </si>
  <si>
    <t>深深房A</t>
  </si>
  <si>
    <t>000036.SZ</t>
  </si>
  <si>
    <t>华联控股</t>
  </si>
  <si>
    <t>000048.SZ</t>
  </si>
  <si>
    <t>京基智农</t>
  </si>
  <si>
    <t>000514.SZ</t>
  </si>
  <si>
    <t>渝开发</t>
  </si>
  <si>
    <t>000558.SZ</t>
  </si>
  <si>
    <t>莱茵体育</t>
  </si>
  <si>
    <t>000631.SZ</t>
  </si>
  <si>
    <t>顺发恒业</t>
  </si>
  <si>
    <t>000736.SZ</t>
  </si>
  <si>
    <t>中交地产</t>
  </si>
  <si>
    <t>000897.SZ</t>
  </si>
  <si>
    <t>津滨发展</t>
  </si>
  <si>
    <t>000965.SZ</t>
  </si>
  <si>
    <t>天保基建</t>
  </si>
  <si>
    <t>600094.SH</t>
  </si>
  <si>
    <t>大名城</t>
  </si>
  <si>
    <t>600048.SH</t>
  </si>
  <si>
    <t>保利发展</t>
  </si>
  <si>
    <t>600173.SH</t>
  </si>
  <si>
    <t>卧龙地产</t>
  </si>
  <si>
    <t>002244.SZ</t>
  </si>
  <si>
    <t>滨江集团</t>
  </si>
  <si>
    <t>600185.SH</t>
  </si>
  <si>
    <t>格力地产</t>
  </si>
  <si>
    <t>600266.SH</t>
  </si>
  <si>
    <t>城建发展</t>
  </si>
  <si>
    <t>600322.SH</t>
  </si>
  <si>
    <t>津投城开</t>
  </si>
  <si>
    <t>600325.SH</t>
  </si>
  <si>
    <t>华发股份</t>
  </si>
  <si>
    <t>600503.SH</t>
  </si>
  <si>
    <t>华丽家族</t>
  </si>
  <si>
    <t>600510.SH</t>
  </si>
  <si>
    <t>黑牡丹</t>
  </si>
  <si>
    <t>600638.SH</t>
  </si>
  <si>
    <t>新黄浦</t>
  </si>
  <si>
    <t>600665.SH</t>
  </si>
  <si>
    <t>天地源</t>
  </si>
  <si>
    <t>600657.SH</t>
  </si>
  <si>
    <t>信达地产</t>
  </si>
  <si>
    <t>600606.SH</t>
  </si>
  <si>
    <t>绿地控股</t>
  </si>
  <si>
    <t>600622.SH</t>
  </si>
  <si>
    <t>光大嘉宝</t>
  </si>
  <si>
    <t>600692.SH</t>
  </si>
  <si>
    <t>亚通股份</t>
  </si>
  <si>
    <t>600683.SH</t>
  </si>
  <si>
    <t>京投发展</t>
  </si>
  <si>
    <t>600716.SH</t>
  </si>
  <si>
    <t>凤凰股份</t>
  </si>
  <si>
    <t>600748.SH</t>
  </si>
  <si>
    <t>上实发展</t>
  </si>
  <si>
    <t>600773.SH</t>
  </si>
  <si>
    <t>西藏城投</t>
  </si>
  <si>
    <t>600791.SH</t>
  </si>
  <si>
    <t>京能置业</t>
  </si>
  <si>
    <t>601588.SH</t>
  </si>
  <si>
    <t>北辰实业</t>
  </si>
  <si>
    <t>600064.SH</t>
  </si>
  <si>
    <t>南京高科</t>
  </si>
  <si>
    <t>600159.SH</t>
  </si>
  <si>
    <t>大龙地产</t>
  </si>
  <si>
    <t>600162.SH</t>
  </si>
  <si>
    <t>香江控股</t>
  </si>
  <si>
    <t>600246.SH</t>
  </si>
  <si>
    <t>万通发展</t>
  </si>
  <si>
    <t>600376.SH</t>
  </si>
  <si>
    <t>首开股份</t>
  </si>
  <si>
    <t>600208.SH</t>
  </si>
  <si>
    <t>衢州发展</t>
  </si>
  <si>
    <t>600515.SH</t>
  </si>
  <si>
    <t>海南机场</t>
  </si>
  <si>
    <t>600383.SH</t>
  </si>
  <si>
    <t>金地集团</t>
  </si>
  <si>
    <t>600533.SH</t>
  </si>
  <si>
    <t>栖霞建设</t>
  </si>
  <si>
    <t>600641.SH</t>
  </si>
  <si>
    <t>万业企业</t>
  </si>
  <si>
    <t>600675.SH</t>
  </si>
  <si>
    <t>中华企业</t>
  </si>
  <si>
    <t>600649.SH</t>
  </si>
  <si>
    <t>城投控股</t>
  </si>
  <si>
    <t>600708.SH</t>
  </si>
  <si>
    <t>光明地产</t>
  </si>
  <si>
    <t>600743.SH</t>
  </si>
  <si>
    <t>华远地产</t>
  </si>
  <si>
    <t>600736.SH</t>
  </si>
  <si>
    <t>苏州高新</t>
  </si>
  <si>
    <t>600854.SH</t>
  </si>
  <si>
    <t>春兰股份</t>
  </si>
  <si>
    <t>000402.SZ</t>
  </si>
  <si>
    <t>金融街</t>
  </si>
  <si>
    <t>房地产--房地产开发--商业地产</t>
  </si>
  <si>
    <t>000031.SZ</t>
  </si>
  <si>
    <t>大悦城</t>
  </si>
  <si>
    <t>房地产-房地产-商业地产</t>
  </si>
  <si>
    <t>000069.SZ</t>
  </si>
  <si>
    <t>华侨城A</t>
  </si>
  <si>
    <t>000608.SZ</t>
  </si>
  <si>
    <t>阳光股份</t>
  </si>
  <si>
    <t>001979.SZ</t>
  </si>
  <si>
    <t>招商蛇口</t>
  </si>
  <si>
    <t>002305.SZ</t>
  </si>
  <si>
    <t>南国置业</t>
  </si>
  <si>
    <t>600239.SH</t>
  </si>
  <si>
    <t>云南城投</t>
  </si>
  <si>
    <t>600007.SH</t>
  </si>
  <si>
    <t>中国国贸</t>
  </si>
  <si>
    <t>600663.SH</t>
  </si>
  <si>
    <t>陆家嘴</t>
  </si>
  <si>
    <t>601155.SH</t>
  </si>
  <si>
    <t>新城控股</t>
  </si>
  <si>
    <t>600463.SH</t>
  </si>
  <si>
    <t>空港股份</t>
  </si>
  <si>
    <t>房地产--房地产开发--产业地产</t>
  </si>
  <si>
    <t>房地产-房地产-产业地产</t>
  </si>
  <si>
    <t>600639.SH</t>
  </si>
  <si>
    <t>浦东金桥</t>
  </si>
  <si>
    <t>600648.SH</t>
  </si>
  <si>
    <t>外高桥</t>
  </si>
  <si>
    <t>600848.SH</t>
  </si>
  <si>
    <t>上海临港</t>
  </si>
  <si>
    <t>600895.SH</t>
  </si>
  <si>
    <t>张江高科</t>
  </si>
  <si>
    <t>600082.SH</t>
  </si>
  <si>
    <t>海泰发展</t>
  </si>
  <si>
    <t>600340.SH</t>
  </si>
  <si>
    <t>华夏幸福</t>
  </si>
  <si>
    <t>600604.SH</t>
  </si>
  <si>
    <t>市北高新</t>
  </si>
  <si>
    <t>600658.SH</t>
  </si>
  <si>
    <t>电子城</t>
  </si>
  <si>
    <t>601512.SH</t>
  </si>
  <si>
    <t>中新集团</t>
  </si>
  <si>
    <t>002188.SZ</t>
  </si>
  <si>
    <t>中天服务</t>
  </si>
  <si>
    <t>房地产--房地产服务--物业管理</t>
  </si>
  <si>
    <t>房地产-房地产-房地产服务</t>
  </si>
  <si>
    <t>000056.SZ</t>
  </si>
  <si>
    <t>皇庭国际</t>
  </si>
  <si>
    <t>603506.SH</t>
  </si>
  <si>
    <t>南都物业</t>
  </si>
  <si>
    <t>002968.SZ</t>
  </si>
  <si>
    <t>新大正</t>
  </si>
  <si>
    <t>001914.SZ</t>
  </si>
  <si>
    <t>招商积余</t>
  </si>
  <si>
    <t>300917.SZ</t>
  </si>
  <si>
    <t>特发服务</t>
  </si>
  <si>
    <t>600684.SH</t>
  </si>
  <si>
    <t>珠江股份</t>
  </si>
  <si>
    <t>房地产--房地产服务--房地产综合服务</t>
  </si>
  <si>
    <t>000560.SZ</t>
  </si>
  <si>
    <t>我爱我家</t>
  </si>
  <si>
    <t>房地产--房地产服务--房产租赁经纪</t>
  </si>
  <si>
    <t>002285.SZ</t>
  </si>
  <si>
    <t>世联行</t>
  </si>
  <si>
    <t>600724.SH</t>
  </si>
  <si>
    <t>宁波富达</t>
  </si>
  <si>
    <t>000032.SZ</t>
  </si>
  <si>
    <t>深桑达A</t>
  </si>
  <si>
    <t>建筑装饰--专业工程--其他专业工程</t>
  </si>
  <si>
    <t>建筑装饰-建筑装饰-专业工程</t>
  </si>
  <si>
    <t>002116.SZ</t>
  </si>
  <si>
    <t>中国海诚</t>
  </si>
  <si>
    <t>建筑装饰-建筑装饰-工程咨询服务</t>
  </si>
  <si>
    <t>002323.SZ</t>
  </si>
  <si>
    <t>雅博股份</t>
  </si>
  <si>
    <t>002542.SZ</t>
  </si>
  <si>
    <t>中化岩土</t>
  </si>
  <si>
    <t>601618.SH</t>
  </si>
  <si>
    <t>中国中冶</t>
  </si>
  <si>
    <t>601226.SH</t>
  </si>
  <si>
    <t>华电科工</t>
  </si>
  <si>
    <t>603929.SH</t>
  </si>
  <si>
    <t>亚翔集成</t>
  </si>
  <si>
    <t>300712.SZ</t>
  </si>
  <si>
    <t>永福股份</t>
  </si>
  <si>
    <t>601068.SH</t>
  </si>
  <si>
    <t>中铝国际</t>
  </si>
  <si>
    <t>605178.SH</t>
  </si>
  <si>
    <t>时空科技</t>
  </si>
  <si>
    <t>建筑装饰-建筑装饰-装饰园林</t>
  </si>
  <si>
    <t>003001.SZ</t>
  </si>
  <si>
    <t>中岩大地</t>
  </si>
  <si>
    <t>605289.SH</t>
  </si>
  <si>
    <t>罗曼股份</t>
  </si>
  <si>
    <t>300986.SZ</t>
  </si>
  <si>
    <t>志特新材</t>
  </si>
  <si>
    <t>301046.SZ</t>
  </si>
  <si>
    <t>能辉科技</t>
  </si>
  <si>
    <t>605598.SH</t>
  </si>
  <si>
    <t>上海港湾</t>
  </si>
  <si>
    <t>603163.SH</t>
  </si>
  <si>
    <t>圣晖集成</t>
  </si>
  <si>
    <t>601133.SH</t>
  </si>
  <si>
    <t>柏诚股份</t>
  </si>
  <si>
    <t>002469.SZ</t>
  </si>
  <si>
    <t>三维化学</t>
  </si>
  <si>
    <t>建筑装饰--专业工程--化学工程</t>
  </si>
  <si>
    <t>002140.SZ</t>
  </si>
  <si>
    <t>东华科技</t>
  </si>
  <si>
    <t>603637.SH</t>
  </si>
  <si>
    <t>镇海股份</t>
  </si>
  <si>
    <t>300384.SZ</t>
  </si>
  <si>
    <t>三联虹普</t>
  </si>
  <si>
    <t>601117.SH</t>
  </si>
  <si>
    <t>中国化学</t>
  </si>
  <si>
    <t>605167.SH</t>
  </si>
  <si>
    <t>利柏特</t>
  </si>
  <si>
    <t>000065.SZ</t>
  </si>
  <si>
    <t>北方国际</t>
  </si>
  <si>
    <t>建筑装饰--专业工程--国际工程</t>
  </si>
  <si>
    <t>000928.SZ</t>
  </si>
  <si>
    <t>中钢国际</t>
  </si>
  <si>
    <t>002051.SZ</t>
  </si>
  <si>
    <t>中工国际</t>
  </si>
  <si>
    <t>600970.SH</t>
  </si>
  <si>
    <t>中材国际</t>
  </si>
  <si>
    <t>002135.SZ</t>
  </si>
  <si>
    <t>东南网架</t>
  </si>
  <si>
    <t>建筑装饰--专业工程--钢结构</t>
  </si>
  <si>
    <t>600496.SH</t>
  </si>
  <si>
    <t>精工钢构</t>
  </si>
  <si>
    <t>002593.SZ</t>
  </si>
  <si>
    <t>日上集团</t>
  </si>
  <si>
    <t>002541.SZ</t>
  </si>
  <si>
    <t>鸿路钢构</t>
  </si>
  <si>
    <t>002743.SZ</t>
  </si>
  <si>
    <t>富煌钢构</t>
  </si>
  <si>
    <t>603098.SH</t>
  </si>
  <si>
    <t>森特股份</t>
  </si>
  <si>
    <t>300517.SZ</t>
  </si>
  <si>
    <t>海波重科</t>
  </si>
  <si>
    <t>600477.SH</t>
  </si>
  <si>
    <t>杭萧钢构</t>
  </si>
  <si>
    <t>601096.SH</t>
  </si>
  <si>
    <t>宏盛华源</t>
  </si>
  <si>
    <t>002163.SZ</t>
  </si>
  <si>
    <t>海南发展</t>
  </si>
  <si>
    <t>建筑装饰--装修装饰Ⅱ--装修装饰Ⅲ</t>
  </si>
  <si>
    <t>002620.SZ</t>
  </si>
  <si>
    <t>瑞和股份</t>
  </si>
  <si>
    <t>002713.SZ</t>
  </si>
  <si>
    <t>东易日盛</t>
  </si>
  <si>
    <t>002830.SZ</t>
  </si>
  <si>
    <t>名雕股份</t>
  </si>
  <si>
    <t>300621.SZ</t>
  </si>
  <si>
    <t>维业股份</t>
  </si>
  <si>
    <t>002047.SZ</t>
  </si>
  <si>
    <t>宝鹰股份</t>
  </si>
  <si>
    <t>002081.SZ</t>
  </si>
  <si>
    <t>金螳螂</t>
  </si>
  <si>
    <t>600193.SH</t>
  </si>
  <si>
    <t>创兴资源</t>
  </si>
  <si>
    <t>002375.SZ</t>
  </si>
  <si>
    <t>亚厦股份</t>
  </si>
  <si>
    <t>002482.SZ</t>
  </si>
  <si>
    <t>广田集团</t>
  </si>
  <si>
    <t>002811.SZ</t>
  </si>
  <si>
    <t>郑中设计</t>
  </si>
  <si>
    <t>002789.SZ</t>
  </si>
  <si>
    <t>建艺集团</t>
  </si>
  <si>
    <t>002856.SZ</t>
  </si>
  <si>
    <t>美芝股份</t>
  </si>
  <si>
    <t>603030.SH</t>
  </si>
  <si>
    <t>全筑股份</t>
  </si>
  <si>
    <t>601886.SH</t>
  </si>
  <si>
    <t>江河集团</t>
  </si>
  <si>
    <t>002963.SZ</t>
  </si>
  <si>
    <t>豪尔赛</t>
  </si>
  <si>
    <t>002989.SZ</t>
  </si>
  <si>
    <t>中天精装</t>
  </si>
  <si>
    <t>605287.SH</t>
  </si>
  <si>
    <t>德才股份</t>
  </si>
  <si>
    <t>603137.SH</t>
  </si>
  <si>
    <t>恒尚节能</t>
  </si>
  <si>
    <t>002431.SZ</t>
  </si>
  <si>
    <t>棕榈股份</t>
  </si>
  <si>
    <t>建筑装饰--基础建设--园林工程</t>
  </si>
  <si>
    <t>000010.SZ</t>
  </si>
  <si>
    <t>美丽生态</t>
  </si>
  <si>
    <t>002663.SZ</t>
  </si>
  <si>
    <t>普邦股份</t>
  </si>
  <si>
    <t>002775.SZ</t>
  </si>
  <si>
    <t>文科股份</t>
  </si>
  <si>
    <t>300649.SZ</t>
  </si>
  <si>
    <t>杭州园林</t>
  </si>
  <si>
    <t>002717.SZ</t>
  </si>
  <si>
    <t>岭南股份</t>
  </si>
  <si>
    <t>环保-环境治理-综合环境治理</t>
  </si>
  <si>
    <t>300197.SZ</t>
  </si>
  <si>
    <t>节能铁汉</t>
  </si>
  <si>
    <t>603316.SH</t>
  </si>
  <si>
    <t>诚邦股份</t>
  </si>
  <si>
    <t>300355.SZ</t>
  </si>
  <si>
    <t>蒙草生态</t>
  </si>
  <si>
    <t>603955.SH</t>
  </si>
  <si>
    <t>大千生态</t>
  </si>
  <si>
    <t>603717.SH</t>
  </si>
  <si>
    <t>天域生物</t>
  </si>
  <si>
    <t>603778.SH</t>
  </si>
  <si>
    <t>国晟科技</t>
  </si>
  <si>
    <t>603359.SH</t>
  </si>
  <si>
    <t>东珠生态</t>
  </si>
  <si>
    <t>605303.SH</t>
  </si>
  <si>
    <t>园林股份</t>
  </si>
  <si>
    <t>300948.SZ</t>
  </si>
  <si>
    <t>冠中生态</t>
  </si>
  <si>
    <t>300949.SZ</t>
  </si>
  <si>
    <t>奥雅股份</t>
  </si>
  <si>
    <t>301098.SZ</t>
  </si>
  <si>
    <t>金埔园林</t>
  </si>
  <si>
    <t>001267.SZ</t>
  </si>
  <si>
    <t>汇绿生态</t>
  </si>
  <si>
    <t>000498.SZ</t>
  </si>
  <si>
    <t>山东路桥</t>
  </si>
  <si>
    <t>建筑装饰--基础建设--基建市政工程</t>
  </si>
  <si>
    <t>002061.SZ</t>
  </si>
  <si>
    <t>浙江交科</t>
  </si>
  <si>
    <t>002062.SZ</t>
  </si>
  <si>
    <t>宏润建设</t>
  </si>
  <si>
    <t>600039.SH</t>
  </si>
  <si>
    <t>四川路桥</t>
  </si>
  <si>
    <t>002307.SZ</t>
  </si>
  <si>
    <t>北新路桥</t>
  </si>
  <si>
    <t>600284.SH</t>
  </si>
  <si>
    <t>浦东建设</t>
  </si>
  <si>
    <t>600512.SH</t>
  </si>
  <si>
    <t>腾达建设</t>
  </si>
  <si>
    <t>002628.SZ</t>
  </si>
  <si>
    <t>成都路桥</t>
  </si>
  <si>
    <t>600853.SH</t>
  </si>
  <si>
    <t>龙建股份</t>
  </si>
  <si>
    <t>600820.SH</t>
  </si>
  <si>
    <t>隧道股份</t>
  </si>
  <si>
    <t>601390.SH</t>
  </si>
  <si>
    <t>中国中铁</t>
  </si>
  <si>
    <t>601611.SH</t>
  </si>
  <si>
    <t>中国核建</t>
  </si>
  <si>
    <t>601669.SH</t>
  </si>
  <si>
    <t>中国电建</t>
  </si>
  <si>
    <t>601800.SH</t>
  </si>
  <si>
    <t>中国交建</t>
  </si>
  <si>
    <t>600133.SH</t>
  </si>
  <si>
    <t>东湖高新</t>
  </si>
  <si>
    <t>600502.SH</t>
  </si>
  <si>
    <t>安徽建工</t>
  </si>
  <si>
    <t>601186.SH</t>
  </si>
  <si>
    <t>中国铁建</t>
  </si>
  <si>
    <t>603843.SH</t>
  </si>
  <si>
    <t>正平股份</t>
  </si>
  <si>
    <t>002941.SZ</t>
  </si>
  <si>
    <t>新疆交建</t>
  </si>
  <si>
    <t>603815.SH</t>
  </si>
  <si>
    <t>交建股份</t>
  </si>
  <si>
    <t>300982.SZ</t>
  </si>
  <si>
    <t>苏文电能</t>
  </si>
  <si>
    <t>601868.SH</t>
  </si>
  <si>
    <t>中国能建</t>
  </si>
  <si>
    <t>603176.SH</t>
  </si>
  <si>
    <t>汇通集团</t>
  </si>
  <si>
    <t>000779.SZ</t>
  </si>
  <si>
    <t>甘咨询</t>
  </si>
  <si>
    <t>建筑装饰--工程咨询服务Ⅱ--工程咨询服务Ⅲ</t>
  </si>
  <si>
    <t>300284.SZ</t>
  </si>
  <si>
    <t>苏交科</t>
  </si>
  <si>
    <t>600629.SH</t>
  </si>
  <si>
    <t>华建集团</t>
  </si>
  <si>
    <t>600667.SH</t>
  </si>
  <si>
    <t>太极实业</t>
  </si>
  <si>
    <t>603017.SH</t>
  </si>
  <si>
    <t>中衡设计</t>
  </si>
  <si>
    <t>603018.SH</t>
  </si>
  <si>
    <t>华设集团</t>
  </si>
  <si>
    <t>300492.SZ</t>
  </si>
  <si>
    <t>华图山鼎</t>
  </si>
  <si>
    <t>300635.SZ</t>
  </si>
  <si>
    <t>中达安</t>
  </si>
  <si>
    <t>300500.SZ</t>
  </si>
  <si>
    <t>启迪设计</t>
  </si>
  <si>
    <t>600720.SH</t>
  </si>
  <si>
    <t>中交设计</t>
  </si>
  <si>
    <t>600846.SH</t>
  </si>
  <si>
    <t>同济科技</t>
  </si>
  <si>
    <t>603909.SH</t>
  </si>
  <si>
    <t>建发合诚</t>
  </si>
  <si>
    <t>300668.SZ</t>
  </si>
  <si>
    <t>杰恩设计</t>
  </si>
  <si>
    <t>002883.SZ</t>
  </si>
  <si>
    <t>中设股份</t>
  </si>
  <si>
    <t>300675.SZ</t>
  </si>
  <si>
    <t>建科院</t>
  </si>
  <si>
    <t>603357.SH</t>
  </si>
  <si>
    <t>设计总院</t>
  </si>
  <si>
    <t>603860.SH</t>
  </si>
  <si>
    <t>中公高科</t>
  </si>
  <si>
    <t>603458.SH</t>
  </si>
  <si>
    <t>勘设股份</t>
  </si>
  <si>
    <t>300732.SZ</t>
  </si>
  <si>
    <t>设研院</t>
  </si>
  <si>
    <t>300746.SZ</t>
  </si>
  <si>
    <t>汉嘉设计</t>
  </si>
  <si>
    <t>002949.SZ</t>
  </si>
  <si>
    <t>华阳国际</t>
  </si>
  <si>
    <t>300778.SZ</t>
  </si>
  <si>
    <t>新城市</t>
  </si>
  <si>
    <t>300564.SZ</t>
  </si>
  <si>
    <t>筑博设计</t>
  </si>
  <si>
    <t>300826.SZ</t>
  </si>
  <si>
    <t>测绘股份</t>
  </si>
  <si>
    <t>003013.SZ</t>
  </si>
  <si>
    <t>地铁设计</t>
  </si>
  <si>
    <t>300977.SZ</t>
  </si>
  <si>
    <t>深圳瑞捷</t>
  </si>
  <si>
    <t>300983.SZ</t>
  </si>
  <si>
    <t>尤安设计</t>
  </si>
  <si>
    <t>300989.SZ</t>
  </si>
  <si>
    <t>蕾奥规划</t>
  </si>
  <si>
    <t>301027.SZ</t>
  </si>
  <si>
    <t>华蓝集团</t>
  </si>
  <si>
    <t>301038.SZ</t>
  </si>
  <si>
    <t>深水规院</t>
  </si>
  <si>
    <t>301024.SZ</t>
  </si>
  <si>
    <t>霍普股份</t>
  </si>
  <si>
    <t>300844.SZ</t>
  </si>
  <si>
    <t>山水比德</t>
  </si>
  <si>
    <t>301058.SZ</t>
  </si>
  <si>
    <t>中粮科工</t>
  </si>
  <si>
    <t>301091.SZ</t>
  </si>
  <si>
    <t>深城交</t>
  </si>
  <si>
    <t>301167.SZ</t>
  </si>
  <si>
    <t>建研设计</t>
  </si>
  <si>
    <t>301136.SZ</t>
  </si>
  <si>
    <t>招标股份</t>
  </si>
  <si>
    <t>301365.SZ</t>
  </si>
  <si>
    <t>矩阵股份</t>
  </si>
  <si>
    <t>603153.SH</t>
  </si>
  <si>
    <t>上海建科</t>
  </si>
  <si>
    <t>301390.SZ</t>
  </si>
  <si>
    <t>经纬股份</t>
  </si>
  <si>
    <t>301505.SZ</t>
  </si>
  <si>
    <t>苏州规划</t>
  </si>
  <si>
    <t>000628.SZ</t>
  </si>
  <si>
    <t>高新发展</t>
  </si>
  <si>
    <t>建筑装饰--房屋建设Ⅱ--房屋建设Ⅲ</t>
  </si>
  <si>
    <t>建筑装饰-建筑装饰-房屋建设</t>
  </si>
  <si>
    <t>002761.SZ</t>
  </si>
  <si>
    <t>浙江建投</t>
  </si>
  <si>
    <t>600939.SH</t>
  </si>
  <si>
    <t>重庆建工</t>
  </si>
  <si>
    <t>601668.SH</t>
  </si>
  <si>
    <t>中国建筑</t>
  </si>
  <si>
    <t>600170.SH</t>
  </si>
  <si>
    <t>上海建工</t>
  </si>
  <si>
    <t>600248.SH</t>
  </si>
  <si>
    <t>陕建股份</t>
  </si>
  <si>
    <t>600491.SH</t>
  </si>
  <si>
    <t>龙元建设</t>
  </si>
  <si>
    <t>601789.SH</t>
  </si>
  <si>
    <t>宁波建工</t>
  </si>
  <si>
    <t>603737.SH</t>
  </si>
  <si>
    <t>三棵树</t>
  </si>
  <si>
    <t>建筑材料--装修建材--涂料</t>
  </si>
  <si>
    <t>603378.SH</t>
  </si>
  <si>
    <t>亚士创能</t>
  </si>
  <si>
    <t>000055.SZ</t>
  </si>
  <si>
    <t>方大集团</t>
  </si>
  <si>
    <t>建筑材料--装修建材--其他建材</t>
  </si>
  <si>
    <t>002247.SZ</t>
  </si>
  <si>
    <t>聚力文化</t>
  </si>
  <si>
    <t>002398.SZ</t>
  </si>
  <si>
    <t>垒知集团</t>
  </si>
  <si>
    <t>002785.SZ</t>
  </si>
  <si>
    <t>万里石</t>
  </si>
  <si>
    <t>000619.SZ</t>
  </si>
  <si>
    <t>海螺新材</t>
  </si>
  <si>
    <t>000786.SZ</t>
  </si>
  <si>
    <t>北新建材</t>
  </si>
  <si>
    <t>300234.SZ</t>
  </si>
  <si>
    <t>开尔新材</t>
  </si>
  <si>
    <t>002043.SZ</t>
  </si>
  <si>
    <t>兔宝宝</t>
  </si>
  <si>
    <t>002333.SZ</t>
  </si>
  <si>
    <t>罗普斯金</t>
  </si>
  <si>
    <t>002652.SZ</t>
  </si>
  <si>
    <t>扬子新材</t>
  </si>
  <si>
    <t>002718.SZ</t>
  </si>
  <si>
    <t>友邦吊顶</t>
  </si>
  <si>
    <t>002791.SZ</t>
  </si>
  <si>
    <t>坚朗五金</t>
  </si>
  <si>
    <t>603038.SH</t>
  </si>
  <si>
    <t>华立股份</t>
  </si>
  <si>
    <t>605318.SH</t>
  </si>
  <si>
    <t>法狮龙</t>
  </si>
  <si>
    <t>301010.SZ</t>
  </si>
  <si>
    <t>晶雪节能</t>
  </si>
  <si>
    <t>001212.SZ</t>
  </si>
  <si>
    <t>中旗新材</t>
  </si>
  <si>
    <t>301429.SZ</t>
  </si>
  <si>
    <t>森泰股份</t>
  </si>
  <si>
    <t>002066.SZ</t>
  </si>
  <si>
    <t>瑞泰科技</t>
  </si>
  <si>
    <t>建筑材料--装修建材--耐火材料</t>
  </si>
  <si>
    <t>建筑材料-建筑材料-耐火材料</t>
  </si>
  <si>
    <t>002088.SZ</t>
  </si>
  <si>
    <t>鲁阳节能</t>
  </si>
  <si>
    <t>002225.SZ</t>
  </si>
  <si>
    <t>濮耐股份</t>
  </si>
  <si>
    <t>002392.SZ</t>
  </si>
  <si>
    <t>北京利尔</t>
  </si>
  <si>
    <t>300374.SZ</t>
  </si>
  <si>
    <t>中铁装配</t>
  </si>
  <si>
    <t>002372.SZ</t>
  </si>
  <si>
    <t>伟星新材</t>
  </si>
  <si>
    <t>建筑材料--装修建材--管材</t>
  </si>
  <si>
    <t>建筑材料-建筑材料-管材</t>
  </si>
  <si>
    <t>002694.SZ</t>
  </si>
  <si>
    <t>顾地科技</t>
  </si>
  <si>
    <t>002457.SZ</t>
  </si>
  <si>
    <t>青龙管业</t>
  </si>
  <si>
    <t>002641.SZ</t>
  </si>
  <si>
    <t>公元股份</t>
  </si>
  <si>
    <t>300198.SZ</t>
  </si>
  <si>
    <t>纳川股份</t>
  </si>
  <si>
    <t>300599.SZ</t>
  </si>
  <si>
    <t>雄塑科技</t>
  </si>
  <si>
    <t>603856.SH</t>
  </si>
  <si>
    <t>东宏股份</t>
  </si>
  <si>
    <t>002271.SZ</t>
  </si>
  <si>
    <t>东方雨虹</t>
  </si>
  <si>
    <t>建筑材料--装修建材--防水材料</t>
  </si>
  <si>
    <t>300715.SZ</t>
  </si>
  <si>
    <t>凯伦股份</t>
  </si>
  <si>
    <t>300737.SZ</t>
  </si>
  <si>
    <t>科顺股份</t>
  </si>
  <si>
    <t>002233.SZ</t>
  </si>
  <si>
    <t>塔牌集团</t>
  </si>
  <si>
    <t>建筑材料--水泥--水泥制造</t>
  </si>
  <si>
    <t>建筑材料-建筑材料-水泥</t>
  </si>
  <si>
    <t>000401.SZ</t>
  </si>
  <si>
    <t>冀东水泥</t>
  </si>
  <si>
    <t>000672.SZ</t>
  </si>
  <si>
    <t>上峰水泥</t>
  </si>
  <si>
    <t>000877.SZ</t>
  </si>
  <si>
    <t>天山股份</t>
  </si>
  <si>
    <t>000789.SZ</t>
  </si>
  <si>
    <t>万年青</t>
  </si>
  <si>
    <t>600326.SH</t>
  </si>
  <si>
    <t>西藏天路</t>
  </si>
  <si>
    <t>600425.SH</t>
  </si>
  <si>
    <t>青松建化</t>
  </si>
  <si>
    <t>600449.SH</t>
  </si>
  <si>
    <t>宁夏建材</t>
  </si>
  <si>
    <t>600668.SH</t>
  </si>
  <si>
    <t>尖峰集团</t>
  </si>
  <si>
    <t>601992.SH</t>
  </si>
  <si>
    <t>金隅集团</t>
  </si>
  <si>
    <t>600585.SH</t>
  </si>
  <si>
    <t>海螺水泥</t>
  </si>
  <si>
    <t>600678.SH</t>
  </si>
  <si>
    <t>四川金顶</t>
  </si>
  <si>
    <t>600802.SH</t>
  </si>
  <si>
    <t>福建水泥</t>
  </si>
  <si>
    <t>600801.SH</t>
  </si>
  <si>
    <t>华新水泥</t>
  </si>
  <si>
    <t>002596.SZ</t>
  </si>
  <si>
    <t>海南瑞泽</t>
  </si>
  <si>
    <t>建筑材料--水泥--水泥制品</t>
  </si>
  <si>
    <t>002671.SZ</t>
  </si>
  <si>
    <t>龙泉股份</t>
  </si>
  <si>
    <t>002205.SZ</t>
  </si>
  <si>
    <t>国统股份</t>
  </si>
  <si>
    <t>002302.SZ</t>
  </si>
  <si>
    <t>西部建设</t>
  </si>
  <si>
    <t>603616.SH</t>
  </si>
  <si>
    <t>韩建河山</t>
  </si>
  <si>
    <t>003037.SZ</t>
  </si>
  <si>
    <t>三和管桩</t>
  </si>
  <si>
    <t>605122.SH</t>
  </si>
  <si>
    <t>四方新材</t>
  </si>
  <si>
    <t>002080.SZ</t>
  </si>
  <si>
    <t>中材科技</t>
  </si>
  <si>
    <t>建筑材料--玻璃玻纤--玻纤制造</t>
  </si>
  <si>
    <t>建筑材料-建筑材料-玻璃玻纤</t>
  </si>
  <si>
    <t>002201.SZ</t>
  </si>
  <si>
    <t>正威新材</t>
  </si>
  <si>
    <t>300196.SZ</t>
  </si>
  <si>
    <t>长海股份</t>
  </si>
  <si>
    <t>600176.SH</t>
  </si>
  <si>
    <t>中国巨石</t>
  </si>
  <si>
    <t>603601.SH</t>
  </si>
  <si>
    <t>再升科技</t>
  </si>
  <si>
    <t>603256.SH</t>
  </si>
  <si>
    <t>宏和科技</t>
  </si>
  <si>
    <t>605006.SH</t>
  </si>
  <si>
    <t>山东玻纤</t>
  </si>
  <si>
    <t>301526.SZ</t>
  </si>
  <si>
    <t>国际复材</t>
  </si>
  <si>
    <t>000012.SZ</t>
  </si>
  <si>
    <t>南玻A</t>
  </si>
  <si>
    <t>建筑材料--玻璃玻纤--玻璃制造</t>
  </si>
  <si>
    <t>002613.SZ</t>
  </si>
  <si>
    <t>北玻股份</t>
  </si>
  <si>
    <t>600293.SH</t>
  </si>
  <si>
    <t>三峡新材</t>
  </si>
  <si>
    <t>600586.SH</t>
  </si>
  <si>
    <t>金晶科技</t>
  </si>
  <si>
    <t>600819.SH</t>
  </si>
  <si>
    <t>耀皮玻璃</t>
  </si>
  <si>
    <t>600876.SH</t>
  </si>
  <si>
    <t>凯盛新能</t>
  </si>
  <si>
    <t>601636.SH</t>
  </si>
  <si>
    <t>旗滨集团</t>
  </si>
  <si>
    <t>000068.SZ</t>
  </si>
  <si>
    <t>华控赛格</t>
  </si>
  <si>
    <t>环保--环境治理--综合环境治理</t>
  </si>
  <si>
    <t>000826.SZ</t>
  </si>
  <si>
    <t>启迪环境</t>
  </si>
  <si>
    <t>300152.SZ</t>
  </si>
  <si>
    <t>新动力</t>
  </si>
  <si>
    <t>300187.SZ</t>
  </si>
  <si>
    <t>永清环保</t>
  </si>
  <si>
    <t>300190.SZ</t>
  </si>
  <si>
    <t>维尔利</t>
  </si>
  <si>
    <t>603686.SH</t>
  </si>
  <si>
    <t>福龙马</t>
  </si>
  <si>
    <t>002887.SZ</t>
  </si>
  <si>
    <t>绿茵生态</t>
  </si>
  <si>
    <t>300864.SZ</t>
  </si>
  <si>
    <t>南大环境</t>
  </si>
  <si>
    <t>300958.SZ</t>
  </si>
  <si>
    <t>建工修复</t>
  </si>
  <si>
    <t>605069.SH</t>
  </si>
  <si>
    <t>正和生态</t>
  </si>
  <si>
    <t>301259.SZ</t>
  </si>
  <si>
    <t>艾布鲁</t>
  </si>
  <si>
    <t>000598.SZ</t>
  </si>
  <si>
    <t>兴蓉环境</t>
  </si>
  <si>
    <t>环保--环境治理--水务及水治理</t>
  </si>
  <si>
    <t>环保-环境治理-水务及水治理</t>
  </si>
  <si>
    <t>002573.SZ</t>
  </si>
  <si>
    <t>清新环境</t>
  </si>
  <si>
    <t>000544.SZ</t>
  </si>
  <si>
    <t>中原环保</t>
  </si>
  <si>
    <t>002778.SZ</t>
  </si>
  <si>
    <t>中晟高科</t>
  </si>
  <si>
    <t>000605.SZ</t>
  </si>
  <si>
    <t>渤海股份</t>
  </si>
  <si>
    <t>000685.SZ</t>
  </si>
  <si>
    <t>中山公用</t>
  </si>
  <si>
    <t>300172.SZ</t>
  </si>
  <si>
    <t>中电环保</t>
  </si>
  <si>
    <t>300425.SZ</t>
  </si>
  <si>
    <t>中建环能</t>
  </si>
  <si>
    <t>300437.SZ</t>
  </si>
  <si>
    <t>清水源</t>
  </si>
  <si>
    <t>300388.SZ</t>
  </si>
  <si>
    <t>节能国祯</t>
  </si>
  <si>
    <t>600168.SH</t>
  </si>
  <si>
    <t>武汉控股</t>
  </si>
  <si>
    <t>600187.SH</t>
  </si>
  <si>
    <t>国中水务</t>
  </si>
  <si>
    <t>600461.SH</t>
  </si>
  <si>
    <t>洪城环境</t>
  </si>
  <si>
    <t>600769.SH</t>
  </si>
  <si>
    <t>祥龙电业</t>
  </si>
  <si>
    <t>600796.SH</t>
  </si>
  <si>
    <t>钱江生化</t>
  </si>
  <si>
    <t>600874.SH</t>
  </si>
  <si>
    <t>创业环保</t>
  </si>
  <si>
    <t>601158.SH</t>
  </si>
  <si>
    <t>重庆水务</t>
  </si>
  <si>
    <t>300070.SZ</t>
  </si>
  <si>
    <t>碧水源</t>
  </si>
  <si>
    <t>603200.SH</t>
  </si>
  <si>
    <t>上海洗霸</t>
  </si>
  <si>
    <t>300266.SZ</t>
  </si>
  <si>
    <t>兴源环境</t>
  </si>
  <si>
    <t>603797.SH</t>
  </si>
  <si>
    <t>联泰环保</t>
  </si>
  <si>
    <t>300334.SZ</t>
  </si>
  <si>
    <t>津膜科技</t>
  </si>
  <si>
    <t>603817.SH</t>
  </si>
  <si>
    <t>海峡环保</t>
  </si>
  <si>
    <t>300422.SZ</t>
  </si>
  <si>
    <t>博世科</t>
  </si>
  <si>
    <t>600008.SH</t>
  </si>
  <si>
    <t>首创环保</t>
  </si>
  <si>
    <t>600283.SH</t>
  </si>
  <si>
    <t>钱江水利</t>
  </si>
  <si>
    <t>601199.SH</t>
  </si>
  <si>
    <t>江南水务</t>
  </si>
  <si>
    <t>601368.SH</t>
  </si>
  <si>
    <t>绿城水务</t>
  </si>
  <si>
    <t>603903.SH</t>
  </si>
  <si>
    <t>中持股份</t>
  </si>
  <si>
    <t>300692.SZ</t>
  </si>
  <si>
    <t>中环环保</t>
  </si>
  <si>
    <t>300664.SZ</t>
  </si>
  <si>
    <t>鹏鹞环保</t>
  </si>
  <si>
    <t>300899.SZ</t>
  </si>
  <si>
    <t>上海凯鑫</t>
  </si>
  <si>
    <t>300929.SZ</t>
  </si>
  <si>
    <t>华骐环保</t>
  </si>
  <si>
    <t>605081.SH</t>
  </si>
  <si>
    <t>太和水</t>
  </si>
  <si>
    <t>003039.SZ</t>
  </si>
  <si>
    <t>顺控发展</t>
  </si>
  <si>
    <t>603759.SH</t>
  </si>
  <si>
    <t>海天股份</t>
  </si>
  <si>
    <t>300961.SZ</t>
  </si>
  <si>
    <t>深水海纳</t>
  </si>
  <si>
    <t>300774.SZ</t>
  </si>
  <si>
    <t>倍杰特</t>
  </si>
  <si>
    <t>301127.SZ</t>
  </si>
  <si>
    <t>天源环保</t>
  </si>
  <si>
    <t>301148.SZ</t>
  </si>
  <si>
    <t>嘉戎技术</t>
  </si>
  <si>
    <t>603291.SH</t>
  </si>
  <si>
    <t>联合水务</t>
  </si>
  <si>
    <t>301203.SZ</t>
  </si>
  <si>
    <t>国泰环保</t>
  </si>
  <si>
    <t>301519.SZ</t>
  </si>
  <si>
    <t>舜禹股份</t>
  </si>
  <si>
    <t>301372.SZ</t>
  </si>
  <si>
    <t>科净源</t>
  </si>
  <si>
    <t>000546.SZ</t>
  </si>
  <si>
    <t>金圆股份</t>
  </si>
  <si>
    <t>环保--环境治理--固废治理</t>
  </si>
  <si>
    <t>000885.SZ</t>
  </si>
  <si>
    <t>城发环境</t>
  </si>
  <si>
    <t>002210.SZ</t>
  </si>
  <si>
    <t>飞马国际</t>
  </si>
  <si>
    <t>000035.SZ</t>
  </si>
  <si>
    <t>中国天楹</t>
  </si>
  <si>
    <t>002034.SZ</t>
  </si>
  <si>
    <t>旺能环境</t>
  </si>
  <si>
    <t>600217.SH</t>
  </si>
  <si>
    <t>中再资环</t>
  </si>
  <si>
    <t>002266.SZ</t>
  </si>
  <si>
    <t>浙富控股</t>
  </si>
  <si>
    <t>600323.SH</t>
  </si>
  <si>
    <t>瀚蓝环境</t>
  </si>
  <si>
    <t>002672.SZ</t>
  </si>
  <si>
    <t>东江环保</t>
  </si>
  <si>
    <t>601200.SH</t>
  </si>
  <si>
    <t>上海环境</t>
  </si>
  <si>
    <t>300140.SZ</t>
  </si>
  <si>
    <t>节能环境</t>
  </si>
  <si>
    <t>603568.SH</t>
  </si>
  <si>
    <t>伟明环保</t>
  </si>
  <si>
    <t>603588.SH</t>
  </si>
  <si>
    <t>高能环境</t>
  </si>
  <si>
    <t>601330.SH</t>
  </si>
  <si>
    <t>绿色动力</t>
  </si>
  <si>
    <t>300779.SZ</t>
  </si>
  <si>
    <t>惠城环保</t>
  </si>
  <si>
    <t>002973.SZ</t>
  </si>
  <si>
    <t>侨银股份</t>
  </si>
  <si>
    <t>300815.SZ</t>
  </si>
  <si>
    <t>玉禾田</t>
  </si>
  <si>
    <t>601827.SH</t>
  </si>
  <si>
    <t>三峰环境</t>
  </si>
  <si>
    <t>300867.SZ</t>
  </si>
  <si>
    <t>圣元环保</t>
  </si>
  <si>
    <t>300614.SZ</t>
  </si>
  <si>
    <t>百川畅银</t>
  </si>
  <si>
    <t>301049.SZ</t>
  </si>
  <si>
    <t>超越科技</t>
  </si>
  <si>
    <t>300854.SZ</t>
  </si>
  <si>
    <t>中兰环保</t>
  </si>
  <si>
    <t>301068.SZ</t>
  </si>
  <si>
    <t>大地海洋</t>
  </si>
  <si>
    <t>301109.SZ</t>
  </si>
  <si>
    <t>军信股份</t>
  </si>
  <si>
    <t>301175.SZ</t>
  </si>
  <si>
    <t>中科环保</t>
  </si>
  <si>
    <t>001230.SZ</t>
  </si>
  <si>
    <t>劲旅环境</t>
  </si>
  <si>
    <t>301265.SZ</t>
  </si>
  <si>
    <t>华新环保</t>
  </si>
  <si>
    <t>301305.SZ</t>
  </si>
  <si>
    <t>朗坤环境</t>
  </si>
  <si>
    <t>301500.SZ</t>
  </si>
  <si>
    <t>飞南资源</t>
  </si>
  <si>
    <t>601033.SH</t>
  </si>
  <si>
    <t>永兴股份</t>
  </si>
  <si>
    <t>600292.SH</t>
  </si>
  <si>
    <t>远达环保</t>
  </si>
  <si>
    <t>环保--环境治理--大气治理</t>
  </si>
  <si>
    <t>300056.SZ</t>
  </si>
  <si>
    <t>中创环保</t>
  </si>
  <si>
    <t>603177.SH</t>
  </si>
  <si>
    <t>德创环保</t>
  </si>
  <si>
    <t>300385.SZ</t>
  </si>
  <si>
    <t>雪浪环境</t>
  </si>
  <si>
    <t>603315.SH</t>
  </si>
  <si>
    <t>福鞍股份</t>
  </si>
  <si>
    <t>003027.SZ</t>
  </si>
  <si>
    <t>同兴环保</t>
  </si>
  <si>
    <t>000551.SZ</t>
  </si>
  <si>
    <t>创元科技</t>
  </si>
  <si>
    <t>环保--环保设备Ⅱ--环保设备Ⅲ</t>
  </si>
  <si>
    <t>000820.SZ</t>
  </si>
  <si>
    <t>神雾节能</t>
  </si>
  <si>
    <t>000890.SZ</t>
  </si>
  <si>
    <t>法尔胜</t>
  </si>
  <si>
    <t>300210.SZ</t>
  </si>
  <si>
    <t>森远股份</t>
  </si>
  <si>
    <t>300203.SZ</t>
  </si>
  <si>
    <t>聚光科技</t>
  </si>
  <si>
    <t>000967.SZ</t>
  </si>
  <si>
    <t>盈峰环境</t>
  </si>
  <si>
    <t>300631.SZ</t>
  </si>
  <si>
    <t>久吾高科</t>
  </si>
  <si>
    <t>600526.SH</t>
  </si>
  <si>
    <t>菲达环保</t>
  </si>
  <si>
    <t>002658.SZ</t>
  </si>
  <si>
    <t>雪迪龙</t>
  </si>
  <si>
    <t>002645.SZ</t>
  </si>
  <si>
    <t>华宏科技</t>
  </si>
  <si>
    <t>603126.SH</t>
  </si>
  <si>
    <t>中材节能</t>
  </si>
  <si>
    <t>600388.SH</t>
  </si>
  <si>
    <t>龙净环保</t>
  </si>
  <si>
    <t>600817.SH</t>
  </si>
  <si>
    <t>宇通重工</t>
  </si>
  <si>
    <t>603279.SH</t>
  </si>
  <si>
    <t>景津装备</t>
  </si>
  <si>
    <t>300786.SZ</t>
  </si>
  <si>
    <t>国林科技</t>
  </si>
  <si>
    <t>300800.SZ</t>
  </si>
  <si>
    <t>力合科技</t>
  </si>
  <si>
    <t>603324.SH</t>
  </si>
  <si>
    <t>盛剑科技</t>
  </si>
  <si>
    <t>301030.SZ</t>
  </si>
  <si>
    <t>仕净科技</t>
  </si>
  <si>
    <t>301081.SZ</t>
  </si>
  <si>
    <t>严牌股份</t>
  </si>
  <si>
    <t>301288.SZ</t>
  </si>
  <si>
    <t>清研环境</t>
  </si>
  <si>
    <t>001336.SZ</t>
  </si>
  <si>
    <t>楚环科技</t>
  </si>
  <si>
    <t>603282.SH</t>
  </si>
  <si>
    <t>亚光股份</t>
  </si>
  <si>
    <t>000538.SZ</t>
  </si>
  <si>
    <t>云南白药</t>
  </si>
  <si>
    <t>医药生物--中药Ⅱ--中药Ⅲ</t>
  </si>
  <si>
    <t>000623.SZ</t>
  </si>
  <si>
    <t>吉林敖东</t>
  </si>
  <si>
    <t>000650.SZ</t>
  </si>
  <si>
    <t>仁和药业</t>
  </si>
  <si>
    <t>000790.SZ</t>
  </si>
  <si>
    <t>华神科技</t>
  </si>
  <si>
    <t>002082.SZ</t>
  </si>
  <si>
    <t>万邦德</t>
  </si>
  <si>
    <t>002198.SZ</t>
  </si>
  <si>
    <t>嘉应制药</t>
  </si>
  <si>
    <t>002317.SZ</t>
  </si>
  <si>
    <t>众生药业</t>
  </si>
  <si>
    <t>002275.SZ</t>
  </si>
  <si>
    <t>桂林三金</t>
  </si>
  <si>
    <t>002349.SZ</t>
  </si>
  <si>
    <t>精华制药</t>
  </si>
  <si>
    <t>002412.SZ</t>
  </si>
  <si>
    <t>汉森制药</t>
  </si>
  <si>
    <t>002566.SZ</t>
  </si>
  <si>
    <t>益盛药业</t>
  </si>
  <si>
    <t>000423.SZ</t>
  </si>
  <si>
    <t>东阿阿胶</t>
  </si>
  <si>
    <t>002737.SZ</t>
  </si>
  <si>
    <t>葵花药业</t>
  </si>
  <si>
    <t>000590.SZ</t>
  </si>
  <si>
    <t>启迪药业</t>
  </si>
  <si>
    <t>300026.SZ</t>
  </si>
  <si>
    <t>红日药业</t>
  </si>
  <si>
    <t>300158.SZ</t>
  </si>
  <si>
    <t>振东制药</t>
  </si>
  <si>
    <t>医药生物-化学制药-化学制剂</t>
  </si>
  <si>
    <t>300147.SZ</t>
  </si>
  <si>
    <t>香雪制药</t>
  </si>
  <si>
    <t>300181.SZ</t>
  </si>
  <si>
    <t>佐力药业</t>
  </si>
  <si>
    <t>300391.SZ</t>
  </si>
  <si>
    <t>长药控股</t>
  </si>
  <si>
    <t>300534.SZ</t>
  </si>
  <si>
    <t>陇神戎发</t>
  </si>
  <si>
    <t>000999.SZ</t>
  </si>
  <si>
    <t>华润三九</t>
  </si>
  <si>
    <t>002107.SZ</t>
  </si>
  <si>
    <t>沃华医药</t>
  </si>
  <si>
    <t>600085.SH</t>
  </si>
  <si>
    <t>同仁堂</t>
  </si>
  <si>
    <t>600080.SH</t>
  </si>
  <si>
    <t>金花股份</t>
  </si>
  <si>
    <t>002287.SZ</t>
  </si>
  <si>
    <t>奇正藏药</t>
  </si>
  <si>
    <t>600222.SH</t>
  </si>
  <si>
    <t>太龙药业</t>
  </si>
  <si>
    <t>600332.SH</t>
  </si>
  <si>
    <t>白云山</t>
  </si>
  <si>
    <t>600285.SH</t>
  </si>
  <si>
    <t>羚锐制药</t>
  </si>
  <si>
    <t>002390.SZ</t>
  </si>
  <si>
    <t>信邦制药</t>
  </si>
  <si>
    <t>600351.SH</t>
  </si>
  <si>
    <t>亚宝药业</t>
  </si>
  <si>
    <t>600422.SH</t>
  </si>
  <si>
    <t>昆药集团</t>
  </si>
  <si>
    <t>600518.SH</t>
  </si>
  <si>
    <t>康美药业</t>
  </si>
  <si>
    <t>600535.SH</t>
  </si>
  <si>
    <t>天士力</t>
  </si>
  <si>
    <t>600557.SH</t>
  </si>
  <si>
    <t>康缘药业</t>
  </si>
  <si>
    <t>600594.SH</t>
  </si>
  <si>
    <t>益佰制药</t>
  </si>
  <si>
    <t>002603.SZ</t>
  </si>
  <si>
    <t>以岭药业</t>
  </si>
  <si>
    <t>600572.SH</t>
  </si>
  <si>
    <t>康恩贝</t>
  </si>
  <si>
    <t>002644.SZ</t>
  </si>
  <si>
    <t>佛慈制药</t>
  </si>
  <si>
    <t>600771.SH</t>
  </si>
  <si>
    <t>广誉远</t>
  </si>
  <si>
    <t>002728.SZ</t>
  </si>
  <si>
    <t>特一药业</t>
  </si>
  <si>
    <t>600976.SH</t>
  </si>
  <si>
    <t>健民集团</t>
  </si>
  <si>
    <t>600993.SH</t>
  </si>
  <si>
    <t>马应龙</t>
  </si>
  <si>
    <t>300039.SZ</t>
  </si>
  <si>
    <t>上海凯宝</t>
  </si>
  <si>
    <t>002873.SZ</t>
  </si>
  <si>
    <t>新天药业</t>
  </si>
  <si>
    <t>603858.SH</t>
  </si>
  <si>
    <t>步长制药</t>
  </si>
  <si>
    <t>603998.SH</t>
  </si>
  <si>
    <t>方盛制药</t>
  </si>
  <si>
    <t>300519.SZ</t>
  </si>
  <si>
    <t>新光药业</t>
  </si>
  <si>
    <t>600129.SH</t>
  </si>
  <si>
    <t>太极集团</t>
  </si>
  <si>
    <t>600252.SH</t>
  </si>
  <si>
    <t>中恒集团</t>
  </si>
  <si>
    <t>600436.SH</t>
  </si>
  <si>
    <t>片仔癀</t>
  </si>
  <si>
    <t>600329.SH</t>
  </si>
  <si>
    <t>达仁堂</t>
  </si>
  <si>
    <t>600479.SH</t>
  </si>
  <si>
    <t>千金药业</t>
  </si>
  <si>
    <t>600566.SH</t>
  </si>
  <si>
    <t>济川药业</t>
  </si>
  <si>
    <t>600750.SH</t>
  </si>
  <si>
    <t>江中药业</t>
  </si>
  <si>
    <t>603139.SH</t>
  </si>
  <si>
    <t>康惠制药</t>
  </si>
  <si>
    <t>603567.SH</t>
  </si>
  <si>
    <t>珍宝岛</t>
  </si>
  <si>
    <t>603896.SH</t>
  </si>
  <si>
    <t>寿仙谷</t>
  </si>
  <si>
    <t>002907.SZ</t>
  </si>
  <si>
    <t>华森制药</t>
  </si>
  <si>
    <t>002864.SZ</t>
  </si>
  <si>
    <t>盘龙药业</t>
  </si>
  <si>
    <t>603439.SH</t>
  </si>
  <si>
    <t>贵州三力</t>
  </si>
  <si>
    <t>605199.SH</t>
  </si>
  <si>
    <t>葫芦娃</t>
  </si>
  <si>
    <t>300878.SZ</t>
  </si>
  <si>
    <t>维康药业</t>
  </si>
  <si>
    <t>301111.SZ</t>
  </si>
  <si>
    <t>粤万年青</t>
  </si>
  <si>
    <t>301331.SZ</t>
  </si>
  <si>
    <t>恩威医药</t>
  </si>
  <si>
    <t>000705.SZ</t>
  </si>
  <si>
    <t>浙江震元</t>
  </si>
  <si>
    <t>医药生物--医药商业--医药流通</t>
  </si>
  <si>
    <t>医药生物-医药商业-医药流通</t>
  </si>
  <si>
    <t>000028.SZ</t>
  </si>
  <si>
    <t>国药一致</t>
  </si>
  <si>
    <t>000078.SZ</t>
  </si>
  <si>
    <t>海王生物</t>
  </si>
  <si>
    <t>000411.SZ</t>
  </si>
  <si>
    <t>英特集团</t>
  </si>
  <si>
    <t>002788.SZ</t>
  </si>
  <si>
    <t>鹭燕医药</t>
  </si>
  <si>
    <t>000950.SZ</t>
  </si>
  <si>
    <t>重药控股</t>
  </si>
  <si>
    <t>002462.SZ</t>
  </si>
  <si>
    <t>嘉事堂</t>
  </si>
  <si>
    <t>600511.SH</t>
  </si>
  <si>
    <t>国药股份</t>
  </si>
  <si>
    <t>002589.SZ</t>
  </si>
  <si>
    <t>瑞康医药</t>
  </si>
  <si>
    <t>600713.SH</t>
  </si>
  <si>
    <t>南京医药</t>
  </si>
  <si>
    <t>600829.SH</t>
  </si>
  <si>
    <t>人民同泰</t>
  </si>
  <si>
    <t>600998.SH</t>
  </si>
  <si>
    <t>九州通</t>
  </si>
  <si>
    <t>603716.SH</t>
  </si>
  <si>
    <t>塞力医疗</t>
  </si>
  <si>
    <t>603368.SH</t>
  </si>
  <si>
    <t>柳药集团</t>
  </si>
  <si>
    <t>600056.SH</t>
  </si>
  <si>
    <t>中国医药</t>
  </si>
  <si>
    <t>600272.SH</t>
  </si>
  <si>
    <t>开开实业</t>
  </si>
  <si>
    <t>600538.SH</t>
  </si>
  <si>
    <t>国发股份</t>
  </si>
  <si>
    <t>医药生物-医疗器械-体外诊断</t>
  </si>
  <si>
    <t>601607.SH</t>
  </si>
  <si>
    <t>上海医药</t>
  </si>
  <si>
    <t>603108.SH</t>
  </si>
  <si>
    <t>润达医疗</t>
  </si>
  <si>
    <t>300937.SZ</t>
  </si>
  <si>
    <t>药易购</t>
  </si>
  <si>
    <t>301015.SZ</t>
  </si>
  <si>
    <t>百洋医药</t>
  </si>
  <si>
    <t>301126.SZ</t>
  </si>
  <si>
    <t>达嘉维康</t>
  </si>
  <si>
    <t>603122.SH</t>
  </si>
  <si>
    <t>合富中国</t>
  </si>
  <si>
    <t>002727.SZ</t>
  </si>
  <si>
    <t>一心堂</t>
  </si>
  <si>
    <t>医药生物--医药商业--线下药店</t>
  </si>
  <si>
    <t>医药生物-医药商业-药店</t>
  </si>
  <si>
    <t>600833.SH</t>
  </si>
  <si>
    <t>第一医药</t>
  </si>
  <si>
    <t>603883.SH</t>
  </si>
  <si>
    <t>老百姓</t>
  </si>
  <si>
    <t>603939.SH</t>
  </si>
  <si>
    <t>益丰药房</t>
  </si>
  <si>
    <t>603233.SH</t>
  </si>
  <si>
    <t>大参林</t>
  </si>
  <si>
    <t>605266.SH</t>
  </si>
  <si>
    <t>健之佳</t>
  </si>
  <si>
    <t>301017.SZ</t>
  </si>
  <si>
    <t>漱玉平民</t>
  </si>
  <si>
    <t>301408.SZ</t>
  </si>
  <si>
    <t>华人健康</t>
  </si>
  <si>
    <t>300246.SZ</t>
  </si>
  <si>
    <t>宝莱特</t>
  </si>
  <si>
    <t>医药生物--医疗器械--医疗设备</t>
  </si>
  <si>
    <t>医药生物-医疗器械-医疗设备</t>
  </si>
  <si>
    <t>300314.SZ</t>
  </si>
  <si>
    <t>戴维医疗</t>
  </si>
  <si>
    <t>300298.SZ</t>
  </si>
  <si>
    <t>三诺生物</t>
  </si>
  <si>
    <t>300562.SZ</t>
  </si>
  <si>
    <t>乐心医疗</t>
  </si>
  <si>
    <t>300633.SZ</t>
  </si>
  <si>
    <t>开立医疗</t>
  </si>
  <si>
    <t>002223.SZ</t>
  </si>
  <si>
    <t>鱼跃医疗</t>
  </si>
  <si>
    <t>300030.SZ</t>
  </si>
  <si>
    <t>阳普医疗</t>
  </si>
  <si>
    <t>300049.SZ</t>
  </si>
  <si>
    <t>福瑞股份</t>
  </si>
  <si>
    <t>300171.SZ</t>
  </si>
  <si>
    <t>东富龙</t>
  </si>
  <si>
    <t>300206.SZ</t>
  </si>
  <si>
    <t>理邦仪器</t>
  </si>
  <si>
    <t>300341.SZ</t>
  </si>
  <si>
    <t>麦克奥迪</t>
  </si>
  <si>
    <t>300358.SZ</t>
  </si>
  <si>
    <t>楚天科技</t>
  </si>
  <si>
    <t>600055.SH</t>
  </si>
  <si>
    <t>万东医疗</t>
  </si>
  <si>
    <t>600587.SH</t>
  </si>
  <si>
    <t>新华医疗</t>
  </si>
  <si>
    <t>300760.SZ</t>
  </si>
  <si>
    <t>迈瑞医疗</t>
  </si>
  <si>
    <t>300753.SZ</t>
  </si>
  <si>
    <t>爱朋医疗</t>
  </si>
  <si>
    <t>300869.SZ</t>
  </si>
  <si>
    <t>康泰医学</t>
  </si>
  <si>
    <t>301235.SZ</t>
  </si>
  <si>
    <t>华康医疗</t>
  </si>
  <si>
    <t>医药生物-医疗服务-其他医疗服务</t>
  </si>
  <si>
    <t>301363.SZ</t>
  </si>
  <si>
    <t>美好医疗</t>
  </si>
  <si>
    <t>301367.SZ</t>
  </si>
  <si>
    <t>怡和嘉业</t>
  </si>
  <si>
    <t>301290.SZ</t>
  </si>
  <si>
    <t>东星医疗</t>
  </si>
  <si>
    <t>医药生物-医疗器械-医疗耗材</t>
  </si>
  <si>
    <t>301515.SZ</t>
  </si>
  <si>
    <t>港通医疗</t>
  </si>
  <si>
    <t>002551.SZ</t>
  </si>
  <si>
    <t>尚荣医疗</t>
  </si>
  <si>
    <t>医药生物--医疗器械--医疗耗材</t>
  </si>
  <si>
    <t>300003.SZ</t>
  </si>
  <si>
    <t>乐普医疗</t>
  </si>
  <si>
    <t>300238.SZ</t>
  </si>
  <si>
    <t>冠昊生物</t>
  </si>
  <si>
    <t>300326.SZ</t>
  </si>
  <si>
    <t>凯利泰</t>
  </si>
  <si>
    <t>300453.SZ</t>
  </si>
  <si>
    <t>三鑫医疗</t>
  </si>
  <si>
    <t>300529.SZ</t>
  </si>
  <si>
    <t>健帆生物</t>
  </si>
  <si>
    <t>002382.SZ</t>
  </si>
  <si>
    <t>蓝帆医疗</t>
  </si>
  <si>
    <t>600529.SH</t>
  </si>
  <si>
    <t>山东药玻</t>
  </si>
  <si>
    <t>603222.SH</t>
  </si>
  <si>
    <t>济民健康</t>
  </si>
  <si>
    <t>603987.SH</t>
  </si>
  <si>
    <t>康德莱</t>
  </si>
  <si>
    <t>300653.SZ</t>
  </si>
  <si>
    <t>正海生物</t>
  </si>
  <si>
    <t>300595.SZ</t>
  </si>
  <si>
    <t>欧普康视</t>
  </si>
  <si>
    <t>603309.SH</t>
  </si>
  <si>
    <t>维力医疗</t>
  </si>
  <si>
    <t>300677.SZ</t>
  </si>
  <si>
    <t>英科医疗</t>
  </si>
  <si>
    <t>603880.SH</t>
  </si>
  <si>
    <t>南卫股份</t>
  </si>
  <si>
    <t>603976.SH</t>
  </si>
  <si>
    <t>正川股份</t>
  </si>
  <si>
    <t>002901.SZ</t>
  </si>
  <si>
    <t>大博医疗</t>
  </si>
  <si>
    <t>603301.SH</t>
  </si>
  <si>
    <t>振德医疗</t>
  </si>
  <si>
    <t>002950.SZ</t>
  </si>
  <si>
    <t>奥美医疗</t>
  </si>
  <si>
    <t>605369.SH</t>
  </si>
  <si>
    <t>拱东医疗</t>
  </si>
  <si>
    <t>300981.SZ</t>
  </si>
  <si>
    <t>中红医疗</t>
  </si>
  <si>
    <t>301033.SZ</t>
  </si>
  <si>
    <t>迈普医学</t>
  </si>
  <si>
    <t>301087.SZ</t>
  </si>
  <si>
    <t>可孚医疗</t>
  </si>
  <si>
    <t>301093.SZ</t>
  </si>
  <si>
    <t>华兰股份</t>
  </si>
  <si>
    <t>301122.SZ</t>
  </si>
  <si>
    <t>采纳股份</t>
  </si>
  <si>
    <t>301097.SZ</t>
  </si>
  <si>
    <t>天益医疗</t>
  </si>
  <si>
    <t>301234.SZ</t>
  </si>
  <si>
    <t>五洲医疗</t>
  </si>
  <si>
    <t>301370.SZ</t>
  </si>
  <si>
    <t>国科恒泰</t>
  </si>
  <si>
    <t>301580.SZ</t>
  </si>
  <si>
    <t>爱迪特</t>
  </si>
  <si>
    <t>603205.SH</t>
  </si>
  <si>
    <t>健尔康</t>
  </si>
  <si>
    <t>002022.SZ</t>
  </si>
  <si>
    <t>科华生物</t>
  </si>
  <si>
    <t>医药生物--医疗器械--体外诊断</t>
  </si>
  <si>
    <t>300396.SZ</t>
  </si>
  <si>
    <t>迪瑞医疗</t>
  </si>
  <si>
    <t>300289.SZ</t>
  </si>
  <si>
    <t>利德曼</t>
  </si>
  <si>
    <t>300406.SZ</t>
  </si>
  <si>
    <t>九强生物</t>
  </si>
  <si>
    <t>002030.SZ</t>
  </si>
  <si>
    <t>达安基因</t>
  </si>
  <si>
    <t>300482.SZ</t>
  </si>
  <si>
    <t>万孚生物</t>
  </si>
  <si>
    <t>002086.SZ</t>
  </si>
  <si>
    <t>东方海洋</t>
  </si>
  <si>
    <t>300463.SZ</t>
  </si>
  <si>
    <t>迈克生物</t>
  </si>
  <si>
    <t>002432.SZ</t>
  </si>
  <si>
    <t>九安医疗</t>
  </si>
  <si>
    <t>600807.SH</t>
  </si>
  <si>
    <t>济南高新</t>
  </si>
  <si>
    <t>603658.SH</t>
  </si>
  <si>
    <t>安图生物</t>
  </si>
  <si>
    <t>300439.SZ</t>
  </si>
  <si>
    <t>美康生物</t>
  </si>
  <si>
    <t>300642.SZ</t>
  </si>
  <si>
    <t>透景生命</t>
  </si>
  <si>
    <t>300639.SZ</t>
  </si>
  <si>
    <t>凯普生物</t>
  </si>
  <si>
    <t>600645.SH</t>
  </si>
  <si>
    <t>中源协和</t>
  </si>
  <si>
    <t>603387.SH</t>
  </si>
  <si>
    <t>基蛋生物</t>
  </si>
  <si>
    <t>300685.SZ</t>
  </si>
  <si>
    <t>艾德生物</t>
  </si>
  <si>
    <t>002932.SZ</t>
  </si>
  <si>
    <t>明德生物</t>
  </si>
  <si>
    <t>300832.SZ</t>
  </si>
  <si>
    <t>新产业</t>
  </si>
  <si>
    <t>300942.SZ</t>
  </si>
  <si>
    <t>易瑞生物</t>
  </si>
  <si>
    <t>000710.SZ</t>
  </si>
  <si>
    <t>贝瑞基因</t>
  </si>
  <si>
    <t>医药生物--医疗服务--诊断服务</t>
  </si>
  <si>
    <t>300244.SZ</t>
  </si>
  <si>
    <t>迪安诊断</t>
  </si>
  <si>
    <t>300676.SZ</t>
  </si>
  <si>
    <t>华大基因</t>
  </si>
  <si>
    <t>603882.SH</t>
  </si>
  <si>
    <t>金域医学</t>
  </si>
  <si>
    <t>301060.SZ</t>
  </si>
  <si>
    <t>兰卫医学</t>
  </si>
  <si>
    <t>000516.SZ</t>
  </si>
  <si>
    <t>国际医学</t>
  </si>
  <si>
    <t>医药生物--医疗服务--医院</t>
  </si>
  <si>
    <t>医药生物-医疗服务-医院</t>
  </si>
  <si>
    <t>002173.SZ</t>
  </si>
  <si>
    <t>创新医疗</t>
  </si>
  <si>
    <t>002622.SZ</t>
  </si>
  <si>
    <t>皓宸医疗</t>
  </si>
  <si>
    <t>300015.SZ</t>
  </si>
  <si>
    <t>爱尔眼科</t>
  </si>
  <si>
    <t>002044.SZ</t>
  </si>
  <si>
    <t>美年健康</t>
  </si>
  <si>
    <t>002219.SZ</t>
  </si>
  <si>
    <t>新里程</t>
  </si>
  <si>
    <t>002172.SZ</t>
  </si>
  <si>
    <t>澳洋健康</t>
  </si>
  <si>
    <t>002524.SZ</t>
  </si>
  <si>
    <t>光正眼科</t>
  </si>
  <si>
    <t>600763.SH</t>
  </si>
  <si>
    <t>通策医疗</t>
  </si>
  <si>
    <t>300143.SZ</t>
  </si>
  <si>
    <t>盈康生命</t>
  </si>
  <si>
    <t>301103.SZ</t>
  </si>
  <si>
    <t>何氏眼科</t>
  </si>
  <si>
    <t>301239.SZ</t>
  </si>
  <si>
    <t>普瑞眼科</t>
  </si>
  <si>
    <t>301267.SZ</t>
  </si>
  <si>
    <t>华厦眼科</t>
  </si>
  <si>
    <t>301293.SZ</t>
  </si>
  <si>
    <t>三博脑科</t>
  </si>
  <si>
    <t>002821.SZ</t>
  </si>
  <si>
    <t>凯莱英</t>
  </si>
  <si>
    <t>医药生物--医疗服务--医疗研发外包</t>
  </si>
  <si>
    <t>医药生物-医疗服务-医疗研发外包</t>
  </si>
  <si>
    <t>300363.SZ</t>
  </si>
  <si>
    <t>博腾股份</t>
  </si>
  <si>
    <t>300404.SZ</t>
  </si>
  <si>
    <t>博济医药</t>
  </si>
  <si>
    <t>300149.SZ</t>
  </si>
  <si>
    <t>睿智医药</t>
  </si>
  <si>
    <t>603456.SH</t>
  </si>
  <si>
    <t>九洲药业</t>
  </si>
  <si>
    <t>300347.SZ</t>
  </si>
  <si>
    <t>泰格医药</t>
  </si>
  <si>
    <t>600721.SH</t>
  </si>
  <si>
    <t>百花医药</t>
  </si>
  <si>
    <t>300683.SZ</t>
  </si>
  <si>
    <t>海特生物</t>
  </si>
  <si>
    <t>603127.SH</t>
  </si>
  <si>
    <t>昭衍新药</t>
  </si>
  <si>
    <t>300725.SZ</t>
  </si>
  <si>
    <t>药石科技</t>
  </si>
  <si>
    <t>603259.SH</t>
  </si>
  <si>
    <t>药明康德</t>
  </si>
  <si>
    <t>300759.SZ</t>
  </si>
  <si>
    <t>康龙化成</t>
  </si>
  <si>
    <t>301096.SZ</t>
  </si>
  <si>
    <t>百诚医药</t>
  </si>
  <si>
    <t>301201.SZ</t>
  </si>
  <si>
    <t>诚达药业</t>
  </si>
  <si>
    <t>301257.SZ</t>
  </si>
  <si>
    <t>普蕊斯</t>
  </si>
  <si>
    <t>301333.SZ</t>
  </si>
  <si>
    <t>诺思格</t>
  </si>
  <si>
    <t>301230.SZ</t>
  </si>
  <si>
    <t>泓博医药</t>
  </si>
  <si>
    <t>301509.SZ</t>
  </si>
  <si>
    <t>金凯生科</t>
  </si>
  <si>
    <t>301520.SZ</t>
  </si>
  <si>
    <t>万邦医药</t>
  </si>
  <si>
    <t>000504.SZ</t>
  </si>
  <si>
    <t>南华生物</t>
  </si>
  <si>
    <t>医药生物--医疗服务--其他医疗服务</t>
  </si>
  <si>
    <t>300122.SZ</t>
  </si>
  <si>
    <t>智飞生物</t>
  </si>
  <si>
    <t>医药生物--生物制品--疫苗</t>
  </si>
  <si>
    <t>医药生物-生物制品-疫苗</t>
  </si>
  <si>
    <t>300142.SZ</t>
  </si>
  <si>
    <t>沃森生物</t>
  </si>
  <si>
    <t>002007.SZ</t>
  </si>
  <si>
    <t>华兰生物</t>
  </si>
  <si>
    <t>300601.SZ</t>
  </si>
  <si>
    <t>康泰生物</t>
  </si>
  <si>
    <t>600739.SH</t>
  </si>
  <si>
    <t>辽宁成大</t>
  </si>
  <si>
    <t>603392.SH</t>
  </si>
  <si>
    <t>万泰生物</t>
  </si>
  <si>
    <t>300841.SZ</t>
  </si>
  <si>
    <t>康华生物</t>
  </si>
  <si>
    <t>301207.SZ</t>
  </si>
  <si>
    <t>华兰疫苗</t>
  </si>
  <si>
    <t>002252.SZ</t>
  </si>
  <si>
    <t>上海莱士</t>
  </si>
  <si>
    <t>医药生物--生物制品--血液制品</t>
  </si>
  <si>
    <t>医药生物-生物制品-血液制品</t>
  </si>
  <si>
    <t>000403.SZ</t>
  </si>
  <si>
    <t>派林生物</t>
  </si>
  <si>
    <t>300294.SZ</t>
  </si>
  <si>
    <t>博雅生物</t>
  </si>
  <si>
    <t>600161.SH</t>
  </si>
  <si>
    <t>天坛生物</t>
  </si>
  <si>
    <t>300318.SZ</t>
  </si>
  <si>
    <t>博晖创新</t>
  </si>
  <si>
    <t>002880.SZ</t>
  </si>
  <si>
    <t>卫光生物</t>
  </si>
  <si>
    <t>000518.SZ</t>
  </si>
  <si>
    <t>四环生物</t>
  </si>
  <si>
    <t>医药生物--生物制品--其他生物制品</t>
  </si>
  <si>
    <t>医药生物-生物制品-其他生物制品</t>
  </si>
  <si>
    <t>000534.SZ</t>
  </si>
  <si>
    <t>万泽股份</t>
  </si>
  <si>
    <t>000661.SZ</t>
  </si>
  <si>
    <t>长春高新</t>
  </si>
  <si>
    <t>002581.SZ</t>
  </si>
  <si>
    <t>未名医药</t>
  </si>
  <si>
    <t>002773.SZ</t>
  </si>
  <si>
    <t>康弘药业</t>
  </si>
  <si>
    <t>300009.SZ</t>
  </si>
  <si>
    <t>安科生物</t>
  </si>
  <si>
    <t>300485.SZ</t>
  </si>
  <si>
    <t>赛升药业</t>
  </si>
  <si>
    <t>600211.SH</t>
  </si>
  <si>
    <t>西藏药业</t>
  </si>
  <si>
    <t>600867.SH</t>
  </si>
  <si>
    <t>通化东宝</t>
  </si>
  <si>
    <t>300239.SZ</t>
  </si>
  <si>
    <t>东宝生物</t>
  </si>
  <si>
    <t>300357.SZ</t>
  </si>
  <si>
    <t>我武生物</t>
  </si>
  <si>
    <t>603590.SH</t>
  </si>
  <si>
    <t>康辰药业</t>
  </si>
  <si>
    <t>603087.SH</t>
  </si>
  <si>
    <t>甘李药业</t>
  </si>
  <si>
    <t>301047.SZ</t>
  </si>
  <si>
    <t>义翘神州</t>
  </si>
  <si>
    <t>301080.SZ</t>
  </si>
  <si>
    <t>百普赛斯</t>
  </si>
  <si>
    <t>301166.SZ</t>
  </si>
  <si>
    <t>优宁维</t>
  </si>
  <si>
    <t>301393.SZ</t>
  </si>
  <si>
    <t>昊帆生物</t>
  </si>
  <si>
    <t>000953.SZ</t>
  </si>
  <si>
    <t>河化股份</t>
  </si>
  <si>
    <t>医药生物--化学制药--原料药</t>
  </si>
  <si>
    <t>000739.SZ</t>
  </si>
  <si>
    <t>普洛药业</t>
  </si>
  <si>
    <t>002099.SZ</t>
  </si>
  <si>
    <t>海翔药业</t>
  </si>
  <si>
    <t>002102.SZ</t>
  </si>
  <si>
    <t>能特科技</t>
  </si>
  <si>
    <t>002332.SZ</t>
  </si>
  <si>
    <t>仙琚制药</t>
  </si>
  <si>
    <t>002365.SZ</t>
  </si>
  <si>
    <t>永安药业</t>
  </si>
  <si>
    <t>002817.SZ</t>
  </si>
  <si>
    <t>黄山胶囊</t>
  </si>
  <si>
    <t>000756.SZ</t>
  </si>
  <si>
    <t>新华制药</t>
  </si>
  <si>
    <t>000952.SZ</t>
  </si>
  <si>
    <t>广济药业</t>
  </si>
  <si>
    <t>300381.SZ</t>
  </si>
  <si>
    <t>溢多利</t>
  </si>
  <si>
    <t>300452.SZ</t>
  </si>
  <si>
    <t>山河药辅</t>
  </si>
  <si>
    <t>300401.SZ</t>
  </si>
  <si>
    <t>花园生物</t>
  </si>
  <si>
    <t>300636.SZ</t>
  </si>
  <si>
    <t>同和药业</t>
  </si>
  <si>
    <t>600216.SH</t>
  </si>
  <si>
    <t>浙江医药</t>
  </si>
  <si>
    <t>600488.SH</t>
  </si>
  <si>
    <t>津药药业</t>
  </si>
  <si>
    <t>300267.SZ</t>
  </si>
  <si>
    <t>尔康制药</t>
  </si>
  <si>
    <t>603520.SH</t>
  </si>
  <si>
    <t>司太立</t>
  </si>
  <si>
    <t>603538.SH</t>
  </si>
  <si>
    <t>美诺华</t>
  </si>
  <si>
    <t>300497.SZ</t>
  </si>
  <si>
    <t>富祥药业</t>
  </si>
  <si>
    <t>300583.SZ</t>
  </si>
  <si>
    <t>赛托生物</t>
  </si>
  <si>
    <t>603229.SH</t>
  </si>
  <si>
    <t>奥翔药业</t>
  </si>
  <si>
    <t>300702.SZ</t>
  </si>
  <si>
    <t>天宇股份</t>
  </si>
  <si>
    <t>603351.SH</t>
  </si>
  <si>
    <t>威尔药业</t>
  </si>
  <si>
    <t>300765.SZ</t>
  </si>
  <si>
    <t>新诺威</t>
  </si>
  <si>
    <t>605116.SH</t>
  </si>
  <si>
    <t>奥锐特</t>
  </si>
  <si>
    <t>605177.SH</t>
  </si>
  <si>
    <t>东亚药业</t>
  </si>
  <si>
    <t>300966.SZ</t>
  </si>
  <si>
    <t>共同药业</t>
  </si>
  <si>
    <t>605507.SH</t>
  </si>
  <si>
    <t>国邦医药</t>
  </si>
  <si>
    <t>301065.SZ</t>
  </si>
  <si>
    <t>本立科技</t>
  </si>
  <si>
    <t>301089.SZ</t>
  </si>
  <si>
    <t>拓新药业</t>
  </si>
  <si>
    <t>301211.SZ</t>
  </si>
  <si>
    <t>亨迪药业</t>
  </si>
  <si>
    <t>301258.SZ</t>
  </si>
  <si>
    <t>富士莱</t>
  </si>
  <si>
    <t>301277.SZ</t>
  </si>
  <si>
    <t>新天地</t>
  </si>
  <si>
    <t>301301.SZ</t>
  </si>
  <si>
    <t>川宁生物</t>
  </si>
  <si>
    <t>301246.SZ</t>
  </si>
  <si>
    <t>宏源药业</t>
  </si>
  <si>
    <t>301281.SZ</t>
  </si>
  <si>
    <t>科源制药</t>
  </si>
  <si>
    <t>001367.SZ</t>
  </si>
  <si>
    <t>海森药业</t>
  </si>
  <si>
    <t>000513.SZ</t>
  </si>
  <si>
    <t>丽珠集团</t>
  </si>
  <si>
    <t>医药生物--化学制药--化学制剂</t>
  </si>
  <si>
    <t>000788.SZ</t>
  </si>
  <si>
    <t>北大医药</t>
  </si>
  <si>
    <t>000931.SZ</t>
  </si>
  <si>
    <t>中关村</t>
  </si>
  <si>
    <t>000963.SZ</t>
  </si>
  <si>
    <t>华东医药</t>
  </si>
  <si>
    <t>002262.SZ</t>
  </si>
  <si>
    <t>恩华药业</t>
  </si>
  <si>
    <t>002399.SZ</t>
  </si>
  <si>
    <t>海普瑞</t>
  </si>
  <si>
    <t>002393.SZ</t>
  </si>
  <si>
    <t>力生制药</t>
  </si>
  <si>
    <t>002422.SZ</t>
  </si>
  <si>
    <t>科伦药业</t>
  </si>
  <si>
    <t>000153.SZ</t>
  </si>
  <si>
    <t>丰原药业</t>
  </si>
  <si>
    <t>002653.SZ</t>
  </si>
  <si>
    <t>海思科</t>
  </si>
  <si>
    <t>002675.SZ</t>
  </si>
  <si>
    <t>东诚药业</t>
  </si>
  <si>
    <t>002755.SZ</t>
  </si>
  <si>
    <t>奥赛康</t>
  </si>
  <si>
    <t>002693.SZ</t>
  </si>
  <si>
    <t>双成药业</t>
  </si>
  <si>
    <t>002793.SZ</t>
  </si>
  <si>
    <t>罗欣药业</t>
  </si>
  <si>
    <t>000566.SZ</t>
  </si>
  <si>
    <t>海南海药</t>
  </si>
  <si>
    <t>000597.SZ</t>
  </si>
  <si>
    <t>东北制药</t>
  </si>
  <si>
    <t>002826.SZ</t>
  </si>
  <si>
    <t>易明医药</t>
  </si>
  <si>
    <t>000813.SZ</t>
  </si>
  <si>
    <t>德展健康</t>
  </si>
  <si>
    <t>000919.SZ</t>
  </si>
  <si>
    <t>金陵药业</t>
  </si>
  <si>
    <t>000766.SZ</t>
  </si>
  <si>
    <t>通化金马</t>
  </si>
  <si>
    <t>000915.SZ</t>
  </si>
  <si>
    <t>华特达因</t>
  </si>
  <si>
    <t>300111.SZ</t>
  </si>
  <si>
    <t>向日葵</t>
  </si>
  <si>
    <t>300086.SZ</t>
  </si>
  <si>
    <t>康芝药业</t>
  </si>
  <si>
    <t>300199.SZ</t>
  </si>
  <si>
    <t>翰宇药业</t>
  </si>
  <si>
    <t>300204.SZ</t>
  </si>
  <si>
    <t>舒泰神</t>
  </si>
  <si>
    <t>300254.SZ</t>
  </si>
  <si>
    <t>仟源医药</t>
  </si>
  <si>
    <t>002038.SZ</t>
  </si>
  <si>
    <t>双鹭药业</t>
  </si>
  <si>
    <t>002004.SZ</t>
  </si>
  <si>
    <t>华邦健康</t>
  </si>
  <si>
    <t>300558.SZ</t>
  </si>
  <si>
    <t>贝达药业</t>
  </si>
  <si>
    <t>002020.SZ</t>
  </si>
  <si>
    <t>京新药业</t>
  </si>
  <si>
    <t>300434.SZ</t>
  </si>
  <si>
    <t>金石亚药</t>
  </si>
  <si>
    <t>300573.SZ</t>
  </si>
  <si>
    <t>兴齐眼药</t>
  </si>
  <si>
    <t>002019.SZ</t>
  </si>
  <si>
    <t>亿帆医药</t>
  </si>
  <si>
    <t>300584.SZ</t>
  </si>
  <si>
    <t>海辰药业</t>
  </si>
  <si>
    <t>600079.SH</t>
  </si>
  <si>
    <t>人福医药</t>
  </si>
  <si>
    <t>600196.SH</t>
  </si>
  <si>
    <t>复星医药</t>
  </si>
  <si>
    <t>002294.SZ</t>
  </si>
  <si>
    <t>信立泰</t>
  </si>
  <si>
    <t>600276.SH</t>
  </si>
  <si>
    <t>恒瑞医药</t>
  </si>
  <si>
    <t>600380.SH</t>
  </si>
  <si>
    <t>健康元</t>
  </si>
  <si>
    <t>002370.SZ</t>
  </si>
  <si>
    <t>亚太药业</t>
  </si>
  <si>
    <t>002437.SZ</t>
  </si>
  <si>
    <t>誉衡药业</t>
  </si>
  <si>
    <t>600420.SH</t>
  </si>
  <si>
    <t>国药现代</t>
  </si>
  <si>
    <t>600513.SH</t>
  </si>
  <si>
    <t>联环药业</t>
  </si>
  <si>
    <t>600664.SH</t>
  </si>
  <si>
    <t>哈药股份</t>
  </si>
  <si>
    <t>600624.SH</t>
  </si>
  <si>
    <t>复旦复华</t>
  </si>
  <si>
    <t>600613.SH</t>
  </si>
  <si>
    <t>神奇制药</t>
  </si>
  <si>
    <t>002550.SZ</t>
  </si>
  <si>
    <t>千红制药</t>
  </si>
  <si>
    <t>600789.SH</t>
  </si>
  <si>
    <t>鲁抗医药</t>
  </si>
  <si>
    <t>600774.SH</t>
  </si>
  <si>
    <t>汉商集团</t>
  </si>
  <si>
    <t>300006.SZ</t>
  </si>
  <si>
    <t>莱美药业</t>
  </si>
  <si>
    <t>300016.SZ</t>
  </si>
  <si>
    <t>北陆药业</t>
  </si>
  <si>
    <t>300110.SZ</t>
  </si>
  <si>
    <t>华仁药业</t>
  </si>
  <si>
    <t>300194.SZ</t>
  </si>
  <si>
    <t>福安药业</t>
  </si>
  <si>
    <t>300255.SZ</t>
  </si>
  <si>
    <t>常山药业</t>
  </si>
  <si>
    <t>603811.SH</t>
  </si>
  <si>
    <t>诚意药业</t>
  </si>
  <si>
    <t>300233.SZ</t>
  </si>
  <si>
    <t>金城医药</t>
  </si>
  <si>
    <t>300436.SZ</t>
  </si>
  <si>
    <t>广生堂</t>
  </si>
  <si>
    <t>300630.SZ</t>
  </si>
  <si>
    <t>普利制药</t>
  </si>
  <si>
    <t>600062.SH</t>
  </si>
  <si>
    <t>华润双鹤</t>
  </si>
  <si>
    <t>600267.SH</t>
  </si>
  <si>
    <t>海正药业</t>
  </si>
  <si>
    <t>600200.SH</t>
  </si>
  <si>
    <t>江苏吴中</t>
  </si>
  <si>
    <t>600521.SH</t>
  </si>
  <si>
    <t>华海药业</t>
  </si>
  <si>
    <t>600812.SH</t>
  </si>
  <si>
    <t>华北制药</t>
  </si>
  <si>
    <t>600851.SH</t>
  </si>
  <si>
    <t>海欣股份</t>
  </si>
  <si>
    <t>603168.SH</t>
  </si>
  <si>
    <t>莎普爱思</t>
  </si>
  <si>
    <t>603669.SH</t>
  </si>
  <si>
    <t>灵康药业</t>
  </si>
  <si>
    <t>603707.SH</t>
  </si>
  <si>
    <t>健友股份</t>
  </si>
  <si>
    <t>603676.SH</t>
  </si>
  <si>
    <t>卫信康</t>
  </si>
  <si>
    <t>002898.SZ</t>
  </si>
  <si>
    <t>赛隆药业</t>
  </si>
  <si>
    <t>002900.SZ</t>
  </si>
  <si>
    <t>哈三联</t>
  </si>
  <si>
    <t>603367.SH</t>
  </si>
  <si>
    <t>辰欣药业</t>
  </si>
  <si>
    <t>300705.SZ</t>
  </si>
  <si>
    <t>九典制药</t>
  </si>
  <si>
    <t>300723.SZ</t>
  </si>
  <si>
    <t>一品红</t>
  </si>
  <si>
    <t>002923.SZ</t>
  </si>
  <si>
    <t>润都股份</t>
  </si>
  <si>
    <t>002940.SZ</t>
  </si>
  <si>
    <t>昂利康</t>
  </si>
  <si>
    <t>003020.SZ</t>
  </si>
  <si>
    <t>立方制药</t>
  </si>
  <si>
    <t>301075.SZ</t>
  </si>
  <si>
    <t>多瑞医药</t>
  </si>
  <si>
    <t>301130.SZ</t>
  </si>
  <si>
    <t>西点药业</t>
  </si>
  <si>
    <t>301263.SZ</t>
  </si>
  <si>
    <t>泰恩康</t>
  </si>
  <si>
    <t>601089.SH</t>
  </si>
  <si>
    <t>福元医药</t>
  </si>
  <si>
    <t>301507.SZ</t>
  </si>
  <si>
    <t>民生健康</t>
  </si>
  <si>
    <t>603207.SH</t>
  </si>
  <si>
    <t>小方制药</t>
  </si>
  <si>
    <t>000166.SZ</t>
  </si>
  <si>
    <t>申万宏源</t>
  </si>
  <si>
    <t>非银金融--证券Ⅱ--证券Ⅲ</t>
  </si>
  <si>
    <t>非银金融-证券-证券Ⅲ</t>
  </si>
  <si>
    <t>000712.SZ</t>
  </si>
  <si>
    <t>锦龙股份</t>
  </si>
  <si>
    <t>000750.SZ</t>
  </si>
  <si>
    <t>国海证券</t>
  </si>
  <si>
    <t>000783.SZ</t>
  </si>
  <si>
    <t>长江证券</t>
  </si>
  <si>
    <t>002500.SZ</t>
  </si>
  <si>
    <t>山西证券</t>
  </si>
  <si>
    <t>002670.SZ</t>
  </si>
  <si>
    <t>国盛金控</t>
  </si>
  <si>
    <t>002736.SZ</t>
  </si>
  <si>
    <t>国信证券</t>
  </si>
  <si>
    <t>002797.SZ</t>
  </si>
  <si>
    <t>第一创业</t>
  </si>
  <si>
    <t>000776.SZ</t>
  </si>
  <si>
    <t>广发证券</t>
  </si>
  <si>
    <t>000686.SZ</t>
  </si>
  <si>
    <t>东北证券</t>
  </si>
  <si>
    <t>000728.SZ</t>
  </si>
  <si>
    <t>国元证券</t>
  </si>
  <si>
    <t>300059.SZ</t>
  </si>
  <si>
    <t>东方财富</t>
  </si>
  <si>
    <t>600109.SH</t>
  </si>
  <si>
    <t>国金证券</t>
  </si>
  <si>
    <t>600155.SH</t>
  </si>
  <si>
    <t>华创云信</t>
  </si>
  <si>
    <t>002673.SZ</t>
  </si>
  <si>
    <t>西部证券</t>
  </si>
  <si>
    <t>600864.SH</t>
  </si>
  <si>
    <t>哈投股份</t>
  </si>
  <si>
    <t>600909.SH</t>
  </si>
  <si>
    <t>华安证券</t>
  </si>
  <si>
    <t>601099.SH</t>
  </si>
  <si>
    <t>太平洋</t>
  </si>
  <si>
    <t>601211.SH</t>
  </si>
  <si>
    <t>国泰君安</t>
  </si>
  <si>
    <t>601375.SH</t>
  </si>
  <si>
    <t>中原证券</t>
  </si>
  <si>
    <t>601555.SH</t>
  </si>
  <si>
    <t>东吴证券</t>
  </si>
  <si>
    <t>601688.SH</t>
  </si>
  <si>
    <t>华泰证券</t>
  </si>
  <si>
    <t>601901.SH</t>
  </si>
  <si>
    <t>方正证券</t>
  </si>
  <si>
    <t>600030.SH</t>
  </si>
  <si>
    <t>中信证券</t>
  </si>
  <si>
    <t>600095.SH</t>
  </si>
  <si>
    <t>湘财股份</t>
  </si>
  <si>
    <t>600369.SH</t>
  </si>
  <si>
    <t>西南证券</t>
  </si>
  <si>
    <t>600621.SH</t>
  </si>
  <si>
    <t>华鑫股份</t>
  </si>
  <si>
    <t>600837.SH</t>
  </si>
  <si>
    <t>海通证券</t>
  </si>
  <si>
    <t>600958.SH</t>
  </si>
  <si>
    <t>东方证券</t>
  </si>
  <si>
    <t>600999.SH</t>
  </si>
  <si>
    <t>招商证券</t>
  </si>
  <si>
    <t>601198.SH</t>
  </si>
  <si>
    <t>东兴证券</t>
  </si>
  <si>
    <t>601377.SH</t>
  </si>
  <si>
    <t>兴业证券</t>
  </si>
  <si>
    <t>601878.SH</t>
  </si>
  <si>
    <t>浙商证券</t>
  </si>
  <si>
    <t>601881.SH</t>
  </si>
  <si>
    <t>中国银河</t>
  </si>
  <si>
    <t>601788.SH</t>
  </si>
  <si>
    <t>光大证券</t>
  </si>
  <si>
    <t>601108.SH</t>
  </si>
  <si>
    <t>财通证券</t>
  </si>
  <si>
    <t>002926.SZ</t>
  </si>
  <si>
    <t>华西证券</t>
  </si>
  <si>
    <t>601990.SH</t>
  </si>
  <si>
    <t>南京证券</t>
  </si>
  <si>
    <t>601066.SH</t>
  </si>
  <si>
    <t>中信建投</t>
  </si>
  <si>
    <t>601162.SH</t>
  </si>
  <si>
    <t>天风证券</t>
  </si>
  <si>
    <t>002939.SZ</t>
  </si>
  <si>
    <t>长城证券</t>
  </si>
  <si>
    <t>002945.SZ</t>
  </si>
  <si>
    <t>华林证券</t>
  </si>
  <si>
    <t>601236.SH</t>
  </si>
  <si>
    <t>红塔证券</t>
  </si>
  <si>
    <t>601696.SH</t>
  </si>
  <si>
    <t>中银证券</t>
  </si>
  <si>
    <t>600918.SH</t>
  </si>
  <si>
    <t>中泰证券</t>
  </si>
  <si>
    <t>601456.SH</t>
  </si>
  <si>
    <t>国联证券</t>
  </si>
  <si>
    <t>601995.SH</t>
  </si>
  <si>
    <t>中金公司</t>
  </si>
  <si>
    <t>600906.SH</t>
  </si>
  <si>
    <t>财达证券</t>
  </si>
  <si>
    <t>601136.SH</t>
  </si>
  <si>
    <t>首创证券</t>
  </si>
  <si>
    <t>601059.SH</t>
  </si>
  <si>
    <t>信达证券</t>
  </si>
  <si>
    <t>000415.SZ</t>
  </si>
  <si>
    <t>渤海租赁</t>
  </si>
  <si>
    <t>非银金融--多元金融--租赁</t>
  </si>
  <si>
    <t>603300.SH</t>
  </si>
  <si>
    <t>海南华铁</t>
  </si>
  <si>
    <t>600901.SH</t>
  </si>
  <si>
    <t>江苏金租</t>
  </si>
  <si>
    <t>000567.SZ</t>
  </si>
  <si>
    <t>海德股份</t>
  </si>
  <si>
    <t>非银金融--多元金融--资产管理</t>
  </si>
  <si>
    <t>000935.SZ</t>
  </si>
  <si>
    <t>四川双马</t>
  </si>
  <si>
    <t>000532.SZ</t>
  </si>
  <si>
    <t>华金资本</t>
  </si>
  <si>
    <t>600053.SH</t>
  </si>
  <si>
    <t>九鼎投资</t>
  </si>
  <si>
    <t>000563.SZ</t>
  </si>
  <si>
    <t>陕国投A</t>
  </si>
  <si>
    <t>非银金融--多元金融--信托</t>
  </si>
  <si>
    <t>600816.SH</t>
  </si>
  <si>
    <t>建元信托</t>
  </si>
  <si>
    <t>600517.SH</t>
  </si>
  <si>
    <t>国网英大</t>
  </si>
  <si>
    <t>000958.SZ</t>
  </si>
  <si>
    <t>电投产融</t>
  </si>
  <si>
    <t>非银金融--多元金融--其他多元金融</t>
  </si>
  <si>
    <t>603093.SH</t>
  </si>
  <si>
    <t>南华期货</t>
  </si>
  <si>
    <t>非银金融--多元金融--期货</t>
  </si>
  <si>
    <t>002961.SZ</t>
  </si>
  <si>
    <t>瑞达期货</t>
  </si>
  <si>
    <t>600927.SH</t>
  </si>
  <si>
    <t>永安期货</t>
  </si>
  <si>
    <t>001236.SZ</t>
  </si>
  <si>
    <t>弘业期货</t>
  </si>
  <si>
    <t>002647.SZ</t>
  </si>
  <si>
    <t>仁东控股</t>
  </si>
  <si>
    <t>非银金融--多元金融--金融信息服务</t>
  </si>
  <si>
    <t>300773.SZ</t>
  </si>
  <si>
    <t>拉卡拉</t>
  </si>
  <si>
    <t>000617.SZ</t>
  </si>
  <si>
    <t>中油资本</t>
  </si>
  <si>
    <t>非银金融--多元金融--金融控股</t>
  </si>
  <si>
    <t>002423.SZ</t>
  </si>
  <si>
    <t>中粮资本</t>
  </si>
  <si>
    <t>000987.SZ</t>
  </si>
  <si>
    <t>越秀资本</t>
  </si>
  <si>
    <t>600120.SH</t>
  </si>
  <si>
    <t>浙江东方</t>
  </si>
  <si>
    <t>600061.SH</t>
  </si>
  <si>
    <t>国投资本</t>
  </si>
  <si>
    <t>600318.SH</t>
  </si>
  <si>
    <t>新力金融</t>
  </si>
  <si>
    <t>600390.SH</t>
  </si>
  <si>
    <t>五矿资本</t>
  </si>
  <si>
    <t>600643.SH</t>
  </si>
  <si>
    <t>爱建集团</t>
  </si>
  <si>
    <t>600705.SH</t>
  </si>
  <si>
    <t>中航产融</t>
  </si>
  <si>
    <t>600830.SH</t>
  </si>
  <si>
    <t>香溢融通</t>
  </si>
  <si>
    <t>000627.SZ</t>
  </si>
  <si>
    <t>天茂集团</t>
  </si>
  <si>
    <t>非银金融--保险Ⅱ--保险Ⅲ</t>
  </si>
  <si>
    <t>非银金融-保险-保险Ⅲ</t>
  </si>
  <si>
    <t>601318.SH</t>
  </si>
  <si>
    <t>中国平安</t>
  </si>
  <si>
    <t>601628.SH</t>
  </si>
  <si>
    <t>中国人寿</t>
  </si>
  <si>
    <t>601336.SH</t>
  </si>
  <si>
    <t>新华保险</t>
  </si>
  <si>
    <t>601601.SH</t>
  </si>
  <si>
    <t>中国太保</t>
  </si>
  <si>
    <t>601319.SH</t>
  </si>
  <si>
    <t>中国人保</t>
  </si>
  <si>
    <t>002807.SZ</t>
  </si>
  <si>
    <t>江阴银行</t>
  </si>
  <si>
    <t>银行--农商行Ⅱ--农商行Ⅲ</t>
  </si>
  <si>
    <t>银行-银行-农商行</t>
  </si>
  <si>
    <t>002839.SZ</t>
  </si>
  <si>
    <t>张家港行</t>
  </si>
  <si>
    <t>600908.SH</t>
  </si>
  <si>
    <t>无锡银行</t>
  </si>
  <si>
    <t>601128.SH</t>
  </si>
  <si>
    <t>常熟银行</t>
  </si>
  <si>
    <t>603323.SH</t>
  </si>
  <si>
    <t>苏农银行</t>
  </si>
  <si>
    <t>601860.SH</t>
  </si>
  <si>
    <t>紫金银行</t>
  </si>
  <si>
    <t>002958.SZ</t>
  </si>
  <si>
    <t>青农商行</t>
  </si>
  <si>
    <t>601077.SH</t>
  </si>
  <si>
    <t>渝农商行</t>
  </si>
  <si>
    <t>601528.SH</t>
  </si>
  <si>
    <t>瑞丰银行</t>
  </si>
  <si>
    <t>601825.SH</t>
  </si>
  <si>
    <t>沪农商行</t>
  </si>
  <si>
    <t>000001.SZ</t>
  </si>
  <si>
    <t>平安银行</t>
  </si>
  <si>
    <t>银行--股份制银行Ⅱ--股份制银行Ⅲ</t>
  </si>
  <si>
    <t>银行-银行-股份制银行</t>
  </si>
  <si>
    <t>600000.SH</t>
  </si>
  <si>
    <t>浦发银行</t>
  </si>
  <si>
    <t>600036.SH</t>
  </si>
  <si>
    <t>招商银行</t>
  </si>
  <si>
    <t>601166.SH</t>
  </si>
  <si>
    <t>兴业银行</t>
  </si>
  <si>
    <t>600015.SH</t>
  </si>
  <si>
    <t>华夏银行</t>
  </si>
  <si>
    <t>600016.SH</t>
  </si>
  <si>
    <t>民生银行</t>
  </si>
  <si>
    <t>601818.SH</t>
  </si>
  <si>
    <t>光大银行</t>
  </si>
  <si>
    <t>601998.SH</t>
  </si>
  <si>
    <t>中信银行</t>
  </si>
  <si>
    <t>601916.SH</t>
  </si>
  <si>
    <t>浙商银行</t>
  </si>
  <si>
    <t>601288.SH</t>
  </si>
  <si>
    <t>农业银行</t>
  </si>
  <si>
    <t>银行--国有大型银行Ⅱ--国有大型银行Ⅲ</t>
  </si>
  <si>
    <t>银行-银行-国有大型银行</t>
  </si>
  <si>
    <t>601398.SH</t>
  </si>
  <si>
    <t>工商银行</t>
  </si>
  <si>
    <t>601939.SH</t>
  </si>
  <si>
    <t>建设银行</t>
  </si>
  <si>
    <t>601328.SH</t>
  </si>
  <si>
    <t>交通银行</t>
  </si>
  <si>
    <t>601988.SH</t>
  </si>
  <si>
    <t>中国银行</t>
  </si>
  <si>
    <t>601658.SH</t>
  </si>
  <si>
    <t>邮储银行</t>
  </si>
  <si>
    <t>002142.SZ</t>
  </si>
  <si>
    <t>宁波银行</t>
  </si>
  <si>
    <t>银行--城商行Ⅱ--城商行Ⅲ</t>
  </si>
  <si>
    <t>银行-银行-城商行</t>
  </si>
  <si>
    <t>600919.SH</t>
  </si>
  <si>
    <t>江苏银行</t>
  </si>
  <si>
    <t>601169.SH</t>
  </si>
  <si>
    <t>北京银行</t>
  </si>
  <si>
    <t>600926.SH</t>
  </si>
  <si>
    <t>杭州银行</t>
  </si>
  <si>
    <t>601009.SH</t>
  </si>
  <si>
    <t>南京银行</t>
  </si>
  <si>
    <t>601997.SH</t>
  </si>
  <si>
    <t>贵阳银行</t>
  </si>
  <si>
    <t>601229.SH</t>
  </si>
  <si>
    <t>上海银行</t>
  </si>
  <si>
    <t>601838.SH</t>
  </si>
  <si>
    <t>成都银行</t>
  </si>
  <si>
    <t>601577.SH</t>
  </si>
  <si>
    <t>长沙银行</t>
  </si>
  <si>
    <t>002936.SZ</t>
  </si>
  <si>
    <t>郑州银行</t>
  </si>
  <si>
    <t>002948.SZ</t>
  </si>
  <si>
    <t>青岛银行</t>
  </si>
  <si>
    <t>600928.SH</t>
  </si>
  <si>
    <t>西安银行</t>
  </si>
  <si>
    <t>002966.SZ</t>
  </si>
  <si>
    <t>苏州银行</t>
  </si>
  <si>
    <t>601187.SH</t>
  </si>
  <si>
    <t>厦门银行</t>
  </si>
  <si>
    <t>601963.SH</t>
  </si>
  <si>
    <t>重庆银行</t>
  </si>
  <si>
    <t>601665.SH</t>
  </si>
  <si>
    <t>齐鲁银行</t>
  </si>
  <si>
    <t>001227.SZ</t>
  </si>
  <si>
    <t>兰州银行</t>
  </si>
</sst>
</file>

<file path=xl/styles.xml><?xml version="1.0" encoding="utf-8"?>
<styleSheet xmlns="http://schemas.openxmlformats.org/spreadsheetml/2006/main">
  <numFmts count="1">
    <numFmt numFmtId="300" formatCode="0_ "/>
  </numFmts>
  <fonts count="11">
    <font>
      <name val="Calibri"/>
      <sz val="12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name val="汉仪中黑"/>
      <charset val="134"/>
      <color rgb="FFFFFFFF"/>
      <sz val="9"/>
    </font>
    <font>
      <name val="汉仪中黑"/>
      <color rgb="FFFFFFFF"/>
      <sz val="9"/>
    </font>
    <font>
      <name val="汉仪中黑"/>
      <charset val="134"/>
      <color rgb="FF000000"/>
      <sz val="9"/>
    </font>
    <font>
      <name val="汉仪中黑"/>
      <charset val="134"/>
      <color rgb="FFFF0000"/>
      <sz val="9"/>
    </font>
    <font>
      <name val="汉仪中黑"/>
      <sz val="9"/>
    </font>
    <font>
      <name val="汉仪中黑"/>
      <color rgb="FF000000"/>
      <sz val="9"/>
    </font>
    <font>
      <name val="汉仪中黑"/>
    </font>
    <font>
      <sz val="9"/>
    </font>
  </fonts>
  <fills count="4">
    <fill>
      <patternFill patternType="none"/>
    </fill>
    <fill>
      <patternFill patternType="gray125"/>
    </fill>
    <fill>
      <patternFill patternType="solid">
        <fgColor rgb="FF3377FF"/>
      </patternFill>
    </fill>
    <fill>
      <patternFill patternType="solid">
        <fgColor rgb="FFFFFFFF"/>
      </patternFill>
    </fill>
  </fills>
  <borders count="2">
    <border>
      <left/>
      <right/>
      <top/>
      <bottom/>
    </border>
    <border/>
  </borders>
  <cellStyleXfs>
    <xf numFmtId="0" fontId="0" fillId="0" borderId="0" xfId="0"/>
  </cellStyleXfs>
  <cellXfs count="20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/>
    <xf numFmtId="0" fontId="3" fillId="2" borderId="1" xfId="0">
      <alignment horizontal="center" vertical="center" wrapText="true"/>
    </xf>
    <xf numFmtId="0" fontId="4" fillId="2" borderId="1" xfId="0">
      <alignment horizontal="center" vertical="center" wrapText="true"/>
    </xf>
    <xf numFmtId="0" fontId="4" fillId="2" borderId="0" xfId="0">
      <alignment horizontal="center" vertical="center" wrapText="true"/>
    </xf>
    <xf numFmtId="300" fontId="4" fillId="2" borderId="1" xfId="0">
      <alignment horizontal="center" vertical="center" wrapText="true"/>
    </xf>
    <xf numFmtId="0" fontId="5" fillId="3" borderId="1" xfId="0">
      <alignment horizontal="center" vertical="center" wrapText="true"/>
    </xf>
    <xf numFmtId="0" fontId="6" fillId="3" borderId="1" xfId="0">
      <alignment horizontal="center" vertical="center" wrapText="true"/>
    </xf>
    <xf numFmtId="0" fontId="7" fillId="3" borderId="1" xfId="0">
      <alignment horizontal="center" vertical="center" wrapText="false"/>
    </xf>
    <xf numFmtId="0" fontId="8" fillId="3" borderId="0" xfId="0">
      <alignment horizontal="center" vertical="center" wrapText="true"/>
    </xf>
    <xf numFmtId="300" fontId="8" fillId="3" borderId="1" xfId="0">
      <alignment horizontal="center" vertical="center" wrapText="true"/>
    </xf>
    <xf numFmtId="0" fontId="8" fillId="3" borderId="1" xfId="0">
      <alignment horizontal="center" vertical="center" wrapText="true"/>
    </xf>
    <xf fontId="9" fillId="0" borderId="0" xfId="0"/>
    <xf numFmtId="0" fontId="7" fillId="3" borderId="0" xfId="0">
      <alignment horizontal="center" vertical="center" wrapText="false"/>
    </xf>
    <xf numFmtId="300" fontId="8" fillId="3" borderId="0" xfId="0">
      <alignment horizontal="center" vertical="center" wrapText="true"/>
    </xf>
    <xf numFmtId="0" fontId="10" fillId="0" borderId="1" xfId="0">
      <alignment vertical="center" wrapText="false"/>
    </xf>
    <xf fontId="9" fillId="0" borderId="1" xfId="0"/>
    <xf numFmtId="0" fontId="9" fillId="0" borderId="1" xfId="0"/>
  </cellXfs>
  <dxfs count="2">
    <dxf>
      <fill>
        <patternFill patternType="solid">
          <fgColor rgb="FFD8D8D8"/>
          <bgColor rgb="FFD8D8D8"/>
        </patternFill>
      </fill>
    </dxf>
    <dxf>
      <font>
        <b val="true"/>
        <color rgb="FFFFFFFF"/>
      </font>
      <fill>
        <patternFill patternType="solid">
          <fgColor rgb="FF000000"/>
          <bgColor rgb="FF000000"/>
        </patternFill>
      </fill>
    </dxf>
  </dxfs>
  <tableStyles count="1" defaultTableStyle="TableStyleMedium2" defaultPivotStyle="PivotStyleLight16">
    <tableStyle name="TENCENT_DOCS_BUILD_IN_TABLE_STYLE_ROW_normal_#000" table="true" count="4">
      <tableStyleElement type="firstColumnStripe" dxfId="0"/>
      <tableStyleElement type="secondRowStripe" dxfId="0"/>
      <tableStyleElement type="firstColumn" dxfId="1"/>
      <tableStyleElement type="headerRow" dxfId="1"/>
    </tableStyle>
  </tableStyles>
</styleSheet>
</file>

<file path=xl/_rels/workbook.xml.rels><?xml version="1.0" encoding="UTF-8" standalone="yes"?><Relationships xmlns="http://schemas.openxmlformats.org/package/2006/relationships"><Relationship Id="rId0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tables/table1.xml><?xml version="1.0" encoding="utf-8"?>
<table xmlns="http://schemas.openxmlformats.org/spreadsheetml/2006/main" id="1" name="表_1922862870" displayName="表_1922862870" ref="A1:H4431" headerRowCount="1" totalsRowCount="0">
  <autoFilter ref="A1:H4431">
    <sortState ref="A2:H4431"/>
  </autoFilter>
  <tableColumns count="8">
    <tableColumn id="1" name="股票代码"/>
    <tableColumn id="2" name="股票简称"/>
    <tableColumn id="3" name="列1"/>
    <tableColumn id="4" name="所属申万行业"/>
    <tableColumn id="5" name="所属同花顺行业"/>
    <tableColumn id="6" name="机构持股比例(%) 2024.09.30"/>
    <tableColumn id="7" name="经营范围"/>
    <tableColumn id="8" name="所属概念"/>
  </tableColumns>
  <tableStyleInfo name="TENCENT_DOCS_BUILD_IN_TABLE_STYLE_ROW_normal_#000" showFirstColumn="false" showRowStripes="tru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0" Type="http://schemas.openxmlformats.org/officeDocument/2006/relationships/table" Target="../tables/table1.xml" /></Relationships>
</file>

<file path=xl/worksheets/sheet1.xml><?xml version="1.0" encoding="utf-8"?>
<worksheet xmlns:r="http://schemas.openxmlformats.org/officeDocument/2006/relationships" xmlns="http://schemas.openxmlformats.org/spreadsheetml/2006/main">
  <sheetPr/>
  <dimension ref="W4431"/>
  <sheetViews>
    <sheetView showGridLines="true" tabSelected="true" workbookViewId="0">
      <pane ySplit="1" topLeftCell="A2" state="frozen"/>
    </sheetView>
  </sheetViews>
  <sheetFormatPr baseColWidth="8" defaultRowHeight="13.5"/>
  <cols>
    <col min="1" max="1" width="18.0898" style="18" customWidth="true"/>
    <col min="2" max="2" width="12.6992" style="18" customWidth="true"/>
    <col min="3" max="3" width="44.125" style="18" customWidth="true"/>
    <col min="4" max="4" width="32.3594" style="19" customWidth="true"/>
    <col min="5" max="5" width="29.3281" style="18" customWidth="true"/>
    <col min="6" max="6" width="14.7188" style="18" customWidth="true"/>
    <col min="7" max="8" width="44.125" style="18" customWidth="true"/>
  </cols>
  <sheetData>
    <row r="1" spans="1:8" ht="22.5">
      <c r="A1" s="4" t="s">
        <v>1</v>
      </c>
      <c r="B1" s="4" t="s">
        <v>2</v>
      </c>
      <c r="C1" s="4" t="s">
        <v>3</v>
      </c>
      <c r="D1" s="5" t="s">
        <v>4</v>
      </c>
      <c r="E1" s="6" t="s">
        <v>5</v>
      </c>
      <c r="F1" s="7" t="s">
        <v>6</v>
      </c>
      <c r="G1" s="4" t="s">
        <v>7</v>
      </c>
      <c r="H1" s="4" t="s">
        <v>8</v>
      </c>
    </row>
    <row r="2" spans="1:8" ht="45">
      <c r="A2" s="8" t="s">
        <v>9</v>
      </c>
      <c r="B2" s="8" t="s">
        <v>10</v>
      </c>
      <c r="C2" s="9" t="s">
        <v>11</v>
      </c>
      <c r="D2" s="10" t="s">
        <v>12</v>
      </c>
      <c r="E2" s="11" t="s">
        <v>13</v>
      </c>
      <c r="F2" s="12">
        <v>45.8186</v>
      </c>
      <c r="G2" s="8" t="s"/>
      <c r="H2" s="8" t="s"/>
    </row>
    <row r="3" spans="1:8" ht="90">
      <c r="A3" s="8" t="s">
        <v>14</v>
      </c>
      <c r="B3" s="8" t="s">
        <v>15</v>
      </c>
      <c r="C3" s="8" t="s">
        <v>16</v>
      </c>
      <c r="D3" s="10" t="s">
        <v>12</v>
      </c>
      <c r="E3" s="11" t="s">
        <v>13</v>
      </c>
      <c r="F3" s="12">
        <v>49.7587</v>
      </c>
      <c r="G3" s="8" t="s"/>
      <c r="H3" s="8" t="s"/>
    </row>
    <row r="4" spans="1:8" ht="78.75">
      <c r="A4" s="8" t="s">
        <v>17</v>
      </c>
      <c r="B4" s="8" t="s">
        <v>18</v>
      </c>
      <c r="C4" s="8" t="s">
        <v>19</v>
      </c>
      <c r="D4" s="10" t="s">
        <v>12</v>
      </c>
      <c r="E4" s="11" t="s">
        <v>13</v>
      </c>
      <c r="F4" s="12">
        <v>43.7194</v>
      </c>
      <c r="G4" s="8" t="s"/>
      <c r="H4" s="8" t="s"/>
    </row>
    <row r="5" spans="1:8" ht="56.25">
      <c r="A5" s="8" t="s">
        <v>20</v>
      </c>
      <c r="B5" s="8" t="s">
        <v>21</v>
      </c>
      <c r="C5" s="8" t="s">
        <v>22</v>
      </c>
      <c r="D5" s="10" t="s">
        <v>12</v>
      </c>
      <c r="E5" s="11" t="s">
        <v>13</v>
      </c>
      <c r="F5" s="12">
        <v>25.3771</v>
      </c>
      <c r="G5" s="8" t="s"/>
      <c r="H5" s="8" t="s"/>
    </row>
    <row r="6" spans="1:8" ht="45">
      <c r="A6" s="8" t="s">
        <v>23</v>
      </c>
      <c r="B6" s="8" t="s">
        <v>24</v>
      </c>
      <c r="C6" s="8" t="s">
        <v>25</v>
      </c>
      <c r="D6" s="10" t="s">
        <v>12</v>
      </c>
      <c r="E6" s="11" t="s">
        <v>26</v>
      </c>
      <c r="F6" s="12" t="s">
        <v>27</v>
      </c>
      <c r="G6" s="8" t="s"/>
      <c r="H6" s="8" t="s"/>
    </row>
    <row r="7" spans="1:8" ht="180">
      <c r="A7" s="8" t="s">
        <v>28</v>
      </c>
      <c r="B7" s="8" t="s">
        <v>29</v>
      </c>
      <c r="C7" s="8" t="s">
        <v>30</v>
      </c>
      <c r="D7" s="10" t="s">
        <v>31</v>
      </c>
      <c r="E7" s="11" t="s">
        <v>32</v>
      </c>
      <c r="F7" s="12">
        <v>66.0346</v>
      </c>
      <c r="G7" s="8" t="s"/>
      <c r="H7" s="8" t="s"/>
    </row>
    <row r="8" spans="1:8" ht="56.25">
      <c r="A8" s="8" t="s">
        <v>33</v>
      </c>
      <c r="B8" s="8" t="s">
        <v>34</v>
      </c>
      <c r="C8" s="8" t="s">
        <v>35</v>
      </c>
      <c r="D8" s="10" t="s">
        <v>31</v>
      </c>
      <c r="E8" s="11" t="s">
        <v>32</v>
      </c>
      <c r="F8" s="12">
        <v>57.5943</v>
      </c>
      <c r="G8" s="8" t="s"/>
      <c r="H8" s="8" t="s"/>
    </row>
    <row r="9" spans="1:8" ht="33.75">
      <c r="A9" s="8" t="s">
        <v>36</v>
      </c>
      <c r="B9" s="8" t="s">
        <v>37</v>
      </c>
      <c r="C9" s="8" t="s">
        <v>30</v>
      </c>
      <c r="D9" s="10" t="s">
        <v>31</v>
      </c>
      <c r="E9" s="11" t="s">
        <v>32</v>
      </c>
      <c r="F9" s="12">
        <v>22.8511</v>
      </c>
      <c r="G9" s="8" t="s"/>
      <c r="H9" s="8" t="s"/>
    </row>
    <row r="10" spans="1:8" ht="78.75">
      <c r="A10" s="8" t="s">
        <v>38</v>
      </c>
      <c r="B10" s="8" t="s">
        <v>39</v>
      </c>
      <c r="C10" s="8" t="s">
        <v>30</v>
      </c>
      <c r="D10" s="10" t="s">
        <v>31</v>
      </c>
      <c r="E10" s="11" t="s">
        <v>32</v>
      </c>
      <c r="F10" s="12">
        <v>53.8268</v>
      </c>
      <c r="G10" s="8" t="s"/>
      <c r="H10" s="8" t="s"/>
    </row>
    <row r="11" spans="1:8" ht="112.5">
      <c r="A11" s="8" t="s">
        <v>40</v>
      </c>
      <c r="B11" s="8" t="s">
        <v>41</v>
      </c>
      <c r="C11" s="8" t="s">
        <v>42</v>
      </c>
      <c r="D11" s="10" t="s">
        <v>43</v>
      </c>
      <c r="E11" s="11" t="s">
        <v>44</v>
      </c>
      <c r="F11" s="12">
        <v>26.3789</v>
      </c>
      <c r="G11" s="8" t="s"/>
      <c r="H11" s="8" t="s"/>
    </row>
    <row r="12" spans="1:8" ht="90">
      <c r="A12" s="8" t="s">
        <v>45</v>
      </c>
      <c r="B12" s="8" t="s">
        <v>46</v>
      </c>
      <c r="C12" s="8" t="s">
        <v>47</v>
      </c>
      <c r="D12" s="10" t="s">
        <v>43</v>
      </c>
      <c r="E12" s="11" t="s">
        <v>44</v>
      </c>
      <c r="F12" s="12">
        <v>53.8999</v>
      </c>
      <c r="G12" s="8" t="s"/>
      <c r="H12" s="8" t="s"/>
    </row>
    <row r="13" spans="1:8" ht="101.25">
      <c r="A13" s="8" t="s">
        <v>48</v>
      </c>
      <c r="B13" s="8" t="s">
        <v>49</v>
      </c>
      <c r="C13" s="8" t="s">
        <v>50</v>
      </c>
      <c r="D13" s="10" t="s">
        <v>43</v>
      </c>
      <c r="E13" s="11" t="s">
        <v>44</v>
      </c>
      <c r="F13" s="12">
        <v>24.5106</v>
      </c>
      <c r="G13" s="8" t="s"/>
      <c r="H13" s="8" t="s"/>
    </row>
    <row r="14" spans="1:8" ht="157.5">
      <c r="A14" s="8" t="s">
        <v>51</v>
      </c>
      <c r="B14" s="8" t="s">
        <v>52</v>
      </c>
      <c r="C14" s="8" t="s">
        <v>53</v>
      </c>
      <c r="D14" s="10" t="s">
        <v>43</v>
      </c>
      <c r="E14" s="11" t="s">
        <v>54</v>
      </c>
      <c r="F14" s="12">
        <v>28.2828</v>
      </c>
      <c r="G14" s="8" t="s"/>
      <c r="H14" s="8" t="s"/>
    </row>
    <row r="15" spans="1:8" ht="213.75">
      <c r="A15" s="8" t="s">
        <v>55</v>
      </c>
      <c r="B15" s="8" t="s">
        <v>56</v>
      </c>
      <c r="C15" s="8" t="s">
        <v>57</v>
      </c>
      <c r="D15" s="10" t="s">
        <v>43</v>
      </c>
      <c r="E15" s="11" t="s">
        <v>44</v>
      </c>
      <c r="F15" s="12">
        <v>47.6478</v>
      </c>
      <c r="G15" s="8" t="s"/>
      <c r="H15" s="8" t="s"/>
    </row>
    <row r="16" spans="1:8" ht="78.75">
      <c r="A16" s="8" t="s">
        <v>58</v>
      </c>
      <c r="B16" s="8" t="s">
        <v>59</v>
      </c>
      <c r="C16" s="8" t="s">
        <v>60</v>
      </c>
      <c r="D16" s="10" t="s">
        <v>43</v>
      </c>
      <c r="E16" s="11" t="s">
        <v>44</v>
      </c>
      <c r="F16" s="12">
        <v>50.8216</v>
      </c>
      <c r="G16" s="8" t="s"/>
      <c r="H16" s="8" t="s"/>
    </row>
    <row r="17" spans="1:8" ht="101.25">
      <c r="A17" s="8" t="s">
        <v>61</v>
      </c>
      <c r="B17" s="8" t="s">
        <v>62</v>
      </c>
      <c r="C17" s="8" t="s">
        <v>63</v>
      </c>
      <c r="D17" s="10" t="s">
        <v>43</v>
      </c>
      <c r="E17" s="11" t="s">
        <v>44</v>
      </c>
      <c r="F17" s="12">
        <v>43.4783</v>
      </c>
      <c r="G17" s="8" t="s"/>
      <c r="H17" s="8" t="s"/>
    </row>
    <row r="18" spans="1:8" ht="213.75">
      <c r="A18" s="8" t="s">
        <v>64</v>
      </c>
      <c r="B18" s="8" t="s">
        <v>65</v>
      </c>
      <c r="C18" s="8" t="s">
        <v>66</v>
      </c>
      <c r="D18" s="10" t="s">
        <v>43</v>
      </c>
      <c r="E18" s="11" t="s">
        <v>44</v>
      </c>
      <c r="F18" s="12">
        <v>41.7925</v>
      </c>
      <c r="G18" s="8" t="s"/>
      <c r="H18" s="8" t="s"/>
    </row>
    <row r="19" spans="1:8" ht="56.25">
      <c r="A19" s="8" t="s">
        <v>67</v>
      </c>
      <c r="B19" s="8" t="s">
        <v>68</v>
      </c>
      <c r="C19" s="8" t="s">
        <v>69</v>
      </c>
      <c r="D19" s="10" t="s">
        <v>43</v>
      </c>
      <c r="E19" s="11" t="s">
        <v>44</v>
      </c>
      <c r="F19" s="12">
        <v>24.6415</v>
      </c>
      <c r="G19" s="8" t="s"/>
      <c r="H19" s="8" t="s"/>
    </row>
    <row r="20" spans="1:8" ht="78.75">
      <c r="A20" s="8" t="s">
        <v>70</v>
      </c>
      <c r="B20" s="8" t="s">
        <v>71</v>
      </c>
      <c r="C20" s="8" t="s">
        <v>63</v>
      </c>
      <c r="D20" s="10" t="s">
        <v>43</v>
      </c>
      <c r="E20" s="11" t="s">
        <v>44</v>
      </c>
      <c r="F20" s="12">
        <v>50.7785</v>
      </c>
      <c r="G20" s="8" t="s"/>
      <c r="H20" s="8" t="s"/>
    </row>
    <row r="21" spans="1:8" ht="33.75">
      <c r="A21" s="8" t="s">
        <v>72</v>
      </c>
      <c r="B21" s="8" t="s">
        <v>73</v>
      </c>
      <c r="C21" s="8" t="s">
        <v>74</v>
      </c>
      <c r="D21" s="10" t="s">
        <v>43</v>
      </c>
      <c r="E21" s="11" t="s">
        <v>44</v>
      </c>
      <c r="F21" s="12">
        <v>57.8937</v>
      </c>
      <c r="G21" s="8" t="s"/>
      <c r="H21" s="8" t="s"/>
    </row>
    <row r="22" spans="1:8" ht="56.25">
      <c r="A22" s="8" t="s">
        <v>75</v>
      </c>
      <c r="B22" s="8" t="s">
        <v>76</v>
      </c>
      <c r="C22" s="8" t="s">
        <v>77</v>
      </c>
      <c r="D22" s="10" t="s">
        <v>43</v>
      </c>
      <c r="E22" s="11" t="s">
        <v>44</v>
      </c>
      <c r="F22" s="12">
        <v>57.7474</v>
      </c>
      <c r="G22" s="8" t="s"/>
      <c r="H22" s="8" t="s"/>
    </row>
    <row r="23" spans="1:8" ht="101.25">
      <c r="A23" s="8" t="s">
        <v>78</v>
      </c>
      <c r="B23" s="8" t="s">
        <v>79</v>
      </c>
      <c r="C23" s="8" t="s">
        <v>80</v>
      </c>
      <c r="D23" s="10" t="s">
        <v>43</v>
      </c>
      <c r="E23" s="11" t="s">
        <v>44</v>
      </c>
      <c r="F23" s="12">
        <v>4.3138</v>
      </c>
      <c r="G23" s="8" t="s"/>
      <c r="H23" s="8" t="s"/>
    </row>
    <row r="24" spans="1:8" ht="258.75">
      <c r="A24" s="8" t="s">
        <v>81</v>
      </c>
      <c r="B24" s="8" t="s">
        <v>82</v>
      </c>
      <c r="C24" s="8" t="s">
        <v>83</v>
      </c>
      <c r="D24" s="10" t="s">
        <v>84</v>
      </c>
      <c r="E24" s="11" t="s">
        <v>85</v>
      </c>
      <c r="F24" s="12">
        <v>78.6851</v>
      </c>
      <c r="G24" s="8" t="s"/>
      <c r="H24" s="8" t="s"/>
    </row>
    <row r="25" spans="1:8" ht="56.25">
      <c r="A25" s="8" t="s">
        <v>86</v>
      </c>
      <c r="B25" s="8" t="s">
        <v>87</v>
      </c>
      <c r="C25" s="8" t="s">
        <v>88</v>
      </c>
      <c r="D25" s="10" t="s">
        <v>84</v>
      </c>
      <c r="E25" s="11" t="s">
        <v>85</v>
      </c>
      <c r="F25" s="12">
        <v>72.9431</v>
      </c>
      <c r="G25" s="8" t="s"/>
      <c r="H25" s="8" t="s"/>
    </row>
    <row r="26" spans="1:8" ht="45">
      <c r="A26" s="8" t="s">
        <v>89</v>
      </c>
      <c r="B26" s="8" t="s">
        <v>90</v>
      </c>
      <c r="C26" s="8" t="s">
        <v>91</v>
      </c>
      <c r="D26" s="10" t="s">
        <v>92</v>
      </c>
      <c r="E26" s="11" t="s">
        <v>93</v>
      </c>
      <c r="F26" s="12">
        <v>55.2467</v>
      </c>
      <c r="G26" s="8" t="s"/>
      <c r="H26" s="8" t="s"/>
    </row>
    <row r="27" spans="1:8" ht="78.75">
      <c r="A27" s="8" t="s">
        <v>94</v>
      </c>
      <c r="B27" s="8" t="s">
        <v>95</v>
      </c>
      <c r="C27" s="8" t="s">
        <v>96</v>
      </c>
      <c r="D27" s="10" t="s">
        <v>97</v>
      </c>
      <c r="E27" s="11" t="s">
        <v>54</v>
      </c>
      <c r="F27" s="12">
        <v>29.2921</v>
      </c>
      <c r="G27" s="8" t="s"/>
      <c r="H27" s="8" t="s"/>
    </row>
    <row r="28" spans="1:8" ht="33.75">
      <c r="A28" s="8" t="s">
        <v>98</v>
      </c>
      <c r="B28" s="8" t="s">
        <v>99</v>
      </c>
      <c r="C28" s="8" t="s">
        <v>96</v>
      </c>
      <c r="D28" s="10" t="s">
        <v>97</v>
      </c>
      <c r="E28" s="11" t="s">
        <v>54</v>
      </c>
      <c r="F28" s="12">
        <v>25.9801</v>
      </c>
      <c r="G28" s="8" t="s"/>
      <c r="H28" s="8" t="s"/>
    </row>
    <row r="29" spans="1:8" ht="67.5">
      <c r="A29" s="8" t="s">
        <v>100</v>
      </c>
      <c r="B29" s="8" t="s">
        <v>101</v>
      </c>
      <c r="C29" s="8" t="s">
        <v>96</v>
      </c>
      <c r="D29" s="10" t="s">
        <v>97</v>
      </c>
      <c r="E29" s="11" t="s">
        <v>54</v>
      </c>
      <c r="F29" s="12">
        <v>30.1015</v>
      </c>
      <c r="G29" s="8" t="s"/>
      <c r="H29" s="8" t="s"/>
    </row>
    <row r="30" spans="1:8" ht="101.25">
      <c r="A30" s="8" t="s">
        <v>102</v>
      </c>
      <c r="B30" s="8" t="s">
        <v>103</v>
      </c>
      <c r="C30" s="8" t="s">
        <v>96</v>
      </c>
      <c r="D30" s="10" t="s">
        <v>97</v>
      </c>
      <c r="E30" s="11" t="s">
        <v>54</v>
      </c>
      <c r="F30" s="12">
        <v>16.8185</v>
      </c>
      <c r="G30" s="8" t="s"/>
      <c r="H30" s="8" t="s"/>
    </row>
    <row r="31" spans="1:8" ht="78.75">
      <c r="A31" s="8" t="s">
        <v>104</v>
      </c>
      <c r="B31" s="8" t="s">
        <v>105</v>
      </c>
      <c r="C31" s="8" t="s">
        <v>96</v>
      </c>
      <c r="D31" s="10" t="s">
        <v>97</v>
      </c>
      <c r="E31" s="11" t="s">
        <v>54</v>
      </c>
      <c r="F31" s="12">
        <v>41.786</v>
      </c>
      <c r="G31" s="8" t="s"/>
      <c r="H31" s="8" t="s"/>
    </row>
    <row r="32" spans="1:8" ht="45">
      <c r="A32" s="8" t="s">
        <v>106</v>
      </c>
      <c r="B32" s="8" t="s">
        <v>107</v>
      </c>
      <c r="C32" s="8" t="s">
        <v>96</v>
      </c>
      <c r="D32" s="10" t="s">
        <v>97</v>
      </c>
      <c r="E32" s="11" t="s">
        <v>54</v>
      </c>
      <c r="F32" s="12">
        <v>23.8243</v>
      </c>
      <c r="G32" s="8" t="s"/>
      <c r="H32" s="8" t="s"/>
    </row>
    <row r="33" spans="1:8" ht="101.25">
      <c r="A33" s="8" t="s">
        <v>108</v>
      </c>
      <c r="B33" s="8" t="s">
        <v>109</v>
      </c>
      <c r="C33" s="8" t="s">
        <v>96</v>
      </c>
      <c r="D33" s="10" t="s">
        <v>97</v>
      </c>
      <c r="E33" s="11" t="s">
        <v>54</v>
      </c>
      <c r="F33" s="12">
        <v>45.3131</v>
      </c>
      <c r="G33" s="8" t="s"/>
      <c r="H33" s="8" t="s"/>
    </row>
    <row r="34" spans="1:8" ht="191.25">
      <c r="A34" s="8" t="s">
        <v>110</v>
      </c>
      <c r="B34" s="8" t="s">
        <v>111</v>
      </c>
      <c r="C34" s="8" t="s">
        <v>96</v>
      </c>
      <c r="D34" s="10" t="s">
        <v>97</v>
      </c>
      <c r="E34" s="11" t="s">
        <v>112</v>
      </c>
      <c r="F34" s="12">
        <v>51.9948</v>
      </c>
      <c r="G34" s="8" t="s"/>
      <c r="H34" s="8" t="s"/>
    </row>
    <row r="35" spans="1:8" ht="67.5">
      <c r="A35" s="8" t="s">
        <v>113</v>
      </c>
      <c r="B35" s="8" t="s">
        <v>114</v>
      </c>
      <c r="C35" s="8" t="s">
        <v>115</v>
      </c>
      <c r="D35" s="10" t="s">
        <v>116</v>
      </c>
      <c r="E35" s="11" t="s">
        <v>117</v>
      </c>
      <c r="F35" s="12">
        <v>35.3486</v>
      </c>
      <c r="G35" s="8" t="s"/>
      <c r="H35" s="8" t="s"/>
    </row>
    <row r="36" spans="1:8" ht="123.75">
      <c r="A36" s="8" t="s">
        <v>118</v>
      </c>
      <c r="B36" s="8" t="s">
        <v>119</v>
      </c>
      <c r="C36" s="8" t="s">
        <v>120</v>
      </c>
      <c r="D36" s="10" t="s">
        <v>116</v>
      </c>
      <c r="E36" s="11" t="s">
        <v>117</v>
      </c>
      <c r="F36" s="12">
        <v>6.7945</v>
      </c>
      <c r="G36" s="8" t="s"/>
      <c r="H36" s="8" t="s"/>
    </row>
    <row r="37" spans="1:8" ht="146.25">
      <c r="A37" s="8" t="s">
        <v>121</v>
      </c>
      <c r="B37" s="8" t="s">
        <v>122</v>
      </c>
      <c r="C37" s="8" t="s">
        <v>120</v>
      </c>
      <c r="D37" s="10" t="s">
        <v>116</v>
      </c>
      <c r="E37" s="11" t="s">
        <v>117</v>
      </c>
      <c r="F37" s="12">
        <v>48.3626</v>
      </c>
      <c r="G37" s="8" t="s"/>
      <c r="H37" s="8" t="s"/>
    </row>
    <row r="38" spans="1:8" ht="123.75">
      <c r="A38" s="8" t="s">
        <v>123</v>
      </c>
      <c r="B38" s="8" t="s">
        <v>124</v>
      </c>
      <c r="C38" s="8" t="s">
        <v>125</v>
      </c>
      <c r="D38" s="10" t="s">
        <v>126</v>
      </c>
      <c r="E38" s="11" t="s">
        <v>127</v>
      </c>
      <c r="F38" s="12">
        <v>29.1438</v>
      </c>
      <c r="G38" s="8" t="s"/>
      <c r="H38" s="8" t="s"/>
    </row>
    <row r="39" spans="1:8" ht="90">
      <c r="A39" s="8" t="s">
        <v>128</v>
      </c>
      <c r="B39" s="8" t="s">
        <v>129</v>
      </c>
      <c r="C39" s="8" t="s">
        <v>130</v>
      </c>
      <c r="D39" s="10" t="s">
        <v>126</v>
      </c>
      <c r="E39" s="11" t="s">
        <v>127</v>
      </c>
      <c r="F39" s="12">
        <v>39.021</v>
      </c>
      <c r="G39" s="8" t="s"/>
      <c r="H39" s="8" t="s"/>
    </row>
    <row r="40" spans="1:8" ht="135">
      <c r="A40" s="8" t="s">
        <v>131</v>
      </c>
      <c r="B40" s="8" t="s">
        <v>132</v>
      </c>
      <c r="C40" s="8" t="s">
        <v>133</v>
      </c>
      <c r="D40" s="10" t="s">
        <v>126</v>
      </c>
      <c r="E40" s="11" t="s">
        <v>127</v>
      </c>
      <c r="F40" s="12">
        <v>9.7976</v>
      </c>
      <c r="G40" s="8" t="s"/>
      <c r="H40" s="8" t="s"/>
    </row>
    <row r="41" spans="1:8" ht="78.75">
      <c r="A41" s="8" t="s">
        <v>134</v>
      </c>
      <c r="B41" s="8" t="s">
        <v>135</v>
      </c>
      <c r="C41" s="8" t="s">
        <v>136</v>
      </c>
      <c r="D41" s="10" t="s">
        <v>126</v>
      </c>
      <c r="E41" s="11" t="s">
        <v>127</v>
      </c>
      <c r="F41" s="12">
        <v>54.7006</v>
      </c>
      <c r="G41" s="8" t="s"/>
      <c r="H41" s="8" t="s"/>
    </row>
    <row r="42" spans="1:8" ht="22.5">
      <c r="A42" s="8" t="s">
        <v>137</v>
      </c>
      <c r="B42" s="8" t="s">
        <v>138</v>
      </c>
      <c r="C42" s="8" t="s">
        <v>139</v>
      </c>
      <c r="D42" s="10" t="s">
        <v>126</v>
      </c>
      <c r="E42" s="11" t="s">
        <v>127</v>
      </c>
      <c r="F42" s="12">
        <v>25.9334</v>
      </c>
      <c r="G42" s="8" t="s"/>
      <c r="H42" s="8" t="s"/>
    </row>
    <row r="43" spans="1:8" ht="33.75">
      <c r="A43" s="8" t="s">
        <v>140</v>
      </c>
      <c r="B43" s="8" t="s">
        <v>141</v>
      </c>
      <c r="C43" s="8" t="s">
        <v>142</v>
      </c>
      <c r="D43" s="10" t="s">
        <v>126</v>
      </c>
      <c r="E43" s="11" t="s">
        <v>127</v>
      </c>
      <c r="F43" s="12">
        <v>0.7005</v>
      </c>
      <c r="G43" s="8" t="s"/>
      <c r="H43" s="8" t="s"/>
    </row>
    <row r="44" spans="1:8" ht="101.25">
      <c r="A44" s="8" t="s">
        <v>143</v>
      </c>
      <c r="B44" s="8" t="s">
        <v>144</v>
      </c>
      <c r="C44" s="8" t="s">
        <v>145</v>
      </c>
      <c r="D44" s="10" t="s">
        <v>126</v>
      </c>
      <c r="E44" s="11" t="s">
        <v>127</v>
      </c>
      <c r="F44" s="12">
        <v>20.1636</v>
      </c>
      <c r="G44" s="8" t="s"/>
      <c r="H44" s="8" t="s"/>
    </row>
    <row r="45" spans="1:8" ht="67.5">
      <c r="A45" s="8" t="s">
        <v>146</v>
      </c>
      <c r="B45" s="8" t="s">
        <v>147</v>
      </c>
      <c r="C45" s="8" t="s">
        <v>148</v>
      </c>
      <c r="D45" s="10" t="s">
        <v>126</v>
      </c>
      <c r="E45" s="11" t="s">
        <v>127</v>
      </c>
      <c r="F45" s="12">
        <v>69.362</v>
      </c>
      <c r="G45" s="8" t="s"/>
      <c r="H45" s="8" t="s"/>
    </row>
    <row r="46" spans="1:8" ht="67.5">
      <c r="A46" s="8" t="s">
        <v>149</v>
      </c>
      <c r="B46" s="8" t="s">
        <v>150</v>
      </c>
      <c r="C46" s="8" t="s">
        <v>151</v>
      </c>
      <c r="D46" s="10" t="s">
        <v>126</v>
      </c>
      <c r="E46" s="11" t="s">
        <v>127</v>
      </c>
      <c r="F46" s="12">
        <v>12.2137</v>
      </c>
      <c r="G46" s="8" t="s"/>
      <c r="H46" s="8" t="s"/>
    </row>
    <row r="47" spans="1:8" ht="78.75">
      <c r="A47" s="8" t="s">
        <v>152</v>
      </c>
      <c r="B47" s="8" t="s">
        <v>153</v>
      </c>
      <c r="C47" s="8" t="s">
        <v>154</v>
      </c>
      <c r="D47" s="10" t="s">
        <v>126</v>
      </c>
      <c r="E47" s="11" t="s">
        <v>127</v>
      </c>
      <c r="F47" s="12">
        <v>13.2203</v>
      </c>
      <c r="G47" s="8" t="s"/>
      <c r="H47" s="8" t="s"/>
    </row>
    <row r="48" spans="1:8" ht="67.5">
      <c r="A48" s="8" t="s">
        <v>155</v>
      </c>
      <c r="B48" s="8" t="s">
        <v>156</v>
      </c>
      <c r="C48" s="8" t="s">
        <v>157</v>
      </c>
      <c r="D48" s="10" t="s">
        <v>126</v>
      </c>
      <c r="E48" s="11" t="s">
        <v>127</v>
      </c>
      <c r="F48" s="12" t="s">
        <v>27</v>
      </c>
      <c r="G48" s="8" t="s"/>
      <c r="H48" s="8" t="s"/>
    </row>
    <row r="49" spans="1:8" ht="123.75">
      <c r="A49" s="8" t="s">
        <v>158</v>
      </c>
      <c r="B49" s="8" t="s">
        <v>159</v>
      </c>
      <c r="C49" s="8" t="s">
        <v>25</v>
      </c>
      <c r="D49" s="10" t="s">
        <v>160</v>
      </c>
      <c r="E49" s="11" t="s">
        <v>161</v>
      </c>
      <c r="F49" s="12">
        <v>52.0752</v>
      </c>
      <c r="G49" s="8" t="s"/>
      <c r="H49" s="8" t="s"/>
    </row>
    <row r="50" spans="1:8" ht="33.75">
      <c r="A50" s="8" t="s">
        <v>162</v>
      </c>
      <c r="B50" s="8" t="s">
        <v>163</v>
      </c>
      <c r="C50" s="8" t="s">
        <v>25</v>
      </c>
      <c r="D50" s="10" t="s">
        <v>160</v>
      </c>
      <c r="E50" s="11" t="s">
        <v>161</v>
      </c>
      <c r="F50" s="12">
        <v>35.687</v>
      </c>
      <c r="G50" s="8" t="s"/>
      <c r="H50" s="8" t="s"/>
    </row>
    <row r="51" spans="1:8" ht="33.75">
      <c r="A51" s="8" t="s">
        <v>164</v>
      </c>
      <c r="B51" s="8" t="s">
        <v>165</v>
      </c>
      <c r="C51" s="8" t="s">
        <v>166</v>
      </c>
      <c r="D51" s="10" t="s">
        <v>160</v>
      </c>
      <c r="E51" s="11" t="s">
        <v>161</v>
      </c>
      <c r="F51" s="12">
        <v>51.6607</v>
      </c>
      <c r="G51" s="8" t="s"/>
      <c r="H51" s="8" t="s"/>
    </row>
    <row r="52" spans="1:8" ht="56.25">
      <c r="A52" s="8" t="s">
        <v>167</v>
      </c>
      <c r="B52" s="8" t="s">
        <v>168</v>
      </c>
      <c r="C52" s="8" t="s">
        <v>169</v>
      </c>
      <c r="D52" s="10" t="s">
        <v>160</v>
      </c>
      <c r="E52" s="11" t="s">
        <v>161</v>
      </c>
      <c r="F52" s="12">
        <v>44.0553</v>
      </c>
      <c r="G52" s="8" t="s"/>
      <c r="H52" s="8" t="s"/>
    </row>
    <row r="53" spans="1:8" ht="67.5">
      <c r="A53" s="8" t="s">
        <v>170</v>
      </c>
      <c r="B53" s="8" t="s">
        <v>171</v>
      </c>
      <c r="C53" s="8" t="s">
        <v>166</v>
      </c>
      <c r="D53" s="10" t="s">
        <v>160</v>
      </c>
      <c r="E53" s="11" t="s">
        <v>161</v>
      </c>
      <c r="F53" s="12">
        <v>38.0125</v>
      </c>
      <c r="G53" s="8" t="s"/>
      <c r="H53" s="8" t="s"/>
    </row>
    <row r="54" spans="1:8" ht="45">
      <c r="A54" s="8" t="s">
        <v>172</v>
      </c>
      <c r="B54" s="8" t="s">
        <v>173</v>
      </c>
      <c r="C54" s="8" t="s">
        <v>174</v>
      </c>
      <c r="D54" s="10" t="s">
        <v>160</v>
      </c>
      <c r="E54" s="11" t="s">
        <v>161</v>
      </c>
      <c r="F54" s="12">
        <v>57.5689</v>
      </c>
      <c r="G54" s="8" t="s"/>
      <c r="H54" s="8" t="s"/>
    </row>
    <row r="55" spans="1:8" ht="90">
      <c r="A55" s="8" t="s">
        <v>175</v>
      </c>
      <c r="B55" s="8" t="s">
        <v>176</v>
      </c>
      <c r="C55" s="8" t="s">
        <v>177</v>
      </c>
      <c r="D55" s="10" t="s">
        <v>160</v>
      </c>
      <c r="E55" s="11" t="s">
        <v>161</v>
      </c>
      <c r="F55" s="12">
        <v>40.5955</v>
      </c>
      <c r="G55" s="8" t="s"/>
      <c r="H55" s="8" t="s"/>
    </row>
    <row r="56" spans="1:8" ht="78.75">
      <c r="A56" s="8" t="s">
        <v>178</v>
      </c>
      <c r="B56" s="8" t="s">
        <v>179</v>
      </c>
      <c r="C56" s="8" t="s">
        <v>180</v>
      </c>
      <c r="D56" s="10" t="s">
        <v>160</v>
      </c>
      <c r="E56" s="11" t="s">
        <v>161</v>
      </c>
      <c r="F56" s="12">
        <v>1.0118</v>
      </c>
      <c r="G56" s="8" t="s"/>
      <c r="H56" s="8" t="s"/>
    </row>
    <row r="57" spans="1:8" ht="33.75">
      <c r="A57" s="8" t="s">
        <v>181</v>
      </c>
      <c r="B57" s="8" t="s">
        <v>182</v>
      </c>
      <c r="C57" s="8" t="s">
        <v>183</v>
      </c>
      <c r="D57" s="10" t="s">
        <v>160</v>
      </c>
      <c r="E57" s="11" t="s">
        <v>161</v>
      </c>
      <c r="F57" s="12">
        <v>31.3237</v>
      </c>
      <c r="G57" s="8" t="s"/>
      <c r="H57" s="8" t="s"/>
    </row>
    <row r="58" spans="1:8" ht="112.5">
      <c r="A58" s="8" t="s">
        <v>184</v>
      </c>
      <c r="B58" s="8" t="s">
        <v>185</v>
      </c>
      <c r="C58" s="8" t="s">
        <v>186</v>
      </c>
      <c r="D58" s="10" t="s">
        <v>160</v>
      </c>
      <c r="E58" s="11" t="s">
        <v>187</v>
      </c>
      <c r="F58" s="12">
        <v>43.0727</v>
      </c>
      <c r="G58" s="8" t="s"/>
      <c r="H58" s="8" t="s"/>
    </row>
    <row r="59" spans="1:8" ht="157.5">
      <c r="A59" s="8" t="s">
        <v>188</v>
      </c>
      <c r="B59" s="8" t="s">
        <v>189</v>
      </c>
      <c r="C59" s="8" t="s">
        <v>190</v>
      </c>
      <c r="D59" s="10" t="s">
        <v>191</v>
      </c>
      <c r="E59" s="11" t="s">
        <v>192</v>
      </c>
      <c r="F59" s="12">
        <v>41.4986</v>
      </c>
      <c r="G59" s="8" t="s"/>
      <c r="H59" s="8" t="s"/>
    </row>
    <row r="60" spans="1:8" ht="78.75">
      <c r="A60" s="8" t="s">
        <v>193</v>
      </c>
      <c r="B60" s="8" t="s">
        <v>194</v>
      </c>
      <c r="C60" s="8" t="s">
        <v>190</v>
      </c>
      <c r="D60" s="10" t="s">
        <v>191</v>
      </c>
      <c r="E60" s="11" t="s">
        <v>192</v>
      </c>
      <c r="F60" s="12">
        <v>50.8625</v>
      </c>
      <c r="G60" s="8" t="s"/>
      <c r="H60" s="8" t="s"/>
    </row>
    <row r="61" spans="1:8" ht="56.25">
      <c r="A61" s="8" t="s">
        <v>195</v>
      </c>
      <c r="B61" s="8" t="s">
        <v>196</v>
      </c>
      <c r="C61" s="8" t="s">
        <v>190</v>
      </c>
      <c r="D61" s="10" t="s">
        <v>191</v>
      </c>
      <c r="E61" s="11" t="s">
        <v>192</v>
      </c>
      <c r="F61" s="12">
        <v>48.8826</v>
      </c>
      <c r="G61" s="8" t="s"/>
      <c r="H61" s="8" t="s"/>
    </row>
    <row r="62" spans="1:8" ht="45">
      <c r="A62" s="8" t="s">
        <v>197</v>
      </c>
      <c r="B62" s="8" t="s">
        <v>198</v>
      </c>
      <c r="C62" s="8" t="s">
        <v>190</v>
      </c>
      <c r="D62" s="10" t="s">
        <v>191</v>
      </c>
      <c r="E62" s="11" t="s">
        <v>192</v>
      </c>
      <c r="F62" s="12">
        <v>66.1246</v>
      </c>
      <c r="G62" s="8" t="s"/>
      <c r="H62" s="8" t="s"/>
    </row>
    <row r="63" spans="1:8" ht="135">
      <c r="A63" s="8" t="s">
        <v>199</v>
      </c>
      <c r="B63" s="8" t="s">
        <v>200</v>
      </c>
      <c r="C63" s="8" t="s">
        <v>201</v>
      </c>
      <c r="D63" s="10" t="s">
        <v>191</v>
      </c>
      <c r="E63" s="11" t="s">
        <v>192</v>
      </c>
      <c r="F63" s="12">
        <v>57.0032</v>
      </c>
      <c r="G63" s="8" t="s"/>
      <c r="H63" s="8" t="s"/>
    </row>
    <row r="64" spans="1:8" ht="90">
      <c r="A64" s="8" t="s">
        <v>202</v>
      </c>
      <c r="B64" s="8" t="s">
        <v>203</v>
      </c>
      <c r="C64" s="8" t="s">
        <v>204</v>
      </c>
      <c r="D64" s="10" t="s">
        <v>191</v>
      </c>
      <c r="E64" s="11" t="s">
        <v>192</v>
      </c>
      <c r="F64" s="12">
        <v>3.279</v>
      </c>
      <c r="G64" s="8" t="s"/>
      <c r="H64" s="8" t="s"/>
    </row>
    <row r="65" spans="1:8" ht="45">
      <c r="A65" s="8" t="s">
        <v>205</v>
      </c>
      <c r="B65" s="8" t="s">
        <v>206</v>
      </c>
      <c r="C65" s="8" t="s">
        <v>190</v>
      </c>
      <c r="D65" s="10" t="s">
        <v>191</v>
      </c>
      <c r="E65" s="11" t="s">
        <v>192</v>
      </c>
      <c r="F65" s="12">
        <v>69.395</v>
      </c>
      <c r="G65" s="8" t="s"/>
      <c r="H65" s="8" t="s"/>
    </row>
    <row r="66" spans="1:8" ht="33.75">
      <c r="A66" s="8" t="s">
        <v>207</v>
      </c>
      <c r="B66" s="8" t="s">
        <v>208</v>
      </c>
      <c r="C66" s="8" t="s">
        <v>190</v>
      </c>
      <c r="D66" s="10" t="s">
        <v>191</v>
      </c>
      <c r="E66" s="11" t="s">
        <v>192</v>
      </c>
      <c r="F66" s="12">
        <v>30.7696</v>
      </c>
      <c r="G66" s="8" t="s"/>
      <c r="H66" s="8" t="s"/>
    </row>
    <row r="67" spans="1:8" ht="90">
      <c r="A67" s="8" t="s">
        <v>209</v>
      </c>
      <c r="B67" s="8" t="s">
        <v>210</v>
      </c>
      <c r="C67" s="8" t="s">
        <v>190</v>
      </c>
      <c r="D67" s="10" t="s">
        <v>191</v>
      </c>
      <c r="E67" s="11" t="s">
        <v>192</v>
      </c>
      <c r="F67" s="12">
        <v>68.1587</v>
      </c>
      <c r="G67" s="8" t="s"/>
      <c r="H67" s="8" t="s"/>
    </row>
    <row r="68" spans="1:8" ht="33.75">
      <c r="A68" s="8" t="s">
        <v>211</v>
      </c>
      <c r="B68" s="8" t="s">
        <v>212</v>
      </c>
      <c r="C68" s="8" t="s">
        <v>190</v>
      </c>
      <c r="D68" s="10" t="s">
        <v>191</v>
      </c>
      <c r="E68" s="11" t="s">
        <v>192</v>
      </c>
      <c r="F68" s="12">
        <v>67.6021</v>
      </c>
      <c r="G68" s="8" t="s"/>
      <c r="H68" s="8" t="s"/>
    </row>
    <row r="69" spans="1:8" ht="56.25">
      <c r="A69" s="8" t="s">
        <v>213</v>
      </c>
      <c r="B69" s="8" t="s">
        <v>214</v>
      </c>
      <c r="C69" s="8" t="s">
        <v>215</v>
      </c>
      <c r="D69" s="10" t="s">
        <v>216</v>
      </c>
      <c r="E69" s="11" t="s">
        <v>192</v>
      </c>
      <c r="F69" s="12">
        <v>37.5129</v>
      </c>
      <c r="G69" s="8" t="s"/>
      <c r="H69" s="8" t="s"/>
    </row>
    <row r="70" spans="1:8" ht="270">
      <c r="A70" s="8" t="s">
        <v>217</v>
      </c>
      <c r="B70" s="8" t="s">
        <v>218</v>
      </c>
      <c r="C70" s="8" t="s">
        <v>219</v>
      </c>
      <c r="D70" s="10" t="s">
        <v>220</v>
      </c>
      <c r="E70" s="11" t="s">
        <v>221</v>
      </c>
      <c r="F70" s="12">
        <v>49.9918</v>
      </c>
      <c r="G70" s="8" t="s"/>
      <c r="H70" s="8" t="s"/>
    </row>
    <row r="71" spans="1:8" ht="202.5">
      <c r="A71" s="8" t="s">
        <v>222</v>
      </c>
      <c r="B71" s="8" t="s">
        <v>223</v>
      </c>
      <c r="C71" s="8" t="s">
        <v>219</v>
      </c>
      <c r="D71" s="10" t="s">
        <v>220</v>
      </c>
      <c r="E71" s="11" t="s">
        <v>221</v>
      </c>
      <c r="F71" s="12">
        <v>32.6589</v>
      </c>
      <c r="G71" s="8" t="s"/>
      <c r="H71" s="8" t="s"/>
    </row>
    <row r="72" spans="1:8" ht="202.5">
      <c r="A72" s="8" t="s">
        <v>224</v>
      </c>
      <c r="B72" s="8" t="s">
        <v>225</v>
      </c>
      <c r="C72" s="8" t="s">
        <v>219</v>
      </c>
      <c r="D72" s="10" t="s">
        <v>220</v>
      </c>
      <c r="E72" s="11" t="s">
        <v>221</v>
      </c>
      <c r="F72" s="12">
        <v>48.7066</v>
      </c>
      <c r="G72" s="8" t="s"/>
      <c r="H72" s="8" t="s"/>
    </row>
    <row r="73" spans="1:8" ht="90">
      <c r="A73" s="8" t="s">
        <v>226</v>
      </c>
      <c r="B73" s="8" t="s">
        <v>227</v>
      </c>
      <c r="C73" s="8" t="s">
        <v>219</v>
      </c>
      <c r="D73" s="10" t="s">
        <v>220</v>
      </c>
      <c r="E73" s="11" t="s">
        <v>221</v>
      </c>
      <c r="F73" s="12">
        <v>42.8277</v>
      </c>
      <c r="G73" s="8" t="s"/>
      <c r="H73" s="8" t="s"/>
    </row>
    <row r="74" spans="1:8" ht="33.75">
      <c r="A74" s="8" t="s">
        <v>228</v>
      </c>
      <c r="B74" s="8" t="s">
        <v>229</v>
      </c>
      <c r="C74" s="8" t="s">
        <v>230</v>
      </c>
      <c r="D74" s="10" t="s">
        <v>220</v>
      </c>
      <c r="E74" s="11" t="s">
        <v>221</v>
      </c>
      <c r="F74" s="12">
        <v>33.6093</v>
      </c>
      <c r="G74" s="8" t="s"/>
      <c r="H74" s="8" t="s"/>
    </row>
    <row r="75" spans="1:8" ht="67.5">
      <c r="A75" s="8" t="s">
        <v>231</v>
      </c>
      <c r="B75" s="8" t="s">
        <v>232</v>
      </c>
      <c r="C75" s="8" t="s">
        <v>230</v>
      </c>
      <c r="D75" s="10" t="s">
        <v>220</v>
      </c>
      <c r="E75" s="11" t="s">
        <v>221</v>
      </c>
      <c r="F75" s="12">
        <v>54.2438</v>
      </c>
      <c r="G75" s="8" t="s"/>
      <c r="H75" s="8" t="s"/>
    </row>
    <row r="76" spans="1:8" ht="409.5">
      <c r="A76" s="8" t="s">
        <v>233</v>
      </c>
      <c r="B76" s="8" t="s">
        <v>234</v>
      </c>
      <c r="C76" s="8" t="s">
        <v>235</v>
      </c>
      <c r="D76" s="10" t="s">
        <v>220</v>
      </c>
      <c r="E76" s="11" t="s">
        <v>221</v>
      </c>
      <c r="F76" s="12">
        <v>76.3504</v>
      </c>
      <c r="G76" s="8" t="s"/>
      <c r="H76" s="8" t="s"/>
    </row>
    <row r="77" spans="1:8" ht="45">
      <c r="A77" s="8" t="s">
        <v>236</v>
      </c>
      <c r="B77" s="8" t="s">
        <v>237</v>
      </c>
      <c r="C77" s="8" t="s">
        <v>238</v>
      </c>
      <c r="D77" s="10" t="s">
        <v>220</v>
      </c>
      <c r="E77" s="11" t="s">
        <v>221</v>
      </c>
      <c r="F77" s="12">
        <v>12.1101</v>
      </c>
      <c r="G77" s="8" t="s"/>
      <c r="H77" s="8" t="s"/>
    </row>
    <row r="78" spans="1:8" ht="90">
      <c r="A78" s="8" t="s">
        <v>239</v>
      </c>
      <c r="B78" s="8" t="s">
        <v>240</v>
      </c>
      <c r="C78" s="8" t="s">
        <v>241</v>
      </c>
      <c r="D78" s="10" t="s">
        <v>220</v>
      </c>
      <c r="E78" s="11" t="s">
        <v>221</v>
      </c>
      <c r="F78" s="12">
        <v>31.0593</v>
      </c>
      <c r="G78" s="8" t="s"/>
      <c r="H78" s="8" t="s"/>
    </row>
    <row r="79" spans="1:8" ht="101.25">
      <c r="A79" s="8" t="s">
        <v>242</v>
      </c>
      <c r="B79" s="8" t="s">
        <v>243</v>
      </c>
      <c r="C79" s="8" t="s">
        <v>244</v>
      </c>
      <c r="D79" s="10" t="s">
        <v>220</v>
      </c>
      <c r="E79" s="11" t="s">
        <v>221</v>
      </c>
      <c r="F79" s="12">
        <v>50.0742</v>
      </c>
      <c r="G79" s="8" t="s"/>
      <c r="H79" s="8" t="s"/>
    </row>
    <row r="80" spans="1:8" ht="90">
      <c r="A80" s="8" t="s">
        <v>245</v>
      </c>
      <c r="B80" s="8" t="s">
        <v>246</v>
      </c>
      <c r="C80" s="8" t="s">
        <v>247</v>
      </c>
      <c r="D80" s="10" t="s">
        <v>220</v>
      </c>
      <c r="E80" s="11" t="s">
        <v>221</v>
      </c>
      <c r="F80" s="12">
        <v>60.1123</v>
      </c>
      <c r="G80" s="8" t="s"/>
      <c r="H80" s="8" t="s"/>
    </row>
    <row r="81" spans="1:8" ht="101.25">
      <c r="A81" s="8" t="s">
        <v>248</v>
      </c>
      <c r="B81" s="8" t="s">
        <v>249</v>
      </c>
      <c r="C81" s="8" t="s">
        <v>250</v>
      </c>
      <c r="D81" s="10" t="s">
        <v>220</v>
      </c>
      <c r="E81" s="11" t="s">
        <v>221</v>
      </c>
      <c r="F81" s="12">
        <v>58.8506</v>
      </c>
      <c r="G81" s="8" t="s"/>
      <c r="H81" s="8" t="s"/>
    </row>
    <row r="82" spans="1:8" ht="90">
      <c r="A82" s="8" t="s">
        <v>251</v>
      </c>
      <c r="B82" s="8" t="s">
        <v>252</v>
      </c>
      <c r="C82" s="8" t="s">
        <v>253</v>
      </c>
      <c r="D82" s="10" t="s">
        <v>220</v>
      </c>
      <c r="E82" s="11" t="s">
        <v>221</v>
      </c>
      <c r="F82" s="12">
        <v>49.3729</v>
      </c>
      <c r="G82" s="8" t="s"/>
      <c r="H82" s="8" t="s"/>
    </row>
    <row r="83" spans="1:8" ht="33.75">
      <c r="A83" s="8" t="s">
        <v>254</v>
      </c>
      <c r="B83" s="8" t="s">
        <v>255</v>
      </c>
      <c r="C83" s="8" t="s">
        <v>256</v>
      </c>
      <c r="D83" s="10" t="s">
        <v>220</v>
      </c>
      <c r="E83" s="11" t="s">
        <v>221</v>
      </c>
      <c r="F83" s="12">
        <v>5.4695</v>
      </c>
      <c r="G83" s="8" t="s"/>
      <c r="H83" s="8" t="s"/>
    </row>
    <row r="84" spans="1:8" ht="101.25">
      <c r="A84" s="8" t="s">
        <v>257</v>
      </c>
      <c r="B84" s="8" t="s">
        <v>258</v>
      </c>
      <c r="C84" s="8" t="s">
        <v>259</v>
      </c>
      <c r="D84" s="10" t="s">
        <v>220</v>
      </c>
      <c r="E84" s="11" t="s">
        <v>221</v>
      </c>
      <c r="F84" s="12">
        <v>30.6484</v>
      </c>
      <c r="G84" s="8" t="s"/>
      <c r="H84" s="8" t="s"/>
    </row>
    <row r="85" spans="1:8" ht="101.25">
      <c r="A85" s="8" t="s">
        <v>260</v>
      </c>
      <c r="B85" s="8" t="s">
        <v>261</v>
      </c>
      <c r="C85" s="8" t="s">
        <v>262</v>
      </c>
      <c r="D85" s="10" t="s">
        <v>263</v>
      </c>
      <c r="E85" s="11" t="s">
        <v>264</v>
      </c>
      <c r="F85" s="12">
        <v>42.6036</v>
      </c>
      <c r="G85" s="8" t="s"/>
      <c r="H85" s="8" t="s"/>
    </row>
    <row r="86" spans="1:8" ht="123.75">
      <c r="A86" s="8" t="s">
        <v>265</v>
      </c>
      <c r="B86" s="8" t="s">
        <v>266</v>
      </c>
      <c r="C86" s="8" t="s">
        <v>267</v>
      </c>
      <c r="D86" s="10" t="s">
        <v>263</v>
      </c>
      <c r="E86" s="11" t="s">
        <v>264</v>
      </c>
      <c r="F86" s="12">
        <v>36.8348</v>
      </c>
      <c r="G86" s="8" t="s"/>
      <c r="H86" s="8" t="s"/>
    </row>
    <row r="87" spans="1:8" ht="112.5">
      <c r="A87" s="8" t="s">
        <v>268</v>
      </c>
      <c r="B87" s="8" t="s">
        <v>269</v>
      </c>
      <c r="C87" s="8" t="s">
        <v>270</v>
      </c>
      <c r="D87" s="10" t="s">
        <v>263</v>
      </c>
      <c r="E87" s="11" t="s">
        <v>264</v>
      </c>
      <c r="F87" s="12">
        <v>24.2796</v>
      </c>
      <c r="G87" s="8" t="s"/>
      <c r="H87" s="8" t="s"/>
    </row>
    <row r="88" spans="1:8" ht="45">
      <c r="A88" s="8" t="s">
        <v>271</v>
      </c>
      <c r="B88" s="8" t="s">
        <v>272</v>
      </c>
      <c r="C88" s="8" t="s">
        <v>267</v>
      </c>
      <c r="D88" s="10" t="s">
        <v>263</v>
      </c>
      <c r="E88" s="11" t="s">
        <v>264</v>
      </c>
      <c r="F88" s="12">
        <v>48.5251</v>
      </c>
      <c r="G88" s="8" t="s"/>
      <c r="H88" s="8" t="s"/>
    </row>
    <row r="89" spans="1:8" ht="45">
      <c r="A89" s="8" t="s">
        <v>273</v>
      </c>
      <c r="B89" s="8" t="s">
        <v>274</v>
      </c>
      <c r="C89" s="8" t="s">
        <v>275</v>
      </c>
      <c r="D89" s="10" t="s">
        <v>263</v>
      </c>
      <c r="E89" s="11" t="s">
        <v>264</v>
      </c>
      <c r="F89" s="12">
        <v>52.075</v>
      </c>
      <c r="G89" s="8" t="s"/>
      <c r="H89" s="8" t="s"/>
    </row>
    <row r="90" spans="1:8" ht="157.5">
      <c r="A90" s="8" t="s">
        <v>276</v>
      </c>
      <c r="B90" s="8" t="s">
        <v>277</v>
      </c>
      <c r="C90" s="8" t="s">
        <v>278</v>
      </c>
      <c r="D90" s="10" t="s">
        <v>263</v>
      </c>
      <c r="E90" s="11" t="s">
        <v>264</v>
      </c>
      <c r="F90" s="12">
        <v>79.0192</v>
      </c>
      <c r="G90" s="8" t="s"/>
      <c r="H90" s="8" t="s"/>
    </row>
    <row r="91" spans="1:8" ht="123.75">
      <c r="A91" s="8" t="s">
        <v>279</v>
      </c>
      <c r="B91" s="8" t="s">
        <v>280</v>
      </c>
      <c r="C91" s="8" t="s">
        <v>278</v>
      </c>
      <c r="D91" s="10" t="s">
        <v>263</v>
      </c>
      <c r="E91" s="11" t="s">
        <v>264</v>
      </c>
      <c r="F91" s="12">
        <v>31.2548</v>
      </c>
      <c r="G91" s="8" t="s"/>
      <c r="H91" s="8" t="s"/>
    </row>
    <row r="92" spans="1:8" ht="45">
      <c r="A92" s="8" t="s">
        <v>281</v>
      </c>
      <c r="B92" s="8" t="s">
        <v>282</v>
      </c>
      <c r="C92" s="8" t="s">
        <v>283</v>
      </c>
      <c r="D92" s="10" t="s">
        <v>263</v>
      </c>
      <c r="E92" s="11" t="s">
        <v>264</v>
      </c>
      <c r="F92" s="12">
        <v>16.1798</v>
      </c>
      <c r="G92" s="8" t="s"/>
      <c r="H92" s="8" t="s"/>
    </row>
    <row r="93" spans="1:8" ht="78.75">
      <c r="A93" s="8" t="s">
        <v>284</v>
      </c>
      <c r="B93" s="8" t="s">
        <v>285</v>
      </c>
      <c r="C93" s="8" t="s">
        <v>286</v>
      </c>
      <c r="D93" s="10" t="s">
        <v>263</v>
      </c>
      <c r="E93" s="11" t="s">
        <v>264</v>
      </c>
      <c r="F93" s="12">
        <v>46.3049</v>
      </c>
      <c r="G93" s="8" t="s"/>
      <c r="H93" s="8" t="s"/>
    </row>
    <row r="94" spans="1:8" ht="78.75">
      <c r="A94" s="8" t="s">
        <v>287</v>
      </c>
      <c r="B94" s="8" t="s">
        <v>288</v>
      </c>
      <c r="C94" s="8" t="s">
        <v>289</v>
      </c>
      <c r="D94" s="10" t="s">
        <v>263</v>
      </c>
      <c r="E94" s="11" t="s">
        <v>264</v>
      </c>
      <c r="F94" s="12">
        <v>47.2255</v>
      </c>
      <c r="G94" s="8" t="s"/>
      <c r="H94" s="8" t="s"/>
    </row>
    <row r="95" spans="1:8" ht="67.5">
      <c r="A95" s="8" t="s">
        <v>290</v>
      </c>
      <c r="B95" s="8" t="s">
        <v>291</v>
      </c>
      <c r="C95" s="8" t="s">
        <v>292</v>
      </c>
      <c r="D95" s="10" t="s">
        <v>263</v>
      </c>
      <c r="E95" s="11" t="s">
        <v>264</v>
      </c>
      <c r="F95" s="12">
        <v>43.1178</v>
      </c>
      <c r="G95" s="8" t="s"/>
      <c r="H95" s="8" t="s"/>
    </row>
    <row r="96" spans="1:8" ht="45">
      <c r="A96" s="8" t="s">
        <v>293</v>
      </c>
      <c r="B96" s="8" t="s">
        <v>294</v>
      </c>
      <c r="C96" s="8" t="s">
        <v>267</v>
      </c>
      <c r="D96" s="10" t="s">
        <v>263</v>
      </c>
      <c r="E96" s="11" t="s">
        <v>264</v>
      </c>
      <c r="F96" s="12">
        <v>30.6141</v>
      </c>
      <c r="G96" s="8" t="s"/>
      <c r="H96" s="8" t="s"/>
    </row>
    <row r="97" spans="1:8" ht="56.25">
      <c r="A97" s="8" t="s">
        <v>295</v>
      </c>
      <c r="B97" s="8" t="s">
        <v>296</v>
      </c>
      <c r="C97" s="8" t="s">
        <v>267</v>
      </c>
      <c r="D97" s="10" t="s">
        <v>263</v>
      </c>
      <c r="E97" s="11" t="s">
        <v>264</v>
      </c>
      <c r="F97" s="12">
        <v>51.9694</v>
      </c>
      <c r="G97" s="8" t="s"/>
      <c r="H97" s="8" t="s"/>
    </row>
    <row r="98" spans="1:8" ht="67.5">
      <c r="A98" s="8" t="s">
        <v>297</v>
      </c>
      <c r="B98" s="8" t="s">
        <v>298</v>
      </c>
      <c r="C98" s="8" t="s">
        <v>299</v>
      </c>
      <c r="D98" s="10" t="s">
        <v>300</v>
      </c>
      <c r="E98" s="11" t="s">
        <v>301</v>
      </c>
      <c r="F98" s="12">
        <v>53.5219</v>
      </c>
      <c r="G98" s="8" t="s"/>
      <c r="H98" s="8" t="s"/>
    </row>
    <row r="99" spans="1:8" ht="90">
      <c r="A99" s="8" t="s">
        <v>302</v>
      </c>
      <c r="B99" s="8" t="s">
        <v>303</v>
      </c>
      <c r="C99" s="8" t="s">
        <v>299</v>
      </c>
      <c r="D99" s="10" t="s">
        <v>300</v>
      </c>
      <c r="E99" s="11" t="s">
        <v>301</v>
      </c>
      <c r="F99" s="12">
        <v>46.3783</v>
      </c>
      <c r="G99" s="8" t="s"/>
      <c r="H99" s="8" t="s"/>
    </row>
    <row r="100" spans="1:8" ht="78.75">
      <c r="A100" s="8" t="s">
        <v>304</v>
      </c>
      <c r="B100" s="8" t="s">
        <v>305</v>
      </c>
      <c r="C100" s="8" t="s">
        <v>306</v>
      </c>
      <c r="D100" s="10" t="s">
        <v>300</v>
      </c>
      <c r="E100" s="11" t="s">
        <v>301</v>
      </c>
      <c r="F100" s="12">
        <v>8.2722</v>
      </c>
      <c r="G100" s="8" t="s"/>
      <c r="H100" s="8" t="s"/>
    </row>
    <row r="101" spans="1:8" ht="56.25">
      <c r="A101" s="8" t="s">
        <v>307</v>
      </c>
      <c r="B101" s="8" t="s">
        <v>308</v>
      </c>
      <c r="C101" s="8" t="s">
        <v>306</v>
      </c>
      <c r="D101" s="10" t="s">
        <v>300</v>
      </c>
      <c r="E101" s="11" t="s">
        <v>301</v>
      </c>
      <c r="F101" s="12">
        <v>0.9558</v>
      </c>
      <c r="G101" s="8" t="s"/>
      <c r="H101" s="8" t="s"/>
    </row>
    <row r="102" spans="1:8" ht="123.75">
      <c r="A102" s="8" t="s">
        <v>309</v>
      </c>
      <c r="B102" s="8" t="s">
        <v>310</v>
      </c>
      <c r="C102" s="8" t="s">
        <v>311</v>
      </c>
      <c r="D102" s="10" t="s">
        <v>300</v>
      </c>
      <c r="E102" s="11" t="s">
        <v>301</v>
      </c>
      <c r="F102" s="12">
        <v>39.2927</v>
      </c>
      <c r="G102" s="8" t="s"/>
      <c r="H102" s="8" t="s"/>
    </row>
    <row r="103" spans="1:8" ht="101.25">
      <c r="A103" s="8" t="s">
        <v>312</v>
      </c>
      <c r="B103" s="8" t="s">
        <v>313</v>
      </c>
      <c r="C103" s="8" t="s">
        <v>311</v>
      </c>
      <c r="D103" s="10" t="s">
        <v>300</v>
      </c>
      <c r="E103" s="11" t="s">
        <v>301</v>
      </c>
      <c r="F103" s="12">
        <v>63.364</v>
      </c>
      <c r="G103" s="8" t="s"/>
      <c r="H103" s="8" t="s"/>
    </row>
    <row r="104" spans="1:8" ht="90">
      <c r="A104" s="8" t="s">
        <v>314</v>
      </c>
      <c r="B104" s="8" t="s">
        <v>315</v>
      </c>
      <c r="C104" s="8" t="s">
        <v>316</v>
      </c>
      <c r="D104" s="10" t="s">
        <v>300</v>
      </c>
      <c r="E104" s="11" t="s">
        <v>301</v>
      </c>
      <c r="F104" s="12">
        <v>8.176</v>
      </c>
      <c r="G104" s="8" t="s"/>
      <c r="H104" s="8" t="s"/>
    </row>
    <row r="105" spans="1:8" ht="90">
      <c r="A105" s="8" t="s">
        <v>317</v>
      </c>
      <c r="B105" s="8" t="s">
        <v>318</v>
      </c>
      <c r="C105" s="8" t="s">
        <v>319</v>
      </c>
      <c r="D105" s="10" t="s">
        <v>300</v>
      </c>
      <c r="E105" s="11" t="s">
        <v>44</v>
      </c>
      <c r="F105" s="12">
        <v>31.0923</v>
      </c>
      <c r="G105" s="8" t="s"/>
      <c r="H105" s="8" t="s"/>
    </row>
    <row r="106" spans="1:8" ht="45">
      <c r="A106" s="8" t="s">
        <v>320</v>
      </c>
      <c r="B106" s="8" t="s">
        <v>321</v>
      </c>
      <c r="C106" s="8" t="s">
        <v>322</v>
      </c>
      <c r="D106" s="10" t="s">
        <v>300</v>
      </c>
      <c r="E106" s="11" t="s">
        <v>301</v>
      </c>
      <c r="F106" s="12">
        <v>26.6448</v>
      </c>
      <c r="G106" s="8" t="s"/>
      <c r="H106" s="8" t="s"/>
    </row>
    <row r="107" spans="1:8" ht="135">
      <c r="A107" s="8" t="s">
        <v>323</v>
      </c>
      <c r="B107" s="8" t="s">
        <v>324</v>
      </c>
      <c r="C107" s="8" t="s">
        <v>322</v>
      </c>
      <c r="D107" s="10" t="s">
        <v>300</v>
      </c>
      <c r="E107" s="11" t="s">
        <v>301</v>
      </c>
      <c r="F107" s="12">
        <v>21.1565</v>
      </c>
      <c r="G107" s="8" t="s"/>
      <c r="H107" s="8" t="s"/>
    </row>
    <row r="108" spans="1:8" ht="67.5">
      <c r="A108" s="8" t="s">
        <v>325</v>
      </c>
      <c r="B108" s="8" t="s">
        <v>326</v>
      </c>
      <c r="C108" s="8" t="s">
        <v>322</v>
      </c>
      <c r="D108" s="10" t="s">
        <v>300</v>
      </c>
      <c r="E108" s="11" t="s">
        <v>301</v>
      </c>
      <c r="F108" s="12">
        <v>17.1047</v>
      </c>
      <c r="G108" s="8" t="s"/>
      <c r="H108" s="8" t="s"/>
    </row>
    <row r="109" spans="1:8" ht="135">
      <c r="A109" s="8" t="s">
        <v>327</v>
      </c>
      <c r="B109" s="8" t="s">
        <v>328</v>
      </c>
      <c r="C109" s="8" t="s">
        <v>322</v>
      </c>
      <c r="D109" s="10" t="s">
        <v>300</v>
      </c>
      <c r="E109" s="11" t="s">
        <v>301</v>
      </c>
      <c r="F109" s="12">
        <v>40.6972</v>
      </c>
      <c r="G109" s="8" t="s"/>
      <c r="H109" s="8" t="s"/>
    </row>
    <row r="110" spans="1:8" ht="45">
      <c r="A110" s="8" t="s">
        <v>329</v>
      </c>
      <c r="B110" s="8" t="s">
        <v>330</v>
      </c>
      <c r="C110" s="8" t="s">
        <v>331</v>
      </c>
      <c r="D110" s="10" t="s">
        <v>300</v>
      </c>
      <c r="E110" s="11" t="s">
        <v>301</v>
      </c>
      <c r="F110" s="12">
        <v>50.9164</v>
      </c>
      <c r="G110" s="8" t="s"/>
      <c r="H110" s="8" t="s"/>
    </row>
    <row r="111" spans="1:8" ht="78.75">
      <c r="A111" s="8" t="s">
        <v>332</v>
      </c>
      <c r="B111" s="8" t="s">
        <v>333</v>
      </c>
      <c r="C111" s="8" t="s">
        <v>334</v>
      </c>
      <c r="D111" s="10" t="s">
        <v>300</v>
      </c>
      <c r="E111" s="11" t="s">
        <v>301</v>
      </c>
      <c r="F111" s="12">
        <v>37.9773</v>
      </c>
      <c r="G111" s="8" t="s"/>
      <c r="H111" s="8" t="s"/>
    </row>
    <row r="112" spans="1:8" ht="101.25">
      <c r="A112" s="8" t="s">
        <v>335</v>
      </c>
      <c r="B112" s="8" t="s">
        <v>336</v>
      </c>
      <c r="C112" s="8" t="s">
        <v>337</v>
      </c>
      <c r="D112" s="10" t="s">
        <v>300</v>
      </c>
      <c r="E112" s="11" t="s">
        <v>301</v>
      </c>
      <c r="F112" s="12">
        <v>35.1569</v>
      </c>
      <c r="G112" s="8" t="s"/>
      <c r="H112" s="8" t="s"/>
    </row>
    <row r="113" spans="1:8" ht="135">
      <c r="A113" s="8" t="s">
        <v>338</v>
      </c>
      <c r="B113" s="8" t="s">
        <v>339</v>
      </c>
      <c r="C113" s="8" t="s">
        <v>340</v>
      </c>
      <c r="D113" s="10" t="s">
        <v>300</v>
      </c>
      <c r="E113" s="11" t="s">
        <v>301</v>
      </c>
      <c r="F113" s="12">
        <v>46.5633</v>
      </c>
      <c r="G113" s="8" t="s"/>
      <c r="H113" s="8" t="s"/>
    </row>
    <row r="114" spans="1:8" ht="45">
      <c r="A114" s="8" t="s">
        <v>341</v>
      </c>
      <c r="B114" s="8" t="s">
        <v>342</v>
      </c>
      <c r="C114" s="8" t="s">
        <v>343</v>
      </c>
      <c r="D114" s="10" t="s">
        <v>300</v>
      </c>
      <c r="E114" s="11" t="s">
        <v>301</v>
      </c>
      <c r="F114" s="12">
        <v>61.5461</v>
      </c>
      <c r="G114" s="8" t="s"/>
      <c r="H114" s="8" t="s"/>
    </row>
    <row r="115" spans="1:8" ht="45">
      <c r="A115" s="8" t="s">
        <v>344</v>
      </c>
      <c r="B115" s="8" t="s">
        <v>345</v>
      </c>
      <c r="C115" s="8" t="s">
        <v>346</v>
      </c>
      <c r="D115" s="10" t="s">
        <v>300</v>
      </c>
      <c r="E115" s="11" t="s">
        <v>301</v>
      </c>
      <c r="F115" s="12">
        <v>19.2103</v>
      </c>
      <c r="G115" s="8" t="s"/>
      <c r="H115" s="8" t="s"/>
    </row>
    <row r="116" spans="1:8" ht="101.25">
      <c r="A116" s="8" t="s">
        <v>347</v>
      </c>
      <c r="B116" s="8" t="s">
        <v>348</v>
      </c>
      <c r="C116" s="8" t="s">
        <v>349</v>
      </c>
      <c r="D116" s="10" t="s">
        <v>300</v>
      </c>
      <c r="E116" s="11" t="s">
        <v>301</v>
      </c>
      <c r="F116" s="12">
        <v>62.0603</v>
      </c>
      <c r="G116" s="8" t="s"/>
      <c r="H116" s="8" t="s"/>
    </row>
    <row r="117" spans="1:8" ht="90">
      <c r="A117" s="8" t="s">
        <v>350</v>
      </c>
      <c r="B117" s="8" t="s">
        <v>351</v>
      </c>
      <c r="C117" s="8" t="s">
        <v>352</v>
      </c>
      <c r="D117" s="10" t="s">
        <v>300</v>
      </c>
      <c r="E117" s="11" t="s">
        <v>301</v>
      </c>
      <c r="F117" s="12">
        <v>37.2494</v>
      </c>
      <c r="G117" s="8" t="s"/>
      <c r="H117" s="8" t="s"/>
    </row>
    <row r="118" spans="1:8" ht="56.25">
      <c r="A118" s="8" t="s">
        <v>353</v>
      </c>
      <c r="B118" s="8" t="s">
        <v>354</v>
      </c>
      <c r="C118" s="8" t="s">
        <v>355</v>
      </c>
      <c r="D118" s="10" t="s">
        <v>300</v>
      </c>
      <c r="E118" s="11" t="s">
        <v>301</v>
      </c>
      <c r="F118" s="12">
        <v>42.4525</v>
      </c>
      <c r="G118" s="8" t="s"/>
      <c r="H118" s="8" t="s"/>
    </row>
    <row r="119" spans="1:8" ht="22.5">
      <c r="A119" s="8" t="s">
        <v>356</v>
      </c>
      <c r="B119" s="8" t="s">
        <v>357</v>
      </c>
      <c r="C119" s="8" t="s">
        <v>358</v>
      </c>
      <c r="D119" s="10" t="s">
        <v>300</v>
      </c>
      <c r="E119" s="11" t="s">
        <v>301</v>
      </c>
      <c r="F119" s="12">
        <v>32.2151</v>
      </c>
      <c r="G119" s="8" t="s"/>
      <c r="H119" s="8" t="s"/>
    </row>
    <row r="120" spans="1:8" ht="67.5">
      <c r="A120" s="8" t="s">
        <v>359</v>
      </c>
      <c r="B120" s="8" t="s">
        <v>360</v>
      </c>
      <c r="C120" s="8" t="s">
        <v>361</v>
      </c>
      <c r="D120" s="10" t="s">
        <v>300</v>
      </c>
      <c r="E120" s="11" t="s">
        <v>301</v>
      </c>
      <c r="F120" s="12" t="s">
        <v>27</v>
      </c>
      <c r="G120" s="8" t="s"/>
      <c r="H120" s="8" t="s"/>
    </row>
    <row r="121" spans="1:8" ht="146.25">
      <c r="A121" s="8" t="s">
        <v>362</v>
      </c>
      <c r="B121" s="8" t="s">
        <v>363</v>
      </c>
      <c r="C121" s="8" t="s">
        <v>364</v>
      </c>
      <c r="D121" s="10" t="s">
        <v>300</v>
      </c>
      <c r="E121" s="11" t="s">
        <v>301</v>
      </c>
      <c r="F121" s="12">
        <v>53.5985</v>
      </c>
      <c r="G121" s="8" t="s"/>
      <c r="H121" s="8" t="s"/>
    </row>
    <row r="122" spans="1:8" ht="45">
      <c r="A122" s="8" t="s">
        <v>365</v>
      </c>
      <c r="B122" s="8" t="s">
        <v>366</v>
      </c>
      <c r="C122" s="8" t="s">
        <v>367</v>
      </c>
      <c r="D122" s="10" t="s">
        <v>300</v>
      </c>
      <c r="E122" s="11" t="s">
        <v>368</v>
      </c>
      <c r="F122" s="12">
        <v>71.2778</v>
      </c>
      <c r="G122" s="8" t="s"/>
      <c r="H122" s="8" t="s"/>
    </row>
    <row r="123" spans="1:8" ht="33.75">
      <c r="A123" s="8" t="s">
        <v>369</v>
      </c>
      <c r="B123" s="8" t="s">
        <v>370</v>
      </c>
      <c r="C123" s="8" t="s">
        <v>371</v>
      </c>
      <c r="D123" s="10" t="s">
        <v>300</v>
      </c>
      <c r="E123" s="11" t="s">
        <v>301</v>
      </c>
      <c r="F123" s="12">
        <v>64.7494</v>
      </c>
      <c r="G123" s="8" t="s"/>
      <c r="H123" s="8" t="s"/>
    </row>
    <row r="124" spans="1:8" ht="67.5">
      <c r="A124" s="8" t="s">
        <v>372</v>
      </c>
      <c r="B124" s="8" t="s">
        <v>373</v>
      </c>
      <c r="C124" s="8" t="s">
        <v>355</v>
      </c>
      <c r="D124" s="10" t="s">
        <v>300</v>
      </c>
      <c r="E124" s="11" t="s">
        <v>301</v>
      </c>
      <c r="F124" s="12">
        <v>2.4803</v>
      </c>
      <c r="G124" s="8" t="s"/>
      <c r="H124" s="8" t="s"/>
    </row>
    <row r="125" spans="1:8" ht="90">
      <c r="A125" s="8" t="s">
        <v>374</v>
      </c>
      <c r="B125" s="8" t="s">
        <v>375</v>
      </c>
      <c r="C125" s="8" t="s">
        <v>364</v>
      </c>
      <c r="D125" s="10" t="s">
        <v>300</v>
      </c>
      <c r="E125" s="11" t="s">
        <v>301</v>
      </c>
      <c r="F125" s="12">
        <v>73.9769</v>
      </c>
      <c r="G125" s="8" t="s"/>
      <c r="H125" s="8" t="s"/>
    </row>
    <row r="126" spans="1:8" ht="45">
      <c r="A126" s="8" t="s">
        <v>376</v>
      </c>
      <c r="B126" s="8" t="s">
        <v>377</v>
      </c>
      <c r="C126" s="8" t="s">
        <v>352</v>
      </c>
      <c r="D126" s="10" t="s">
        <v>300</v>
      </c>
      <c r="E126" s="11" t="s">
        <v>301</v>
      </c>
      <c r="F126" s="12">
        <v>20.4087</v>
      </c>
      <c r="G126" s="8" t="s"/>
      <c r="H126" s="8" t="s"/>
    </row>
    <row r="127" spans="1:8" ht="45">
      <c r="A127" s="8" t="s">
        <v>378</v>
      </c>
      <c r="B127" s="8" t="s">
        <v>379</v>
      </c>
      <c r="C127" s="8" t="s">
        <v>322</v>
      </c>
      <c r="D127" s="10" t="s">
        <v>300</v>
      </c>
      <c r="E127" s="11" t="s">
        <v>301</v>
      </c>
      <c r="F127" s="12">
        <v>5.3191</v>
      </c>
      <c r="G127" s="8" t="s"/>
      <c r="H127" s="8" t="s"/>
    </row>
    <row r="128" spans="1:8" ht="135">
      <c r="A128" s="8" t="s">
        <v>380</v>
      </c>
      <c r="B128" s="8" t="s">
        <v>381</v>
      </c>
      <c r="C128" s="8" t="s">
        <v>382</v>
      </c>
      <c r="D128" s="10" t="s">
        <v>383</v>
      </c>
      <c r="E128" s="11" t="s">
        <v>384</v>
      </c>
      <c r="F128" s="12">
        <v>45.2283</v>
      </c>
      <c r="G128" s="8" t="s"/>
      <c r="H128" s="8" t="s"/>
    </row>
    <row r="129" spans="1:8" ht="78.75">
      <c r="A129" s="8" t="s">
        <v>385</v>
      </c>
      <c r="B129" s="8" t="s">
        <v>386</v>
      </c>
      <c r="C129" s="8" t="s">
        <v>387</v>
      </c>
      <c r="D129" s="10" t="s">
        <v>383</v>
      </c>
      <c r="E129" s="11" t="s">
        <v>384</v>
      </c>
      <c r="F129" s="12">
        <v>1.5479</v>
      </c>
      <c r="G129" s="8" t="s"/>
      <c r="H129" s="8" t="s"/>
    </row>
    <row r="130" spans="1:8" ht="56.25">
      <c r="A130" s="8" t="s">
        <v>388</v>
      </c>
      <c r="B130" s="8" t="s">
        <v>389</v>
      </c>
      <c r="C130" s="8" t="s">
        <v>390</v>
      </c>
      <c r="D130" s="10" t="s">
        <v>383</v>
      </c>
      <c r="E130" s="11" t="s">
        <v>384</v>
      </c>
      <c r="F130" s="12">
        <v>30.4512</v>
      </c>
      <c r="G130" s="8" t="s"/>
      <c r="H130" s="8" t="s"/>
    </row>
    <row r="131" spans="1:8" ht="45">
      <c r="A131" s="8" t="s">
        <v>391</v>
      </c>
      <c r="B131" s="8" t="s">
        <v>392</v>
      </c>
      <c r="C131" s="8" t="s">
        <v>393</v>
      </c>
      <c r="D131" s="10" t="s">
        <v>383</v>
      </c>
      <c r="E131" s="11" t="s">
        <v>384</v>
      </c>
      <c r="F131" s="12">
        <v>7.5922</v>
      </c>
      <c r="G131" s="8" t="s"/>
      <c r="H131" s="8" t="s"/>
    </row>
    <row r="132" spans="1:8" ht="90">
      <c r="A132" s="8" t="s">
        <v>394</v>
      </c>
      <c r="B132" s="8" t="s">
        <v>395</v>
      </c>
      <c r="C132" s="8" t="s">
        <v>396</v>
      </c>
      <c r="D132" s="10" t="s">
        <v>383</v>
      </c>
      <c r="E132" s="11" t="s">
        <v>384</v>
      </c>
      <c r="F132" s="12">
        <v>39.5463</v>
      </c>
      <c r="G132" s="8" t="s"/>
      <c r="H132" s="8" t="s"/>
    </row>
    <row r="133" spans="1:8" ht="409.5">
      <c r="A133" s="8" t="s">
        <v>397</v>
      </c>
      <c r="B133" s="8" t="s">
        <v>398</v>
      </c>
      <c r="C133" s="8" t="s">
        <v>399</v>
      </c>
      <c r="D133" s="10" t="s">
        <v>383</v>
      </c>
      <c r="E133" s="11" t="s">
        <v>384</v>
      </c>
      <c r="F133" s="12">
        <v>49.9263</v>
      </c>
      <c r="G133" s="8" t="s"/>
      <c r="H133" s="8" t="s"/>
    </row>
    <row r="134" spans="1:8" ht="123.75">
      <c r="A134" s="8" t="s">
        <v>400</v>
      </c>
      <c r="B134" s="8" t="s">
        <v>401</v>
      </c>
      <c r="C134" s="8" t="s">
        <v>402</v>
      </c>
      <c r="D134" s="10" t="s">
        <v>383</v>
      </c>
      <c r="E134" s="11" t="s">
        <v>384</v>
      </c>
      <c r="F134" s="12">
        <v>1.5163</v>
      </c>
      <c r="G134" s="8" t="s"/>
      <c r="H134" s="8" t="s"/>
    </row>
    <row r="135" spans="1:8" ht="225">
      <c r="A135" s="8" t="s">
        <v>403</v>
      </c>
      <c r="B135" s="8" t="s">
        <v>404</v>
      </c>
      <c r="C135" s="8" t="s">
        <v>405</v>
      </c>
      <c r="D135" s="10" t="s">
        <v>383</v>
      </c>
      <c r="E135" s="11" t="s">
        <v>406</v>
      </c>
      <c r="F135" s="12">
        <v>30.4754</v>
      </c>
      <c r="G135" s="8" t="s"/>
      <c r="H135" s="8" t="s"/>
    </row>
    <row r="136" spans="1:8" ht="123.75">
      <c r="A136" s="8" t="s">
        <v>407</v>
      </c>
      <c r="B136" s="8" t="s">
        <v>408</v>
      </c>
      <c r="C136" s="8" t="s">
        <v>409</v>
      </c>
      <c r="D136" s="10" t="s">
        <v>383</v>
      </c>
      <c r="E136" s="11" t="s">
        <v>384</v>
      </c>
      <c r="F136" s="12">
        <v>28.2249</v>
      </c>
      <c r="G136" s="8" t="s"/>
      <c r="H136" s="8" t="s"/>
    </row>
    <row r="137" spans="1:8" ht="67.5">
      <c r="A137" s="8" t="s">
        <v>410</v>
      </c>
      <c r="B137" s="8" t="s">
        <v>411</v>
      </c>
      <c r="C137" s="8" t="s">
        <v>412</v>
      </c>
      <c r="D137" s="10" t="s">
        <v>383</v>
      </c>
      <c r="E137" s="11" t="s">
        <v>384</v>
      </c>
      <c r="F137" s="12">
        <v>5.639</v>
      </c>
      <c r="G137" s="8" t="s"/>
      <c r="H137" s="8" t="s"/>
    </row>
    <row r="138" spans="1:8" ht="135">
      <c r="A138" s="8" t="s">
        <v>413</v>
      </c>
      <c r="B138" s="8" t="s">
        <v>414</v>
      </c>
      <c r="C138" s="8" t="s">
        <v>415</v>
      </c>
      <c r="D138" s="10" t="s">
        <v>383</v>
      </c>
      <c r="E138" s="11" t="s">
        <v>384</v>
      </c>
      <c r="F138" s="12">
        <v>36.1718</v>
      </c>
      <c r="G138" s="8" t="s"/>
      <c r="H138" s="8" t="s"/>
    </row>
    <row r="139" spans="1:8" ht="112.5">
      <c r="A139" s="8" t="s">
        <v>416</v>
      </c>
      <c r="B139" s="8" t="s">
        <v>417</v>
      </c>
      <c r="C139" s="8" t="s">
        <v>418</v>
      </c>
      <c r="D139" s="10" t="s">
        <v>383</v>
      </c>
      <c r="E139" s="11" t="s">
        <v>384</v>
      </c>
      <c r="F139" s="12">
        <v>32.9309</v>
      </c>
      <c r="G139" s="8" t="s"/>
      <c r="H139" s="8" t="s"/>
    </row>
    <row r="140" spans="1:8" ht="123.75">
      <c r="A140" s="8" t="s">
        <v>419</v>
      </c>
      <c r="B140" s="8" t="s">
        <v>420</v>
      </c>
      <c r="C140" s="8" t="s">
        <v>421</v>
      </c>
      <c r="D140" s="10" t="s">
        <v>383</v>
      </c>
      <c r="E140" s="11" t="s">
        <v>384</v>
      </c>
      <c r="F140" s="12">
        <v>3.6014</v>
      </c>
      <c r="G140" s="8" t="s"/>
      <c r="H140" s="8" t="s"/>
    </row>
    <row r="141" spans="1:8" ht="78.75">
      <c r="A141" s="8" t="s">
        <v>422</v>
      </c>
      <c r="B141" s="8" t="s">
        <v>423</v>
      </c>
      <c r="C141" s="8" t="s">
        <v>424</v>
      </c>
      <c r="D141" s="10" t="s">
        <v>383</v>
      </c>
      <c r="E141" s="11" t="s">
        <v>384</v>
      </c>
      <c r="F141" s="12" t="s">
        <v>27</v>
      </c>
      <c r="G141" s="8" t="s"/>
      <c r="H141" s="8" t="s"/>
    </row>
    <row r="142" spans="1:8" ht="56.25">
      <c r="A142" s="8" t="s">
        <v>425</v>
      </c>
      <c r="B142" s="8" t="s">
        <v>426</v>
      </c>
      <c r="C142" s="8" t="s">
        <v>399</v>
      </c>
      <c r="D142" s="10" t="s">
        <v>383</v>
      </c>
      <c r="E142" s="11" t="s">
        <v>384</v>
      </c>
      <c r="F142" s="12">
        <v>23.8195</v>
      </c>
      <c r="G142" s="8" t="s"/>
      <c r="H142" s="8" t="s"/>
    </row>
    <row r="143" spans="1:8" ht="78.75">
      <c r="A143" s="8" t="s">
        <v>427</v>
      </c>
      <c r="B143" s="8" t="s">
        <v>428</v>
      </c>
      <c r="C143" s="8" t="s">
        <v>429</v>
      </c>
      <c r="D143" s="10" t="s">
        <v>383</v>
      </c>
      <c r="E143" s="11" t="s">
        <v>384</v>
      </c>
      <c r="F143" s="12">
        <v>47.1275</v>
      </c>
      <c r="G143" s="8" t="s"/>
      <c r="H143" s="8" t="s"/>
    </row>
    <row r="144" spans="1:8" ht="90">
      <c r="A144" s="8" t="s">
        <v>430</v>
      </c>
      <c r="B144" s="8" t="s">
        <v>431</v>
      </c>
      <c r="C144" s="8" t="s">
        <v>432</v>
      </c>
      <c r="D144" s="10" t="s">
        <v>383</v>
      </c>
      <c r="E144" s="11" t="s">
        <v>384</v>
      </c>
      <c r="F144" s="12">
        <v>23.9774</v>
      </c>
      <c r="G144" s="8" t="s"/>
      <c r="H144" s="8" t="s"/>
    </row>
    <row r="145" spans="1:8" ht="90">
      <c r="A145" s="8" t="s">
        <v>433</v>
      </c>
      <c r="B145" s="8" t="s">
        <v>434</v>
      </c>
      <c r="C145" s="8" t="s">
        <v>435</v>
      </c>
      <c r="D145" s="10" t="s">
        <v>383</v>
      </c>
      <c r="E145" s="11" t="s">
        <v>384</v>
      </c>
      <c r="F145" s="12">
        <v>40.5123</v>
      </c>
      <c r="G145" s="8" t="s"/>
      <c r="H145" s="8" t="s"/>
    </row>
    <row r="146" spans="1:8" ht="90">
      <c r="A146" s="8" t="s">
        <v>436</v>
      </c>
      <c r="B146" s="8" t="s">
        <v>437</v>
      </c>
      <c r="C146" s="8" t="s">
        <v>399</v>
      </c>
      <c r="D146" s="10" t="s">
        <v>383</v>
      </c>
      <c r="E146" s="11" t="s">
        <v>384</v>
      </c>
      <c r="F146" s="12">
        <v>16.0478</v>
      </c>
      <c r="G146" s="8" t="s"/>
      <c r="H146" s="8" t="s"/>
    </row>
    <row r="147" spans="1:8" ht="67.5">
      <c r="A147" s="8" t="s">
        <v>438</v>
      </c>
      <c r="B147" s="8" t="s">
        <v>439</v>
      </c>
      <c r="C147" s="8" t="s">
        <v>440</v>
      </c>
      <c r="D147" s="10" t="s">
        <v>383</v>
      </c>
      <c r="E147" s="11" t="s">
        <v>384</v>
      </c>
      <c r="F147" s="12">
        <v>60.9743</v>
      </c>
      <c r="G147" s="8" t="s"/>
      <c r="H147" s="8" t="s"/>
    </row>
    <row r="148" spans="1:8" ht="191.25">
      <c r="A148" s="8" t="s">
        <v>441</v>
      </c>
      <c r="B148" s="8" t="s">
        <v>442</v>
      </c>
      <c r="C148" s="8" t="s">
        <v>443</v>
      </c>
      <c r="D148" s="10" t="s">
        <v>383</v>
      </c>
      <c r="E148" s="11" t="s">
        <v>384</v>
      </c>
      <c r="F148" s="12">
        <v>61.3086</v>
      </c>
      <c r="G148" s="8" t="s"/>
      <c r="H148" s="8" t="s"/>
    </row>
    <row r="149" spans="1:8" ht="112.5">
      <c r="A149" s="8" t="s">
        <v>444</v>
      </c>
      <c r="B149" s="8" t="s">
        <v>445</v>
      </c>
      <c r="C149" s="8" t="s">
        <v>446</v>
      </c>
      <c r="D149" s="10" t="s">
        <v>383</v>
      </c>
      <c r="E149" s="11" t="s">
        <v>384</v>
      </c>
      <c r="F149" s="12">
        <v>13.1059</v>
      </c>
      <c r="G149" s="8" t="s"/>
      <c r="H149" s="8" t="s"/>
    </row>
    <row r="150" spans="1:8" ht="135">
      <c r="A150" s="8" t="s">
        <v>447</v>
      </c>
      <c r="B150" s="8" t="s">
        <v>448</v>
      </c>
      <c r="C150" s="8" t="s">
        <v>449</v>
      </c>
      <c r="D150" s="10" t="s">
        <v>450</v>
      </c>
      <c r="E150" s="11" t="s">
        <v>451</v>
      </c>
      <c r="F150" s="12">
        <v>36.5647</v>
      </c>
      <c r="G150" s="8" t="s"/>
      <c r="H150" s="8" t="s"/>
    </row>
    <row r="151" spans="1:8" ht="101.25">
      <c r="A151" s="8" t="s">
        <v>452</v>
      </c>
      <c r="B151" s="8" t="s">
        <v>453</v>
      </c>
      <c r="C151" s="8" t="s">
        <v>454</v>
      </c>
      <c r="D151" s="10" t="s">
        <v>450</v>
      </c>
      <c r="E151" s="11" t="s">
        <v>451</v>
      </c>
      <c r="F151" s="12">
        <v>41.5777</v>
      </c>
      <c r="G151" s="8" t="s"/>
      <c r="H151" s="8" t="s"/>
    </row>
    <row r="152" spans="1:8" ht="112.5">
      <c r="A152" s="8" t="s">
        <v>455</v>
      </c>
      <c r="B152" s="8" t="s">
        <v>456</v>
      </c>
      <c r="C152" s="9" t="s">
        <v>457</v>
      </c>
      <c r="D152" s="10" t="s">
        <v>450</v>
      </c>
      <c r="E152" s="11" t="s">
        <v>451</v>
      </c>
      <c r="F152" s="12">
        <v>1.1253</v>
      </c>
      <c r="G152" s="8" t="s"/>
      <c r="H152" s="8" t="s"/>
    </row>
    <row r="153" spans="1:8" ht="247.5">
      <c r="A153" s="8" t="s">
        <v>458</v>
      </c>
      <c r="B153" s="8" t="s">
        <v>459</v>
      </c>
      <c r="C153" s="8" t="s">
        <v>460</v>
      </c>
      <c r="D153" s="10" t="s">
        <v>450</v>
      </c>
      <c r="E153" s="11" t="s">
        <v>451</v>
      </c>
      <c r="F153" s="12">
        <v>3.1073</v>
      </c>
      <c r="G153" s="8" t="s"/>
      <c r="H153" s="8" t="s"/>
    </row>
    <row r="154" spans="1:8" ht="112.5">
      <c r="A154" s="8" t="s">
        <v>461</v>
      </c>
      <c r="B154" s="8" t="s">
        <v>462</v>
      </c>
      <c r="C154" s="8" t="s">
        <v>463</v>
      </c>
      <c r="D154" s="10" t="s">
        <v>450</v>
      </c>
      <c r="E154" s="11" t="s">
        <v>451</v>
      </c>
      <c r="F154" s="12">
        <v>33.7605</v>
      </c>
      <c r="G154" s="8" t="s"/>
      <c r="H154" s="8" t="s"/>
    </row>
    <row r="155" spans="1:8" ht="292.5">
      <c r="A155" s="8" t="s">
        <v>464</v>
      </c>
      <c r="B155" s="8" t="s">
        <v>465</v>
      </c>
      <c r="C155" s="8" t="s">
        <v>466</v>
      </c>
      <c r="D155" s="10" t="s">
        <v>450</v>
      </c>
      <c r="E155" s="11" t="s">
        <v>451</v>
      </c>
      <c r="F155" s="12">
        <v>39.2912</v>
      </c>
      <c r="G155" s="8" t="s"/>
      <c r="H155" s="8" t="s"/>
    </row>
    <row r="156" spans="1:8" ht="371.25">
      <c r="A156" s="8" t="s">
        <v>467</v>
      </c>
      <c r="B156" s="8" t="s">
        <v>468</v>
      </c>
      <c r="C156" s="8" t="s">
        <v>469</v>
      </c>
      <c r="D156" s="10" t="s">
        <v>450</v>
      </c>
      <c r="E156" s="11" t="s">
        <v>451</v>
      </c>
      <c r="F156" s="12">
        <v>44.5921</v>
      </c>
      <c r="G156" s="8" t="s"/>
      <c r="H156" s="8" t="s"/>
    </row>
    <row r="157" spans="1:8" ht="45">
      <c r="A157" s="8" t="s">
        <v>470</v>
      </c>
      <c r="B157" s="8" t="s">
        <v>471</v>
      </c>
      <c r="C157" s="8" t="s">
        <v>472</v>
      </c>
      <c r="D157" s="10" t="s">
        <v>450</v>
      </c>
      <c r="E157" s="11" t="s">
        <v>451</v>
      </c>
      <c r="F157" s="12">
        <v>80.4798</v>
      </c>
      <c r="G157" s="8" t="s"/>
      <c r="H157" s="8" t="s"/>
    </row>
    <row r="158" spans="1:8" ht="101.25">
      <c r="A158" s="8" t="s">
        <v>473</v>
      </c>
      <c r="B158" s="8" t="s">
        <v>474</v>
      </c>
      <c r="C158" s="8" t="s">
        <v>475</v>
      </c>
      <c r="D158" s="10" t="s">
        <v>450</v>
      </c>
      <c r="E158" s="11" t="s">
        <v>451</v>
      </c>
      <c r="F158" s="12">
        <v>61.7937</v>
      </c>
      <c r="G158" s="8" t="s"/>
      <c r="H158" s="8" t="s"/>
    </row>
    <row r="159" spans="1:8" ht="168.75">
      <c r="A159" s="8" t="s">
        <v>476</v>
      </c>
      <c r="B159" s="8" t="s">
        <v>477</v>
      </c>
      <c r="C159" s="8" t="s">
        <v>478</v>
      </c>
      <c r="D159" s="10" t="s">
        <v>479</v>
      </c>
      <c r="E159" s="11" t="s">
        <v>480</v>
      </c>
      <c r="F159" s="12">
        <v>11.1437</v>
      </c>
      <c r="G159" s="8" t="s"/>
      <c r="H159" s="8" t="s"/>
    </row>
    <row r="160" spans="1:8" ht="67.5">
      <c r="A160" s="8" t="s">
        <v>481</v>
      </c>
      <c r="B160" s="8" t="s">
        <v>482</v>
      </c>
      <c r="C160" s="8" t="s">
        <v>483</v>
      </c>
      <c r="D160" s="10" t="s">
        <v>479</v>
      </c>
      <c r="E160" s="11" t="s">
        <v>480</v>
      </c>
      <c r="F160" s="12">
        <v>2.9884</v>
      </c>
      <c r="G160" s="8" t="s"/>
      <c r="H160" s="8" t="s"/>
    </row>
    <row r="161" spans="1:8" ht="146.25">
      <c r="A161" s="8" t="s">
        <v>484</v>
      </c>
      <c r="B161" s="8" t="s">
        <v>485</v>
      </c>
      <c r="C161" s="8" t="s">
        <v>486</v>
      </c>
      <c r="D161" s="10" t="s">
        <v>479</v>
      </c>
      <c r="E161" s="11" t="s">
        <v>480</v>
      </c>
      <c r="F161" s="12">
        <v>36.1327</v>
      </c>
      <c r="G161" s="8" t="s"/>
      <c r="H161" s="8" t="s"/>
    </row>
    <row r="162" spans="1:8" ht="123.75">
      <c r="A162" s="8" t="s">
        <v>487</v>
      </c>
      <c r="B162" s="8" t="s">
        <v>488</v>
      </c>
      <c r="C162" s="8" t="s">
        <v>489</v>
      </c>
      <c r="D162" s="10" t="s">
        <v>479</v>
      </c>
      <c r="E162" s="11" t="s">
        <v>480</v>
      </c>
      <c r="F162" s="12">
        <v>7.8321</v>
      </c>
      <c r="G162" s="8" t="s"/>
      <c r="H162" s="8" t="s"/>
    </row>
    <row r="163" spans="1:8" ht="157.5">
      <c r="A163" s="8" t="s">
        <v>490</v>
      </c>
      <c r="B163" s="8" t="s">
        <v>491</v>
      </c>
      <c r="C163" s="8" t="s">
        <v>492</v>
      </c>
      <c r="D163" s="10" t="s">
        <v>479</v>
      </c>
      <c r="E163" s="11" t="s">
        <v>480</v>
      </c>
      <c r="F163" s="12">
        <v>12.3252</v>
      </c>
      <c r="G163" s="8" t="s"/>
      <c r="H163" s="8" t="s"/>
    </row>
    <row r="164" spans="1:8" ht="123.75">
      <c r="A164" s="8" t="s">
        <v>493</v>
      </c>
      <c r="B164" s="8" t="s">
        <v>494</v>
      </c>
      <c r="C164" s="8" t="s">
        <v>495</v>
      </c>
      <c r="D164" s="10" t="s">
        <v>479</v>
      </c>
      <c r="E164" s="11" t="s">
        <v>480</v>
      </c>
      <c r="F164" s="12">
        <v>1.1518</v>
      </c>
      <c r="G164" s="8" t="s"/>
      <c r="H164" s="8" t="s"/>
    </row>
    <row r="165" spans="1:8" ht="135">
      <c r="A165" s="8" t="s">
        <v>496</v>
      </c>
      <c r="B165" s="8" t="s">
        <v>497</v>
      </c>
      <c r="C165" s="8" t="s">
        <v>498</v>
      </c>
      <c r="D165" s="10" t="s">
        <v>479</v>
      </c>
      <c r="E165" s="11" t="s">
        <v>480</v>
      </c>
      <c r="F165" s="12">
        <v>55.8989</v>
      </c>
      <c r="G165" s="8" t="s"/>
      <c r="H165" s="8" t="s"/>
    </row>
    <row r="166" spans="1:8" ht="67.5">
      <c r="A166" s="8" t="s">
        <v>499</v>
      </c>
      <c r="B166" s="8" t="s">
        <v>500</v>
      </c>
      <c r="C166" s="8" t="s">
        <v>501</v>
      </c>
      <c r="D166" s="10" t="s">
        <v>479</v>
      </c>
      <c r="E166" s="11" t="s">
        <v>480</v>
      </c>
      <c r="F166" s="12">
        <v>54.8876</v>
      </c>
      <c r="G166" s="8" t="s"/>
      <c r="H166" s="8" t="s"/>
    </row>
    <row r="167" spans="1:8" ht="45">
      <c r="A167" s="8" t="s">
        <v>502</v>
      </c>
      <c r="B167" s="8" t="s">
        <v>503</v>
      </c>
      <c r="C167" s="9" t="s">
        <v>501</v>
      </c>
      <c r="D167" s="10" t="s">
        <v>479</v>
      </c>
      <c r="E167" s="11" t="s">
        <v>480</v>
      </c>
      <c r="F167" s="12">
        <v>42.4807</v>
      </c>
      <c r="G167" s="8" t="s"/>
      <c r="H167" s="8" t="s"/>
    </row>
    <row r="168" spans="1:8" ht="67.5">
      <c r="A168" s="8" t="s">
        <v>504</v>
      </c>
      <c r="B168" s="8" t="s">
        <v>505</v>
      </c>
      <c r="C168" s="8" t="s">
        <v>506</v>
      </c>
      <c r="D168" s="10" t="s">
        <v>479</v>
      </c>
      <c r="E168" s="11" t="s">
        <v>480</v>
      </c>
      <c r="F168" s="12">
        <v>23.5825</v>
      </c>
      <c r="G168" s="8" t="s"/>
      <c r="H168" s="8" t="s"/>
    </row>
    <row r="169" spans="1:8" ht="67.5">
      <c r="A169" s="8" t="s">
        <v>507</v>
      </c>
      <c r="B169" s="8" t="s">
        <v>508</v>
      </c>
      <c r="C169" s="8" t="s">
        <v>509</v>
      </c>
      <c r="D169" s="10" t="s">
        <v>479</v>
      </c>
      <c r="E169" s="11" t="s">
        <v>480</v>
      </c>
      <c r="F169" s="12">
        <v>45.8607</v>
      </c>
      <c r="G169" s="8" t="s"/>
      <c r="H169" s="8" t="s"/>
    </row>
    <row r="170" spans="1:8" ht="191.25">
      <c r="A170" s="8" t="s">
        <v>510</v>
      </c>
      <c r="B170" s="8" t="s">
        <v>511</v>
      </c>
      <c r="C170" s="8" t="s">
        <v>512</v>
      </c>
      <c r="D170" s="10" t="s">
        <v>479</v>
      </c>
      <c r="E170" s="11" t="s">
        <v>480</v>
      </c>
      <c r="F170" s="12">
        <v>51.7334</v>
      </c>
      <c r="G170" s="8" t="s"/>
      <c r="H170" s="8" t="s"/>
    </row>
    <row r="171" spans="1:8" ht="247.5">
      <c r="A171" s="8" t="s">
        <v>513</v>
      </c>
      <c r="B171" s="8" t="s">
        <v>514</v>
      </c>
      <c r="C171" s="8" t="s">
        <v>515</v>
      </c>
      <c r="D171" s="10" t="s">
        <v>479</v>
      </c>
      <c r="E171" s="11" t="s">
        <v>480</v>
      </c>
      <c r="F171" s="12">
        <v>9.9912</v>
      </c>
      <c r="G171" s="8" t="s"/>
      <c r="H171" s="8" t="s"/>
    </row>
    <row r="172" spans="1:8" ht="157.5">
      <c r="A172" s="8" t="s">
        <v>516</v>
      </c>
      <c r="B172" s="8" t="s">
        <v>517</v>
      </c>
      <c r="C172" s="8" t="s">
        <v>518</v>
      </c>
      <c r="D172" s="10" t="s">
        <v>479</v>
      </c>
      <c r="E172" s="11" t="s">
        <v>480</v>
      </c>
      <c r="F172" s="12">
        <v>3.5098</v>
      </c>
      <c r="G172" s="8" t="s"/>
      <c r="H172" s="8" t="s"/>
    </row>
    <row r="173" spans="1:8" ht="90">
      <c r="A173" s="8" t="s">
        <v>519</v>
      </c>
      <c r="B173" s="8" t="s">
        <v>520</v>
      </c>
      <c r="C173" s="8" t="s">
        <v>501</v>
      </c>
      <c r="D173" s="10" t="s">
        <v>479</v>
      </c>
      <c r="E173" s="11" t="s">
        <v>480</v>
      </c>
      <c r="F173" s="12">
        <v>56.6946</v>
      </c>
      <c r="G173" s="8" t="s"/>
      <c r="H173" s="8" t="s"/>
    </row>
    <row r="174" spans="1:8" ht="33.75">
      <c r="A174" s="8" t="s">
        <v>521</v>
      </c>
      <c r="B174" s="8" t="s">
        <v>522</v>
      </c>
      <c r="C174" s="8" t="s">
        <v>523</v>
      </c>
      <c r="D174" s="10" t="s">
        <v>479</v>
      </c>
      <c r="E174" s="11" t="s">
        <v>480</v>
      </c>
      <c r="F174" s="12">
        <v>19.1583</v>
      </c>
      <c r="G174" s="8" t="s"/>
      <c r="H174" s="8" t="s"/>
    </row>
    <row r="175" spans="1:8" ht="371.25">
      <c r="A175" s="8" t="s">
        <v>524</v>
      </c>
      <c r="B175" s="8" t="s">
        <v>525</v>
      </c>
      <c r="C175" s="8" t="s">
        <v>526</v>
      </c>
      <c r="D175" s="10" t="s">
        <v>479</v>
      </c>
      <c r="E175" s="11" t="s">
        <v>480</v>
      </c>
      <c r="F175" s="12">
        <v>4.0661</v>
      </c>
      <c r="G175" s="8" t="s"/>
      <c r="H175" s="8" t="s"/>
    </row>
    <row r="176" spans="1:8" ht="123.75">
      <c r="A176" s="8" t="s">
        <v>527</v>
      </c>
      <c r="B176" s="8" t="s">
        <v>528</v>
      </c>
      <c r="C176" s="8" t="s">
        <v>529</v>
      </c>
      <c r="D176" s="10" t="s">
        <v>479</v>
      </c>
      <c r="E176" s="11" t="s">
        <v>480</v>
      </c>
      <c r="F176" s="12">
        <v>55.671</v>
      </c>
      <c r="G176" s="8" t="s"/>
      <c r="H176" s="8" t="s"/>
    </row>
    <row r="177" spans="1:8" ht="180">
      <c r="A177" s="8" t="s">
        <v>530</v>
      </c>
      <c r="B177" s="8" t="s">
        <v>531</v>
      </c>
      <c r="C177" s="8" t="s">
        <v>532</v>
      </c>
      <c r="D177" s="10" t="s">
        <v>479</v>
      </c>
      <c r="E177" s="11" t="s">
        <v>480</v>
      </c>
      <c r="F177" s="12" t="s">
        <v>27</v>
      </c>
      <c r="G177" s="8" t="s"/>
      <c r="H177" s="8" t="s"/>
    </row>
    <row r="178" spans="1:8" ht="146.25">
      <c r="A178" s="8" t="s">
        <v>533</v>
      </c>
      <c r="B178" s="8" t="s">
        <v>534</v>
      </c>
      <c r="C178" s="8" t="s">
        <v>535</v>
      </c>
      <c r="D178" s="10" t="s">
        <v>479</v>
      </c>
      <c r="E178" s="11" t="s">
        <v>480</v>
      </c>
      <c r="F178" s="12">
        <v>3.003</v>
      </c>
      <c r="G178" s="8" t="s"/>
      <c r="H178" s="8" t="s"/>
    </row>
    <row r="179" spans="1:8" ht="56.25">
      <c r="A179" s="8" t="s">
        <v>536</v>
      </c>
      <c r="B179" s="8" t="s">
        <v>537</v>
      </c>
      <c r="C179" s="8" t="s">
        <v>538</v>
      </c>
      <c r="D179" s="10" t="s">
        <v>479</v>
      </c>
      <c r="E179" s="11" t="s">
        <v>480</v>
      </c>
      <c r="F179" s="12">
        <v>47.9833</v>
      </c>
      <c r="G179" s="8" t="s"/>
      <c r="H179" s="8" t="s"/>
    </row>
    <row r="180" spans="1:8" ht="247.5">
      <c r="A180" s="8" t="s">
        <v>539</v>
      </c>
      <c r="B180" s="8" t="s">
        <v>540</v>
      </c>
      <c r="C180" s="8" t="s">
        <v>541</v>
      </c>
      <c r="D180" s="10" t="s">
        <v>479</v>
      </c>
      <c r="E180" s="11" t="s">
        <v>480</v>
      </c>
      <c r="F180" s="12">
        <v>4.9727</v>
      </c>
      <c r="G180" s="8" t="s"/>
      <c r="H180" s="8" t="s"/>
    </row>
    <row r="181" spans="1:8" ht="146.25">
      <c r="A181" s="8" t="s">
        <v>542</v>
      </c>
      <c r="B181" s="8" t="s">
        <v>543</v>
      </c>
      <c r="C181" s="8" t="s">
        <v>544</v>
      </c>
      <c r="D181" s="10" t="s">
        <v>479</v>
      </c>
      <c r="E181" s="11" t="s">
        <v>480</v>
      </c>
      <c r="F181" s="12">
        <v>7.2022</v>
      </c>
      <c r="G181" s="8" t="s"/>
      <c r="H181" s="8" t="s"/>
    </row>
    <row r="182" spans="1:8" ht="33.75">
      <c r="A182" s="8" t="s">
        <v>545</v>
      </c>
      <c r="B182" s="8" t="s">
        <v>546</v>
      </c>
      <c r="C182" s="8" t="s">
        <v>501</v>
      </c>
      <c r="D182" s="10" t="s">
        <v>479</v>
      </c>
      <c r="E182" s="11" t="s">
        <v>480</v>
      </c>
      <c r="F182" s="12">
        <v>48.9643</v>
      </c>
      <c r="G182" s="8" t="s"/>
      <c r="H182" s="8" t="s"/>
    </row>
    <row r="183" spans="1:8" ht="157.5">
      <c r="A183" s="8" t="s">
        <v>547</v>
      </c>
      <c r="B183" s="8" t="s">
        <v>548</v>
      </c>
      <c r="C183" s="8" t="s">
        <v>446</v>
      </c>
      <c r="D183" s="10" t="s">
        <v>479</v>
      </c>
      <c r="E183" s="11" t="s">
        <v>480</v>
      </c>
      <c r="F183" s="12">
        <v>23.0101</v>
      </c>
      <c r="G183" s="8" t="s"/>
      <c r="H183" s="8" t="s"/>
    </row>
    <row r="184" spans="1:8" ht="90">
      <c r="A184" s="8" t="s">
        <v>549</v>
      </c>
      <c r="B184" s="8" t="s">
        <v>550</v>
      </c>
      <c r="C184" s="8" t="s">
        <v>551</v>
      </c>
      <c r="D184" s="10" t="s">
        <v>479</v>
      </c>
      <c r="E184" s="11" t="s">
        <v>480</v>
      </c>
      <c r="F184" s="12">
        <v>0.5244</v>
      </c>
      <c r="G184" s="8" t="s"/>
      <c r="H184" s="8" t="s"/>
    </row>
    <row r="185" spans="1:8" ht="67.5">
      <c r="A185" s="8" t="s">
        <v>552</v>
      </c>
      <c r="B185" s="8" t="s">
        <v>553</v>
      </c>
      <c r="C185" s="8" t="s">
        <v>554</v>
      </c>
      <c r="D185" s="10" t="s">
        <v>479</v>
      </c>
      <c r="E185" s="11" t="s">
        <v>480</v>
      </c>
      <c r="F185" s="12">
        <v>13.4245</v>
      </c>
      <c r="G185" s="8" t="s"/>
      <c r="H185" s="8" t="s"/>
    </row>
    <row r="186" spans="1:8" ht="78.75">
      <c r="A186" s="8" t="s">
        <v>555</v>
      </c>
      <c r="B186" s="8" t="s">
        <v>556</v>
      </c>
      <c r="C186" s="8" t="s">
        <v>557</v>
      </c>
      <c r="D186" s="10" t="s">
        <v>479</v>
      </c>
      <c r="E186" s="11" t="s">
        <v>480</v>
      </c>
      <c r="F186" s="12">
        <v>16.1096</v>
      </c>
      <c r="G186" s="8" t="s"/>
      <c r="H186" s="8" t="s"/>
    </row>
    <row r="187" spans="1:8" ht="45">
      <c r="A187" s="8" t="s">
        <v>558</v>
      </c>
      <c r="B187" s="8" t="s">
        <v>559</v>
      </c>
      <c r="C187" s="8" t="s">
        <v>560</v>
      </c>
      <c r="D187" s="10" t="s">
        <v>479</v>
      </c>
      <c r="E187" s="11" t="s">
        <v>480</v>
      </c>
      <c r="F187" s="12">
        <v>1.0958</v>
      </c>
      <c r="G187" s="8" t="s"/>
      <c r="H187" s="8" t="s"/>
    </row>
    <row r="188" spans="1:8" ht="135">
      <c r="A188" s="8" t="s">
        <v>561</v>
      </c>
      <c r="B188" s="8" t="s">
        <v>562</v>
      </c>
      <c r="C188" s="8" t="s">
        <v>563</v>
      </c>
      <c r="D188" s="10" t="s">
        <v>564</v>
      </c>
      <c r="E188" s="11" t="s">
        <v>565</v>
      </c>
      <c r="F188" s="12">
        <v>6.05</v>
      </c>
      <c r="G188" s="8" t="s"/>
      <c r="H188" s="8" t="s"/>
    </row>
    <row r="189" spans="1:8" ht="90">
      <c r="A189" s="8" t="s">
        <v>566</v>
      </c>
      <c r="B189" s="8" t="s">
        <v>567</v>
      </c>
      <c r="C189" s="8" t="s">
        <v>568</v>
      </c>
      <c r="D189" s="10" t="s">
        <v>564</v>
      </c>
      <c r="E189" s="11" t="s">
        <v>565</v>
      </c>
      <c r="F189" s="12">
        <v>16.1864</v>
      </c>
      <c r="G189" s="8" t="s"/>
      <c r="H189" s="8" t="s"/>
    </row>
    <row r="190" spans="1:8" ht="191.25">
      <c r="A190" s="8" t="s">
        <v>569</v>
      </c>
      <c r="B190" s="8" t="s">
        <v>570</v>
      </c>
      <c r="C190" s="8" t="s">
        <v>532</v>
      </c>
      <c r="D190" s="10" t="s">
        <v>564</v>
      </c>
      <c r="E190" s="11" t="s">
        <v>565</v>
      </c>
      <c r="F190" s="12">
        <v>22.8996</v>
      </c>
      <c r="G190" s="8" t="s"/>
      <c r="H190" s="8" t="s"/>
    </row>
    <row r="191" spans="1:8" ht="135">
      <c r="A191" s="8" t="s">
        <v>571</v>
      </c>
      <c r="B191" s="8" t="s">
        <v>572</v>
      </c>
      <c r="C191" s="8" t="s">
        <v>573</v>
      </c>
      <c r="D191" s="10" t="s">
        <v>564</v>
      </c>
      <c r="E191" s="11" t="s">
        <v>565</v>
      </c>
      <c r="F191" s="12">
        <v>43.2135</v>
      </c>
      <c r="G191" s="8" t="s"/>
      <c r="H191" s="8" t="s"/>
    </row>
    <row r="192" spans="1:8" ht="67.5">
      <c r="A192" s="8" t="s">
        <v>574</v>
      </c>
      <c r="B192" s="8" t="s">
        <v>575</v>
      </c>
      <c r="C192" s="8" t="s">
        <v>576</v>
      </c>
      <c r="D192" s="10" t="s">
        <v>564</v>
      </c>
      <c r="E192" s="11" t="s">
        <v>565</v>
      </c>
      <c r="F192" s="12">
        <v>48.2488</v>
      </c>
      <c r="G192" s="8" t="s"/>
      <c r="H192" s="8" t="s"/>
    </row>
    <row r="193" spans="1:8" ht="157.5">
      <c r="A193" s="8" t="s">
        <v>577</v>
      </c>
      <c r="B193" s="8" t="s">
        <v>578</v>
      </c>
      <c r="C193" s="8" t="s">
        <v>579</v>
      </c>
      <c r="D193" s="10" t="s">
        <v>564</v>
      </c>
      <c r="E193" s="11" t="s">
        <v>565</v>
      </c>
      <c r="F193" s="12">
        <v>58.8811</v>
      </c>
      <c r="G193" s="8" t="s"/>
      <c r="H193" s="8" t="s"/>
    </row>
    <row r="194" spans="1:8" ht="45">
      <c r="A194" s="8" t="s">
        <v>580</v>
      </c>
      <c r="B194" s="8" t="s">
        <v>581</v>
      </c>
      <c r="C194" s="8" t="s">
        <v>582</v>
      </c>
      <c r="D194" s="10" t="s">
        <v>564</v>
      </c>
      <c r="E194" s="11" t="s">
        <v>565</v>
      </c>
      <c r="F194" s="12">
        <v>66.8598</v>
      </c>
      <c r="G194" s="8" t="s"/>
      <c r="H194" s="8" t="s"/>
    </row>
    <row r="195" spans="1:8" ht="135">
      <c r="A195" s="8" t="s">
        <v>583</v>
      </c>
      <c r="B195" s="8" t="s">
        <v>584</v>
      </c>
      <c r="C195" s="8" t="s">
        <v>585</v>
      </c>
      <c r="D195" s="10" t="s">
        <v>564</v>
      </c>
      <c r="E195" s="11" t="s">
        <v>565</v>
      </c>
      <c r="F195" s="12" t="s">
        <v>27</v>
      </c>
      <c r="G195" s="8" t="s"/>
      <c r="H195" s="8" t="s"/>
    </row>
    <row r="196" spans="1:8" ht="146.25">
      <c r="A196" s="8" t="s">
        <v>586</v>
      </c>
      <c r="B196" s="8" t="s">
        <v>587</v>
      </c>
      <c r="C196" s="8" t="s">
        <v>588</v>
      </c>
      <c r="D196" s="10" t="s">
        <v>589</v>
      </c>
      <c r="E196" s="11" t="s">
        <v>590</v>
      </c>
      <c r="F196" s="12">
        <v>4.333</v>
      </c>
      <c r="G196" s="8" t="s"/>
      <c r="H196" s="8" t="s"/>
    </row>
    <row r="197" spans="1:8" ht="90">
      <c r="A197" s="8" t="s">
        <v>591</v>
      </c>
      <c r="B197" s="8" t="s">
        <v>592</v>
      </c>
      <c r="C197" s="8" t="s">
        <v>593</v>
      </c>
      <c r="D197" s="10" t="s">
        <v>589</v>
      </c>
      <c r="E197" s="11" t="s">
        <v>590</v>
      </c>
      <c r="F197" s="12">
        <v>4.1851</v>
      </c>
      <c r="G197" s="8" t="s"/>
      <c r="H197" s="8" t="s"/>
    </row>
    <row r="198" spans="1:8" ht="146.25">
      <c r="A198" s="8" t="s">
        <v>594</v>
      </c>
      <c r="B198" s="8" t="s">
        <v>595</v>
      </c>
      <c r="C198" s="8" t="s">
        <v>596</v>
      </c>
      <c r="D198" s="10" t="s">
        <v>589</v>
      </c>
      <c r="E198" s="11" t="s">
        <v>590</v>
      </c>
      <c r="F198" s="12">
        <v>36.9525</v>
      </c>
      <c r="G198" s="8" t="s"/>
      <c r="H198" s="8" t="s"/>
    </row>
    <row r="199" spans="1:8" ht="78.75">
      <c r="A199" s="8" t="s">
        <v>597</v>
      </c>
      <c r="B199" s="8" t="s">
        <v>598</v>
      </c>
      <c r="C199" s="8" t="s">
        <v>599</v>
      </c>
      <c r="D199" s="10" t="s">
        <v>589</v>
      </c>
      <c r="E199" s="11" t="s">
        <v>590</v>
      </c>
      <c r="F199" s="12">
        <v>35.7005</v>
      </c>
      <c r="G199" s="8" t="s"/>
      <c r="H199" s="8" t="s"/>
    </row>
    <row r="200" spans="1:8" ht="393.75">
      <c r="A200" s="8" t="s">
        <v>600</v>
      </c>
      <c r="B200" s="8" t="s">
        <v>601</v>
      </c>
      <c r="C200" s="8" t="s">
        <v>602</v>
      </c>
      <c r="D200" s="10" t="s">
        <v>589</v>
      </c>
      <c r="E200" s="11" t="s">
        <v>603</v>
      </c>
      <c r="F200" s="12">
        <v>23.242</v>
      </c>
      <c r="G200" s="8" t="s"/>
      <c r="H200" s="8" t="s"/>
    </row>
    <row r="201" spans="1:8" ht="56.25">
      <c r="A201" s="8" t="s">
        <v>604</v>
      </c>
      <c r="B201" s="8" t="s">
        <v>605</v>
      </c>
      <c r="C201" s="8" t="s">
        <v>606</v>
      </c>
      <c r="D201" s="10" t="s">
        <v>589</v>
      </c>
      <c r="E201" s="11" t="s">
        <v>590</v>
      </c>
      <c r="F201" s="12">
        <v>21.2633</v>
      </c>
      <c r="G201" s="8" t="s"/>
      <c r="H201" s="8" t="s"/>
    </row>
    <row r="202" spans="1:8" ht="112.5">
      <c r="A202" s="8" t="s">
        <v>607</v>
      </c>
      <c r="B202" s="8" t="s">
        <v>608</v>
      </c>
      <c r="C202" s="8" t="s">
        <v>609</v>
      </c>
      <c r="D202" s="10" t="s">
        <v>589</v>
      </c>
      <c r="E202" s="11" t="s">
        <v>590</v>
      </c>
      <c r="F202" s="12">
        <v>0.9831</v>
      </c>
      <c r="G202" s="8" t="s"/>
      <c r="H202" s="8" t="s"/>
    </row>
    <row r="203" spans="1:8" ht="90">
      <c r="A203" s="8" t="s">
        <v>610</v>
      </c>
      <c r="B203" s="8" t="s">
        <v>611</v>
      </c>
      <c r="C203" s="8" t="s">
        <v>612</v>
      </c>
      <c r="D203" s="10" t="s">
        <v>589</v>
      </c>
      <c r="E203" s="11" t="s">
        <v>590</v>
      </c>
      <c r="F203" s="12">
        <v>39.7321</v>
      </c>
      <c r="G203" s="8" t="s"/>
      <c r="H203" s="8" t="s"/>
    </row>
    <row r="204" spans="1:8" ht="78.75">
      <c r="A204" s="8" t="s">
        <v>613</v>
      </c>
      <c r="B204" s="8" t="s">
        <v>614</v>
      </c>
      <c r="C204" s="8" t="s">
        <v>615</v>
      </c>
      <c r="D204" s="10" t="s">
        <v>589</v>
      </c>
      <c r="E204" s="11" t="s">
        <v>590</v>
      </c>
      <c r="F204" s="12">
        <v>28.8272</v>
      </c>
      <c r="G204" s="8" t="s"/>
      <c r="H204" s="8" t="s"/>
    </row>
    <row r="205" spans="1:8" ht="146.25">
      <c r="A205" s="8" t="s">
        <v>616</v>
      </c>
      <c r="B205" s="8" t="s">
        <v>617</v>
      </c>
      <c r="C205" s="8" t="s">
        <v>618</v>
      </c>
      <c r="D205" s="10" t="s">
        <v>589</v>
      </c>
      <c r="E205" s="11" t="s">
        <v>590</v>
      </c>
      <c r="F205" s="12">
        <v>50.8007</v>
      </c>
      <c r="G205" s="8" t="s"/>
      <c r="H205" s="8" t="s"/>
    </row>
    <row r="206" spans="1:8" ht="135">
      <c r="A206" s="8" t="s">
        <v>619</v>
      </c>
      <c r="B206" s="8" t="s">
        <v>620</v>
      </c>
      <c r="C206" s="8" t="s">
        <v>621</v>
      </c>
      <c r="D206" s="10" t="s">
        <v>589</v>
      </c>
      <c r="E206" s="11" t="s">
        <v>590</v>
      </c>
      <c r="F206" s="12">
        <v>7.3914</v>
      </c>
      <c r="G206" s="8" t="s"/>
      <c r="H206" s="8" t="s"/>
    </row>
    <row r="207" spans="1:8" ht="67.5">
      <c r="A207" s="8" t="s">
        <v>622</v>
      </c>
      <c r="B207" s="8" t="s">
        <v>623</v>
      </c>
      <c r="C207" s="8" t="s">
        <v>624</v>
      </c>
      <c r="D207" s="10" t="s">
        <v>589</v>
      </c>
      <c r="E207" s="11" t="s">
        <v>590</v>
      </c>
      <c r="F207" s="12">
        <v>31.6008</v>
      </c>
      <c r="G207" s="8" t="s"/>
      <c r="H207" s="8" t="s"/>
    </row>
    <row r="208" spans="1:8" ht="112.5">
      <c r="A208" s="8" t="s">
        <v>625</v>
      </c>
      <c r="B208" s="8" t="s">
        <v>626</v>
      </c>
      <c r="C208" s="8" t="s">
        <v>627</v>
      </c>
      <c r="D208" s="10" t="s">
        <v>589</v>
      </c>
      <c r="E208" s="11" t="s">
        <v>590</v>
      </c>
      <c r="F208" s="12">
        <v>10.7661</v>
      </c>
      <c r="G208" s="8" t="s"/>
      <c r="H208" s="8" t="s"/>
    </row>
    <row r="209" spans="1:8" ht="67.5">
      <c r="A209" s="8" t="s">
        <v>628</v>
      </c>
      <c r="B209" s="8" t="s">
        <v>629</v>
      </c>
      <c r="C209" s="8" t="s">
        <v>630</v>
      </c>
      <c r="D209" s="10" t="s">
        <v>589</v>
      </c>
      <c r="E209" s="11" t="s">
        <v>590</v>
      </c>
      <c r="F209" s="12">
        <v>25.0859</v>
      </c>
      <c r="G209" s="8" t="s"/>
      <c r="H209" s="8" t="s"/>
    </row>
    <row r="210" spans="1:8" ht="247.5">
      <c r="A210" s="8" t="s">
        <v>631</v>
      </c>
      <c r="B210" s="8" t="s">
        <v>632</v>
      </c>
      <c r="C210" s="8" t="s">
        <v>633</v>
      </c>
      <c r="D210" s="10" t="s">
        <v>589</v>
      </c>
      <c r="E210" s="11" t="s">
        <v>590</v>
      </c>
      <c r="F210" s="12">
        <v>1.0491</v>
      </c>
      <c r="G210" s="8" t="s"/>
      <c r="H210" s="8" t="s"/>
    </row>
    <row r="211" spans="1:8" ht="191.25">
      <c r="A211" s="8" t="s">
        <v>634</v>
      </c>
      <c r="B211" s="8" t="s">
        <v>635</v>
      </c>
      <c r="C211" s="8" t="s">
        <v>636</v>
      </c>
      <c r="D211" s="10" t="s">
        <v>589</v>
      </c>
      <c r="E211" s="11" t="s">
        <v>590</v>
      </c>
      <c r="F211" s="12">
        <v>31.4478</v>
      </c>
      <c r="G211" s="8" t="s"/>
      <c r="H211" s="8" t="s"/>
    </row>
    <row r="212" spans="1:8" ht="258.75">
      <c r="A212" s="8" t="s">
        <v>637</v>
      </c>
      <c r="B212" s="8" t="s">
        <v>638</v>
      </c>
      <c r="C212" s="8" t="s">
        <v>639</v>
      </c>
      <c r="D212" s="10" t="s">
        <v>589</v>
      </c>
      <c r="E212" s="11" t="s">
        <v>590</v>
      </c>
      <c r="F212" s="12">
        <v>31.8318</v>
      </c>
      <c r="G212" s="8" t="s"/>
      <c r="H212" s="8" t="s"/>
    </row>
    <row r="213" spans="1:8" ht="101.25">
      <c r="A213" s="8" t="s">
        <v>640</v>
      </c>
      <c r="B213" s="8" t="s">
        <v>641</v>
      </c>
      <c r="C213" s="8" t="s">
        <v>642</v>
      </c>
      <c r="D213" s="10" t="s">
        <v>643</v>
      </c>
      <c r="E213" s="11" t="s">
        <v>644</v>
      </c>
      <c r="F213" s="12">
        <v>8.1536</v>
      </c>
      <c r="G213" s="8" t="s"/>
      <c r="H213" s="8" t="s"/>
    </row>
    <row r="214" spans="1:8" ht="315">
      <c r="A214" s="8" t="s">
        <v>645</v>
      </c>
      <c r="B214" s="8" t="s">
        <v>646</v>
      </c>
      <c r="C214" s="8" t="s">
        <v>647</v>
      </c>
      <c r="D214" s="10" t="s">
        <v>643</v>
      </c>
      <c r="E214" s="11" t="s">
        <v>644</v>
      </c>
      <c r="F214" s="12">
        <v>47.4579</v>
      </c>
      <c r="G214" s="8" t="s"/>
      <c r="H214" s="8" t="s"/>
    </row>
    <row r="215" spans="1:8" ht="101.25">
      <c r="A215" s="8" t="s">
        <v>648</v>
      </c>
      <c r="B215" s="8" t="s">
        <v>649</v>
      </c>
      <c r="C215" s="8" t="s">
        <v>650</v>
      </c>
      <c r="D215" s="10" t="s">
        <v>643</v>
      </c>
      <c r="E215" s="11" t="s">
        <v>651</v>
      </c>
      <c r="F215" s="12">
        <v>30.4215</v>
      </c>
      <c r="G215" s="8" t="s"/>
      <c r="H215" s="8" t="s"/>
    </row>
    <row r="216" spans="1:8" ht="409.5">
      <c r="A216" s="8" t="s">
        <v>652</v>
      </c>
      <c r="B216" s="8" t="s">
        <v>653</v>
      </c>
      <c r="C216" s="8" t="s">
        <v>654</v>
      </c>
      <c r="D216" s="10" t="s">
        <v>643</v>
      </c>
      <c r="E216" s="11" t="s">
        <v>644</v>
      </c>
      <c r="F216" s="12">
        <v>0.9506</v>
      </c>
      <c r="G216" s="8" t="s"/>
      <c r="H216" s="8" t="s"/>
    </row>
    <row r="217" spans="1:8" ht="180">
      <c r="A217" s="8" t="s">
        <v>655</v>
      </c>
      <c r="B217" s="8" t="s">
        <v>656</v>
      </c>
      <c r="C217" s="8" t="s">
        <v>657</v>
      </c>
      <c r="D217" s="10" t="s">
        <v>643</v>
      </c>
      <c r="E217" s="11" t="s">
        <v>644</v>
      </c>
      <c r="F217" s="12">
        <v>26.9124</v>
      </c>
      <c r="G217" s="8" t="s"/>
      <c r="H217" s="8" t="s"/>
    </row>
    <row r="218" spans="1:8" ht="135">
      <c r="A218" s="8" t="s">
        <v>658</v>
      </c>
      <c r="B218" s="8" t="s">
        <v>659</v>
      </c>
      <c r="C218" s="8" t="s">
        <v>660</v>
      </c>
      <c r="D218" s="10" t="s">
        <v>643</v>
      </c>
      <c r="E218" s="11" t="s">
        <v>644</v>
      </c>
      <c r="F218" s="12">
        <v>3.443</v>
      </c>
      <c r="G218" s="8" t="s"/>
      <c r="H218" s="8" t="s"/>
    </row>
    <row r="219" spans="1:8" ht="409.5">
      <c r="A219" s="8" t="s">
        <v>661</v>
      </c>
      <c r="B219" s="8" t="s">
        <v>662</v>
      </c>
      <c r="C219" s="8" t="s">
        <v>663</v>
      </c>
      <c r="D219" s="10" t="s">
        <v>643</v>
      </c>
      <c r="E219" s="11" t="s">
        <v>644</v>
      </c>
      <c r="F219" s="12">
        <v>17.6879</v>
      </c>
      <c r="G219" s="8" t="s"/>
      <c r="H219" s="8" t="s"/>
    </row>
    <row r="220" spans="1:8" ht="157.5">
      <c r="A220" s="8" t="s">
        <v>664</v>
      </c>
      <c r="B220" s="8" t="s">
        <v>665</v>
      </c>
      <c r="C220" s="8" t="s">
        <v>666</v>
      </c>
      <c r="D220" s="10" t="s">
        <v>643</v>
      </c>
      <c r="E220" s="11" t="s">
        <v>644</v>
      </c>
      <c r="F220" s="12">
        <v>2.1345</v>
      </c>
      <c r="G220" s="8" t="s"/>
      <c r="H220" s="8" t="s"/>
    </row>
    <row r="221" spans="1:8" ht="45">
      <c r="A221" s="8" t="s">
        <v>667</v>
      </c>
      <c r="B221" s="8" t="s">
        <v>668</v>
      </c>
      <c r="C221" s="8" t="s">
        <v>669</v>
      </c>
      <c r="D221" s="10" t="s">
        <v>643</v>
      </c>
      <c r="E221" s="11" t="s">
        <v>644</v>
      </c>
      <c r="F221" s="12">
        <v>10.8182</v>
      </c>
      <c r="G221" s="8" t="s"/>
      <c r="H221" s="8" t="s"/>
    </row>
    <row r="222" spans="1:8" ht="348.75">
      <c r="A222" s="8" t="s">
        <v>670</v>
      </c>
      <c r="B222" s="8" t="s">
        <v>671</v>
      </c>
      <c r="C222" s="8" t="s">
        <v>672</v>
      </c>
      <c r="D222" s="10" t="s">
        <v>643</v>
      </c>
      <c r="E222" s="11" t="s">
        <v>644</v>
      </c>
      <c r="F222" s="12">
        <v>6.4695</v>
      </c>
      <c r="G222" s="8" t="s"/>
      <c r="H222" s="8" t="s"/>
    </row>
    <row r="223" spans="1:8" ht="409.5">
      <c r="A223" s="8" t="s">
        <v>673</v>
      </c>
      <c r="B223" s="8" t="s">
        <v>674</v>
      </c>
      <c r="C223" s="8" t="s">
        <v>675</v>
      </c>
      <c r="D223" s="10" t="s">
        <v>643</v>
      </c>
      <c r="E223" s="11" t="s">
        <v>644</v>
      </c>
      <c r="F223" s="12">
        <v>6.7116</v>
      </c>
      <c r="G223" s="8" t="s"/>
      <c r="H223" s="8" t="s"/>
    </row>
    <row r="224" spans="1:8" ht="292.5">
      <c r="A224" s="8" t="s">
        <v>676</v>
      </c>
      <c r="B224" s="8" t="s">
        <v>677</v>
      </c>
      <c r="C224" s="8" t="s">
        <v>678</v>
      </c>
      <c r="D224" s="10" t="s">
        <v>643</v>
      </c>
      <c r="E224" s="11" t="s">
        <v>644</v>
      </c>
      <c r="F224" s="12">
        <v>4.4273</v>
      </c>
      <c r="G224" s="8" t="s"/>
      <c r="H224" s="8" t="s"/>
    </row>
    <row r="225" spans="1:8" ht="360">
      <c r="A225" s="8" t="s">
        <v>679</v>
      </c>
      <c r="B225" s="8" t="s">
        <v>680</v>
      </c>
      <c r="C225" s="8" t="s">
        <v>681</v>
      </c>
      <c r="D225" s="10" t="s">
        <v>643</v>
      </c>
      <c r="E225" s="11" t="s">
        <v>644</v>
      </c>
      <c r="F225" s="12">
        <v>27.2743</v>
      </c>
      <c r="G225" s="8" t="s"/>
      <c r="H225" s="8" t="s"/>
    </row>
    <row r="226" spans="1:8" ht="157.5">
      <c r="A226" s="8" t="s">
        <v>682</v>
      </c>
      <c r="B226" s="8" t="s">
        <v>683</v>
      </c>
      <c r="C226" s="8" t="s">
        <v>684</v>
      </c>
      <c r="D226" s="10" t="s">
        <v>643</v>
      </c>
      <c r="E226" s="11" t="s">
        <v>644</v>
      </c>
      <c r="F226" s="12">
        <v>2.8782</v>
      </c>
      <c r="G226" s="8" t="s"/>
      <c r="H226" s="8" t="s"/>
    </row>
    <row r="227" spans="1:8" ht="409.5">
      <c r="A227" s="8" t="s">
        <v>685</v>
      </c>
      <c r="B227" s="8" t="s">
        <v>686</v>
      </c>
      <c r="C227" s="8" t="s">
        <v>687</v>
      </c>
      <c r="D227" s="10" t="s">
        <v>643</v>
      </c>
      <c r="E227" s="11" t="s">
        <v>644</v>
      </c>
      <c r="F227" s="12">
        <v>7.365</v>
      </c>
      <c r="G227" s="8" t="s"/>
      <c r="H227" s="8" t="s"/>
    </row>
    <row r="228" spans="1:8" ht="393.75">
      <c r="A228" s="8" t="s">
        <v>688</v>
      </c>
      <c r="B228" s="8" t="s">
        <v>689</v>
      </c>
      <c r="C228" s="8" t="s">
        <v>690</v>
      </c>
      <c r="D228" s="10" t="s">
        <v>643</v>
      </c>
      <c r="E228" s="11" t="s">
        <v>644</v>
      </c>
      <c r="F228" s="12">
        <v>5.1633</v>
      </c>
      <c r="G228" s="8" t="s"/>
      <c r="H228" s="8" t="s"/>
    </row>
    <row r="229" spans="1:8" ht="56.25">
      <c r="A229" s="8" t="s">
        <v>691</v>
      </c>
      <c r="B229" s="8" t="s">
        <v>692</v>
      </c>
      <c r="C229" s="8" t="s">
        <v>693</v>
      </c>
      <c r="D229" s="10" t="s">
        <v>694</v>
      </c>
      <c r="E229" s="11" t="s">
        <v>695</v>
      </c>
      <c r="F229" s="12">
        <v>70.8076</v>
      </c>
      <c r="G229" s="8" t="s"/>
      <c r="H229" s="8" t="s"/>
    </row>
    <row r="230" spans="1:8" ht="123.75">
      <c r="A230" s="8" t="s">
        <v>696</v>
      </c>
      <c r="B230" s="8" t="s">
        <v>697</v>
      </c>
      <c r="C230" s="8" t="s">
        <v>693</v>
      </c>
      <c r="D230" s="10" t="s">
        <v>694</v>
      </c>
      <c r="E230" s="11" t="s">
        <v>695</v>
      </c>
      <c r="F230" s="12">
        <v>61.7805</v>
      </c>
      <c r="G230" s="8" t="s"/>
      <c r="H230" s="8" t="s"/>
    </row>
    <row r="231" spans="1:8" ht="33.75">
      <c r="A231" s="8" t="s">
        <v>698</v>
      </c>
      <c r="B231" s="8" t="s">
        <v>699</v>
      </c>
      <c r="C231" s="8" t="s">
        <v>693</v>
      </c>
      <c r="D231" s="10" t="s">
        <v>694</v>
      </c>
      <c r="E231" s="11" t="s">
        <v>695</v>
      </c>
      <c r="F231" s="12">
        <v>33.1067</v>
      </c>
      <c r="G231" s="8" t="s"/>
      <c r="H231" s="8" t="s"/>
    </row>
    <row r="232" spans="1:8" ht="112.5">
      <c r="A232" s="8" t="s">
        <v>700</v>
      </c>
      <c r="B232" s="8" t="s">
        <v>701</v>
      </c>
      <c r="C232" s="8" t="s">
        <v>702</v>
      </c>
      <c r="D232" s="10" t="s">
        <v>703</v>
      </c>
      <c r="E232" s="11" t="s">
        <v>704</v>
      </c>
      <c r="F232" s="12">
        <v>36.242</v>
      </c>
      <c r="G232" s="8" t="s"/>
      <c r="H232" s="8" t="s"/>
    </row>
    <row r="233" spans="1:8" ht="45">
      <c r="A233" s="8" t="s">
        <v>705</v>
      </c>
      <c r="B233" s="8" t="s">
        <v>706</v>
      </c>
      <c r="C233" s="8" t="s">
        <v>702</v>
      </c>
      <c r="D233" s="10" t="s">
        <v>703</v>
      </c>
      <c r="E233" s="11" t="s">
        <v>704</v>
      </c>
      <c r="F233" s="12">
        <v>36.4423</v>
      </c>
      <c r="G233" s="8" t="s"/>
      <c r="H233" s="8" t="s"/>
    </row>
    <row r="234" spans="1:8" ht="202.5">
      <c r="A234" s="8" t="s">
        <v>707</v>
      </c>
      <c r="B234" s="8" t="s">
        <v>708</v>
      </c>
      <c r="C234" s="8" t="s">
        <v>702</v>
      </c>
      <c r="D234" s="10" t="s">
        <v>703</v>
      </c>
      <c r="E234" s="11" t="s">
        <v>704</v>
      </c>
      <c r="F234" s="12">
        <v>74.1238</v>
      </c>
      <c r="G234" s="8" t="s"/>
      <c r="H234" s="8" t="s"/>
    </row>
    <row r="235" spans="1:8" ht="90">
      <c r="A235" s="8" t="s">
        <v>709</v>
      </c>
      <c r="B235" s="8" t="s">
        <v>710</v>
      </c>
      <c r="C235" s="8" t="s">
        <v>702</v>
      </c>
      <c r="D235" s="10" t="s">
        <v>703</v>
      </c>
      <c r="E235" s="11" t="s">
        <v>704</v>
      </c>
      <c r="F235" s="12">
        <v>49.3632</v>
      </c>
      <c r="G235" s="8" t="s"/>
      <c r="H235" s="8" t="s"/>
    </row>
    <row r="236" spans="1:8" ht="56.25">
      <c r="A236" s="8" t="s">
        <v>711</v>
      </c>
      <c r="B236" s="8" t="s">
        <v>712</v>
      </c>
      <c r="C236" s="8" t="s">
        <v>713</v>
      </c>
      <c r="D236" s="10" t="s">
        <v>714</v>
      </c>
      <c r="E236" s="11" t="s">
        <v>715</v>
      </c>
      <c r="F236" s="12">
        <v>73.9998</v>
      </c>
      <c r="G236" s="8" t="s"/>
      <c r="H236" s="8" t="s"/>
    </row>
    <row r="237" spans="1:8" ht="123.75">
      <c r="A237" s="8" t="s">
        <v>716</v>
      </c>
      <c r="B237" s="8" t="s">
        <v>717</v>
      </c>
      <c r="C237" s="8" t="s">
        <v>718</v>
      </c>
      <c r="D237" s="10" t="s">
        <v>714</v>
      </c>
      <c r="E237" s="11" t="s">
        <v>715</v>
      </c>
      <c r="F237" s="12">
        <v>85.3038</v>
      </c>
      <c r="G237" s="8" t="s"/>
      <c r="H237" s="8" t="s"/>
    </row>
    <row r="238" spans="1:8" ht="33.75">
      <c r="A238" s="8" t="s">
        <v>719</v>
      </c>
      <c r="B238" s="8" t="s">
        <v>720</v>
      </c>
      <c r="C238" s="8" t="s">
        <v>721</v>
      </c>
      <c r="D238" s="10" t="s">
        <v>714</v>
      </c>
      <c r="E238" s="11" t="s">
        <v>715</v>
      </c>
      <c r="F238" s="12">
        <v>63.5894</v>
      </c>
      <c r="G238" s="8" t="s"/>
      <c r="H238" s="8" t="s"/>
    </row>
    <row r="239" spans="1:8" ht="45">
      <c r="A239" s="8" t="s">
        <v>722</v>
      </c>
      <c r="B239" s="8" t="s">
        <v>723</v>
      </c>
      <c r="C239" s="8" t="s">
        <v>718</v>
      </c>
      <c r="D239" s="10" t="s">
        <v>714</v>
      </c>
      <c r="E239" s="11" t="s">
        <v>715</v>
      </c>
      <c r="F239" s="12">
        <v>62.126</v>
      </c>
      <c r="G239" s="8" t="s"/>
      <c r="H239" s="8" t="s"/>
    </row>
    <row r="240" spans="1:8" ht="281.25">
      <c r="A240" s="8" t="s">
        <v>724</v>
      </c>
      <c r="B240" s="8" t="s">
        <v>725</v>
      </c>
      <c r="C240" s="8" t="s">
        <v>726</v>
      </c>
      <c r="D240" s="10" t="s">
        <v>714</v>
      </c>
      <c r="E240" s="11" t="s">
        <v>715</v>
      </c>
      <c r="F240" s="12">
        <v>40.5436</v>
      </c>
      <c r="G240" s="8" t="s"/>
      <c r="H240" s="8" t="s"/>
    </row>
    <row r="241" spans="1:8" ht="101.25">
      <c r="A241" s="8" t="s">
        <v>727</v>
      </c>
      <c r="B241" s="8" t="s">
        <v>728</v>
      </c>
      <c r="C241" s="8" t="s">
        <v>718</v>
      </c>
      <c r="D241" s="10" t="s">
        <v>714</v>
      </c>
      <c r="E241" s="11" t="s">
        <v>715</v>
      </c>
      <c r="F241" s="12">
        <v>45.6015</v>
      </c>
      <c r="G241" s="8" t="s"/>
      <c r="H241" s="8" t="s"/>
    </row>
    <row r="242" spans="1:8" ht="45">
      <c r="A242" s="8" t="s">
        <v>729</v>
      </c>
      <c r="B242" s="8" t="s">
        <v>730</v>
      </c>
      <c r="C242" s="8" t="s">
        <v>731</v>
      </c>
      <c r="D242" s="10" t="s">
        <v>714</v>
      </c>
      <c r="E242" s="11" t="s">
        <v>715</v>
      </c>
      <c r="F242" s="12">
        <v>67.1368</v>
      </c>
      <c r="G242" s="8" t="s"/>
      <c r="H242" s="8" t="s"/>
    </row>
    <row r="243" spans="1:8" ht="56.25">
      <c r="A243" s="8" t="s">
        <v>732</v>
      </c>
      <c r="B243" s="8" t="s">
        <v>733</v>
      </c>
      <c r="C243" s="8" t="s">
        <v>734</v>
      </c>
      <c r="D243" s="10" t="s">
        <v>735</v>
      </c>
      <c r="E243" s="11" t="s">
        <v>736</v>
      </c>
      <c r="F243" s="12">
        <v>52.8649</v>
      </c>
      <c r="G243" s="8" t="s"/>
      <c r="H243" s="8" t="s"/>
    </row>
    <row r="244" spans="1:8" ht="45">
      <c r="A244" s="8" t="s">
        <v>737</v>
      </c>
      <c r="B244" s="8" t="s">
        <v>738</v>
      </c>
      <c r="C244" s="8" t="s">
        <v>739</v>
      </c>
      <c r="D244" s="10" t="s">
        <v>735</v>
      </c>
      <c r="E244" s="11" t="s">
        <v>736</v>
      </c>
      <c r="F244" s="12">
        <v>3.1683</v>
      </c>
      <c r="G244" s="8" t="s"/>
      <c r="H244" s="8" t="s"/>
    </row>
    <row r="245" spans="1:8" ht="90">
      <c r="A245" s="8" t="s">
        <v>740</v>
      </c>
      <c r="B245" s="8" t="s">
        <v>741</v>
      </c>
      <c r="C245" s="8" t="s">
        <v>742</v>
      </c>
      <c r="D245" s="10" t="s">
        <v>735</v>
      </c>
      <c r="E245" s="11" t="s">
        <v>736</v>
      </c>
      <c r="F245" s="12">
        <v>1.6806</v>
      </c>
      <c r="G245" s="8" t="s"/>
      <c r="H245" s="8" t="s"/>
    </row>
    <row r="246" spans="1:8" ht="78.75">
      <c r="A246" s="8" t="s">
        <v>743</v>
      </c>
      <c r="B246" s="8" t="s">
        <v>744</v>
      </c>
      <c r="C246" s="8" t="s">
        <v>745</v>
      </c>
      <c r="D246" s="10" t="s">
        <v>735</v>
      </c>
      <c r="E246" s="11" t="s">
        <v>736</v>
      </c>
      <c r="F246" s="12">
        <v>52.1761</v>
      </c>
      <c r="G246" s="8" t="s"/>
      <c r="H246" s="8" t="s"/>
    </row>
    <row r="247" spans="1:8" ht="67.5">
      <c r="A247" s="8" t="s">
        <v>746</v>
      </c>
      <c r="B247" s="8" t="s">
        <v>747</v>
      </c>
      <c r="C247" s="8" t="s">
        <v>748</v>
      </c>
      <c r="D247" s="10" t="s">
        <v>735</v>
      </c>
      <c r="E247" s="11" t="s">
        <v>736</v>
      </c>
      <c r="F247" s="12">
        <v>35.6003</v>
      </c>
      <c r="G247" s="8" t="s"/>
      <c r="H247" s="8" t="s"/>
    </row>
    <row r="248" spans="1:8" ht="56.25">
      <c r="A248" s="8" t="s">
        <v>749</v>
      </c>
      <c r="B248" s="8" t="s">
        <v>750</v>
      </c>
      <c r="C248" s="8" t="s">
        <v>751</v>
      </c>
      <c r="D248" s="10" t="s">
        <v>735</v>
      </c>
      <c r="E248" s="11" t="s">
        <v>736</v>
      </c>
      <c r="F248" s="12">
        <v>50.219</v>
      </c>
      <c r="G248" s="8" t="s"/>
      <c r="H248" s="8" t="s"/>
    </row>
    <row r="249" spans="1:8" ht="78.75">
      <c r="A249" s="8" t="s">
        <v>752</v>
      </c>
      <c r="B249" s="8" t="s">
        <v>753</v>
      </c>
      <c r="C249" s="8" t="s">
        <v>754</v>
      </c>
      <c r="D249" s="10" t="s">
        <v>735</v>
      </c>
      <c r="E249" s="11" t="s">
        <v>736</v>
      </c>
      <c r="F249" s="12">
        <v>50.7352</v>
      </c>
      <c r="G249" s="8" t="s"/>
      <c r="H249" s="8" t="s"/>
    </row>
    <row r="250" spans="1:8" ht="56.25">
      <c r="A250" s="8" t="s">
        <v>755</v>
      </c>
      <c r="B250" s="8" t="s">
        <v>756</v>
      </c>
      <c r="C250" s="8" t="s">
        <v>757</v>
      </c>
      <c r="D250" s="10" t="s">
        <v>735</v>
      </c>
      <c r="E250" s="11" t="s">
        <v>736</v>
      </c>
      <c r="F250" s="12" t="s">
        <v>27</v>
      </c>
      <c r="G250" s="8" t="s"/>
      <c r="H250" s="8" t="s"/>
    </row>
    <row r="251" spans="1:8" ht="90">
      <c r="A251" s="8" t="s">
        <v>758</v>
      </c>
      <c r="B251" s="8" t="s">
        <v>759</v>
      </c>
      <c r="C251" s="8" t="s">
        <v>734</v>
      </c>
      <c r="D251" s="10" t="s">
        <v>735</v>
      </c>
      <c r="E251" s="11" t="s">
        <v>736</v>
      </c>
      <c r="F251" s="12">
        <v>54.4337</v>
      </c>
      <c r="G251" s="8" t="s"/>
      <c r="H251" s="8" t="s"/>
    </row>
    <row r="252" spans="1:8" ht="112.5">
      <c r="A252" s="8" t="s">
        <v>760</v>
      </c>
      <c r="B252" s="8" t="s">
        <v>761</v>
      </c>
      <c r="C252" s="8" t="s">
        <v>734</v>
      </c>
      <c r="D252" s="10" t="s">
        <v>735</v>
      </c>
      <c r="E252" s="11" t="s">
        <v>736</v>
      </c>
      <c r="F252" s="12">
        <v>53.0323</v>
      </c>
      <c r="G252" s="8" t="s"/>
      <c r="H252" s="8" t="s"/>
    </row>
    <row r="253" spans="1:8" ht="67.5">
      <c r="A253" s="8" t="s">
        <v>762</v>
      </c>
      <c r="B253" s="8" t="s">
        <v>763</v>
      </c>
      <c r="C253" s="8" t="s">
        <v>764</v>
      </c>
      <c r="D253" s="10" t="s">
        <v>735</v>
      </c>
      <c r="E253" s="11" t="s">
        <v>736</v>
      </c>
      <c r="F253" s="12">
        <v>17.8157</v>
      </c>
      <c r="G253" s="8" t="s"/>
      <c r="H253" s="8" t="s"/>
    </row>
    <row r="254" spans="1:8" ht="90">
      <c r="A254" s="8" t="s">
        <v>765</v>
      </c>
      <c r="B254" s="8" t="s">
        <v>766</v>
      </c>
      <c r="C254" s="8" t="s">
        <v>767</v>
      </c>
      <c r="D254" s="10" t="s">
        <v>735</v>
      </c>
      <c r="E254" s="11" t="s">
        <v>736</v>
      </c>
      <c r="F254" s="12">
        <v>27.1204</v>
      </c>
      <c r="G254" s="8" t="s"/>
      <c r="H254" s="8" t="s"/>
    </row>
    <row r="255" spans="1:8" ht="67.5">
      <c r="A255" s="8" t="s">
        <v>768</v>
      </c>
      <c r="B255" s="8" t="s">
        <v>769</v>
      </c>
      <c r="C255" s="8" t="s">
        <v>770</v>
      </c>
      <c r="D255" s="10" t="s">
        <v>735</v>
      </c>
      <c r="E255" s="11" t="s">
        <v>736</v>
      </c>
      <c r="F255" s="12">
        <v>2.9275</v>
      </c>
      <c r="G255" s="8" t="s"/>
      <c r="H255" s="8" t="s"/>
    </row>
    <row r="256" spans="1:8" ht="45">
      <c r="A256" s="8" t="s">
        <v>771</v>
      </c>
      <c r="B256" s="8" t="s">
        <v>772</v>
      </c>
      <c r="C256" s="8" t="s">
        <v>773</v>
      </c>
      <c r="D256" s="10" t="s">
        <v>735</v>
      </c>
      <c r="E256" s="11" t="s">
        <v>736</v>
      </c>
      <c r="F256" s="12">
        <v>69.9165</v>
      </c>
      <c r="G256" s="8" t="s"/>
      <c r="H256" s="8" t="s"/>
    </row>
    <row r="257" spans="1:8" ht="33.75">
      <c r="A257" s="8" t="s">
        <v>774</v>
      </c>
      <c r="B257" s="8" t="s">
        <v>775</v>
      </c>
      <c r="C257" s="8" t="s">
        <v>776</v>
      </c>
      <c r="D257" s="10" t="s">
        <v>735</v>
      </c>
      <c r="E257" s="11" t="s">
        <v>736</v>
      </c>
      <c r="F257" s="12">
        <v>32.7192</v>
      </c>
      <c r="G257" s="8" t="s"/>
      <c r="H257" s="8" t="s"/>
    </row>
    <row r="258" spans="1:8" ht="45">
      <c r="A258" s="8" t="s">
        <v>777</v>
      </c>
      <c r="B258" s="8" t="s">
        <v>778</v>
      </c>
      <c r="C258" s="8" t="s">
        <v>734</v>
      </c>
      <c r="D258" s="10" t="s">
        <v>735</v>
      </c>
      <c r="E258" s="11" t="s">
        <v>736</v>
      </c>
      <c r="F258" s="12">
        <v>7.5937</v>
      </c>
      <c r="G258" s="8" t="s"/>
      <c r="H258" s="8" t="s"/>
    </row>
    <row r="259" spans="1:8" ht="90">
      <c r="A259" s="8" t="s">
        <v>779</v>
      </c>
      <c r="B259" s="8" t="s">
        <v>780</v>
      </c>
      <c r="C259" s="8" t="s">
        <v>781</v>
      </c>
      <c r="D259" s="10" t="s">
        <v>735</v>
      </c>
      <c r="E259" s="11" t="s">
        <v>736</v>
      </c>
      <c r="F259" s="12">
        <v>54.4602</v>
      </c>
      <c r="G259" s="8" t="s"/>
      <c r="H259" s="8" t="s"/>
    </row>
    <row r="260" spans="1:8" ht="67.5">
      <c r="A260" s="8" t="s">
        <v>782</v>
      </c>
      <c r="B260" s="8" t="s">
        <v>783</v>
      </c>
      <c r="C260" s="8" t="s">
        <v>784</v>
      </c>
      <c r="D260" s="10" t="s">
        <v>735</v>
      </c>
      <c r="E260" s="11" t="s">
        <v>736</v>
      </c>
      <c r="F260" s="12">
        <v>17.7938</v>
      </c>
      <c r="G260" s="8" t="s"/>
      <c r="H260" s="8" t="s"/>
    </row>
    <row r="261" spans="1:8" ht="56.25">
      <c r="A261" s="8" t="s">
        <v>785</v>
      </c>
      <c r="B261" s="8" t="s">
        <v>786</v>
      </c>
      <c r="C261" s="8" t="s">
        <v>787</v>
      </c>
      <c r="D261" s="10" t="s">
        <v>735</v>
      </c>
      <c r="E261" s="11" t="s">
        <v>736</v>
      </c>
      <c r="F261" s="12">
        <v>6.5972</v>
      </c>
      <c r="G261" s="8" t="s"/>
      <c r="H261" s="8" t="s"/>
    </row>
    <row r="262" spans="1:8" ht="56.25">
      <c r="A262" s="8" t="s">
        <v>788</v>
      </c>
      <c r="B262" s="8" t="s">
        <v>789</v>
      </c>
      <c r="C262" s="8" t="s">
        <v>790</v>
      </c>
      <c r="D262" s="10" t="s">
        <v>735</v>
      </c>
      <c r="E262" s="11" t="s">
        <v>736</v>
      </c>
      <c r="F262" s="12">
        <v>9.1981</v>
      </c>
      <c r="G262" s="8" t="s"/>
      <c r="H262" s="8" t="s"/>
    </row>
    <row r="263" spans="1:8" ht="90">
      <c r="A263" s="8" t="s">
        <v>791</v>
      </c>
      <c r="B263" s="8" t="s">
        <v>792</v>
      </c>
      <c r="C263" s="8" t="s">
        <v>793</v>
      </c>
      <c r="D263" s="10" t="s">
        <v>735</v>
      </c>
      <c r="E263" s="11" t="s">
        <v>736</v>
      </c>
      <c r="F263" s="12">
        <v>9.6981</v>
      </c>
      <c r="G263" s="8" t="s"/>
      <c r="H263" s="8" t="s"/>
    </row>
    <row r="264" spans="1:8" ht="67.5">
      <c r="A264" s="8" t="s">
        <v>794</v>
      </c>
      <c r="B264" s="8" t="s">
        <v>795</v>
      </c>
      <c r="C264" s="8" t="s">
        <v>796</v>
      </c>
      <c r="D264" s="10" t="s">
        <v>735</v>
      </c>
      <c r="E264" s="11" t="s">
        <v>736</v>
      </c>
      <c r="F264" s="12">
        <v>19.3667</v>
      </c>
      <c r="G264" s="8" t="s"/>
      <c r="H264" s="8" t="s"/>
    </row>
    <row r="265" spans="1:8" ht="56.25">
      <c r="A265" s="8" t="s">
        <v>797</v>
      </c>
      <c r="B265" s="8" t="s">
        <v>798</v>
      </c>
      <c r="C265" s="8" t="s">
        <v>799</v>
      </c>
      <c r="D265" s="10" t="s">
        <v>735</v>
      </c>
      <c r="E265" s="11" t="s">
        <v>736</v>
      </c>
      <c r="F265" s="12">
        <v>8.1138</v>
      </c>
      <c r="G265" s="8" t="s"/>
      <c r="H265" s="8" t="s"/>
    </row>
    <row r="266" spans="1:8" ht="101.25">
      <c r="A266" s="8" t="s">
        <v>800</v>
      </c>
      <c r="B266" s="8" t="s">
        <v>801</v>
      </c>
      <c r="C266" s="8" t="s">
        <v>802</v>
      </c>
      <c r="D266" s="10" t="s">
        <v>735</v>
      </c>
      <c r="E266" s="11" t="s">
        <v>736</v>
      </c>
      <c r="F266" s="12">
        <v>31.1093</v>
      </c>
      <c r="G266" s="8" t="s"/>
      <c r="H266" s="8" t="s"/>
    </row>
    <row r="267" spans="1:8" ht="180">
      <c r="A267" s="8" t="s">
        <v>803</v>
      </c>
      <c r="B267" s="8" t="s">
        <v>804</v>
      </c>
      <c r="C267" s="8" t="s">
        <v>805</v>
      </c>
      <c r="D267" s="10" t="s">
        <v>735</v>
      </c>
      <c r="E267" s="11" t="s">
        <v>736</v>
      </c>
      <c r="F267" s="12">
        <v>9.1835</v>
      </c>
      <c r="G267" s="8" t="s"/>
      <c r="H267" s="8" t="s"/>
    </row>
    <row r="268" spans="1:8" ht="112.5">
      <c r="A268" s="8" t="s">
        <v>806</v>
      </c>
      <c r="B268" s="8" t="s">
        <v>807</v>
      </c>
      <c r="C268" s="8" t="s">
        <v>808</v>
      </c>
      <c r="D268" s="10" t="s">
        <v>735</v>
      </c>
      <c r="E268" s="11" t="s">
        <v>736</v>
      </c>
      <c r="F268" s="12">
        <v>8.7856</v>
      </c>
      <c r="G268" s="8" t="s"/>
      <c r="H268" s="8" t="s"/>
    </row>
    <row r="269" spans="1:8" ht="45">
      <c r="A269" s="8" t="s">
        <v>809</v>
      </c>
      <c r="B269" s="8" t="s">
        <v>810</v>
      </c>
      <c r="C269" s="8" t="s">
        <v>787</v>
      </c>
      <c r="D269" s="10" t="s">
        <v>735</v>
      </c>
      <c r="E269" s="11" t="s">
        <v>736</v>
      </c>
      <c r="F269" s="12">
        <v>55.9019</v>
      </c>
      <c r="G269" s="8" t="s"/>
      <c r="H269" s="8" t="s"/>
    </row>
    <row r="270" spans="1:8" ht="101.25">
      <c r="A270" s="8" t="s">
        <v>811</v>
      </c>
      <c r="B270" s="8" t="s">
        <v>812</v>
      </c>
      <c r="C270" s="8" t="s">
        <v>813</v>
      </c>
      <c r="D270" s="10" t="s">
        <v>735</v>
      </c>
      <c r="E270" s="11" t="s">
        <v>736</v>
      </c>
      <c r="F270" s="12">
        <v>12.7881</v>
      </c>
      <c r="G270" s="8" t="s"/>
      <c r="H270" s="8" t="s"/>
    </row>
    <row r="271" spans="1:8" ht="56.25">
      <c r="A271" s="8" t="s">
        <v>814</v>
      </c>
      <c r="B271" s="8" t="s">
        <v>815</v>
      </c>
      <c r="C271" s="8" t="s">
        <v>816</v>
      </c>
      <c r="D271" s="10" t="s">
        <v>735</v>
      </c>
      <c r="E271" s="11" t="s">
        <v>736</v>
      </c>
      <c r="F271" s="12">
        <v>11.9666</v>
      </c>
      <c r="G271" s="8" t="s"/>
      <c r="H271" s="8" t="s"/>
    </row>
    <row r="272" spans="1:8" ht="90">
      <c r="A272" s="8" t="s">
        <v>817</v>
      </c>
      <c r="B272" s="8" t="s">
        <v>818</v>
      </c>
      <c r="C272" s="8" t="s">
        <v>819</v>
      </c>
      <c r="D272" s="10" t="s">
        <v>735</v>
      </c>
      <c r="E272" s="11" t="s">
        <v>736</v>
      </c>
      <c r="F272" s="12">
        <v>48.4757</v>
      </c>
      <c r="G272" s="8" t="s"/>
      <c r="H272" s="8" t="s"/>
    </row>
    <row r="273" spans="1:8" ht="90">
      <c r="A273" s="8" t="s">
        <v>820</v>
      </c>
      <c r="B273" s="8" t="s">
        <v>821</v>
      </c>
      <c r="C273" s="8" t="s">
        <v>822</v>
      </c>
      <c r="D273" s="10" t="s">
        <v>735</v>
      </c>
      <c r="E273" s="11" t="s">
        <v>736</v>
      </c>
      <c r="F273" s="12">
        <v>6.9861</v>
      </c>
      <c r="G273" s="8" t="s"/>
      <c r="H273" s="8" t="s"/>
    </row>
    <row r="274" spans="1:8" ht="33.75">
      <c r="A274" s="8" t="s">
        <v>823</v>
      </c>
      <c r="B274" s="8" t="s">
        <v>824</v>
      </c>
      <c r="C274" s="8" t="s">
        <v>825</v>
      </c>
      <c r="D274" s="10" t="s">
        <v>735</v>
      </c>
      <c r="E274" s="11" t="s">
        <v>736</v>
      </c>
      <c r="F274" s="12">
        <v>84.4982</v>
      </c>
      <c r="G274" s="8" t="s"/>
      <c r="H274" s="8" t="s"/>
    </row>
    <row r="275" spans="1:8" ht="56.25">
      <c r="A275" s="8" t="s">
        <v>826</v>
      </c>
      <c r="B275" s="8" t="s">
        <v>827</v>
      </c>
      <c r="C275" s="8" t="s">
        <v>828</v>
      </c>
      <c r="D275" s="10" t="s">
        <v>735</v>
      </c>
      <c r="E275" s="11" t="s">
        <v>736</v>
      </c>
      <c r="F275" s="12">
        <v>28.0892</v>
      </c>
      <c r="G275" s="8" t="s"/>
      <c r="H275" s="8" t="s"/>
    </row>
    <row r="276" spans="1:8" ht="56.25">
      <c r="A276" s="8" t="s">
        <v>829</v>
      </c>
      <c r="B276" s="8" t="s">
        <v>830</v>
      </c>
      <c r="C276" s="8" t="s">
        <v>831</v>
      </c>
      <c r="D276" s="10" t="s">
        <v>735</v>
      </c>
      <c r="E276" s="11" t="s">
        <v>736</v>
      </c>
      <c r="F276" s="12">
        <v>66.3779</v>
      </c>
      <c r="G276" s="8" t="s"/>
      <c r="H276" s="8" t="s"/>
    </row>
    <row r="277" spans="1:8" ht="45">
      <c r="A277" s="8" t="s">
        <v>832</v>
      </c>
      <c r="B277" s="8" t="s">
        <v>833</v>
      </c>
      <c r="C277" s="8" t="s">
        <v>834</v>
      </c>
      <c r="D277" s="10" t="s">
        <v>735</v>
      </c>
      <c r="E277" s="11" t="s">
        <v>736</v>
      </c>
      <c r="F277" s="12">
        <v>44.2997</v>
      </c>
      <c r="G277" s="8" t="s"/>
      <c r="H277" s="8" t="s"/>
    </row>
    <row r="278" spans="1:8" ht="45">
      <c r="A278" s="8" t="s">
        <v>835</v>
      </c>
      <c r="B278" s="8" t="s">
        <v>836</v>
      </c>
      <c r="C278" s="8" t="s">
        <v>837</v>
      </c>
      <c r="D278" s="10" t="s">
        <v>735</v>
      </c>
      <c r="E278" s="11" t="s">
        <v>736</v>
      </c>
      <c r="F278" s="12">
        <v>63.0323</v>
      </c>
      <c r="G278" s="8" t="s"/>
      <c r="H278" s="8" t="s"/>
    </row>
    <row r="279" spans="1:8" ht="146.25">
      <c r="A279" s="8" t="s">
        <v>838</v>
      </c>
      <c r="B279" s="8" t="s">
        <v>839</v>
      </c>
      <c r="C279" s="8" t="s">
        <v>840</v>
      </c>
      <c r="D279" s="10" t="s">
        <v>735</v>
      </c>
      <c r="E279" s="11" t="s">
        <v>736</v>
      </c>
      <c r="F279" s="12">
        <v>5.441</v>
      </c>
      <c r="G279" s="8" t="s"/>
      <c r="H279" s="8" t="s"/>
    </row>
    <row r="280" spans="1:8" ht="45">
      <c r="A280" s="8" t="s">
        <v>841</v>
      </c>
      <c r="B280" s="8" t="s">
        <v>842</v>
      </c>
      <c r="C280" s="8" t="s">
        <v>734</v>
      </c>
      <c r="D280" s="10" t="s">
        <v>735</v>
      </c>
      <c r="E280" s="11" t="s">
        <v>843</v>
      </c>
      <c r="F280" s="12">
        <v>0.5925</v>
      </c>
      <c r="G280" s="8" t="s"/>
      <c r="H280" s="8" t="s"/>
    </row>
    <row r="281" spans="1:8" ht="67.5">
      <c r="A281" s="8" t="s">
        <v>844</v>
      </c>
      <c r="B281" s="8" t="s">
        <v>845</v>
      </c>
      <c r="C281" s="8" t="s">
        <v>846</v>
      </c>
      <c r="D281" s="10" t="s">
        <v>735</v>
      </c>
      <c r="E281" s="11" t="s">
        <v>736</v>
      </c>
      <c r="F281" s="12">
        <v>13.639</v>
      </c>
      <c r="G281" s="8" t="s"/>
      <c r="H281" s="8" t="s"/>
    </row>
    <row r="282" spans="1:8" ht="90">
      <c r="A282" s="8" t="s">
        <v>847</v>
      </c>
      <c r="B282" s="8" t="s">
        <v>848</v>
      </c>
      <c r="C282" s="8" t="s">
        <v>849</v>
      </c>
      <c r="D282" s="10" t="s">
        <v>735</v>
      </c>
      <c r="E282" s="11" t="s">
        <v>850</v>
      </c>
      <c r="F282" s="12">
        <v>0.8477</v>
      </c>
      <c r="G282" s="8" t="s"/>
      <c r="H282" s="8" t="s"/>
    </row>
    <row r="283" spans="1:8" ht="90">
      <c r="A283" s="8" t="s">
        <v>851</v>
      </c>
      <c r="B283" s="8" t="s">
        <v>852</v>
      </c>
      <c r="C283" s="8" t="s">
        <v>734</v>
      </c>
      <c r="D283" s="10" t="s">
        <v>735</v>
      </c>
      <c r="E283" s="11" t="s">
        <v>736</v>
      </c>
      <c r="F283" s="12" t="s">
        <v>27</v>
      </c>
      <c r="G283" s="8" t="s"/>
      <c r="H283" s="8" t="s"/>
    </row>
    <row r="284" spans="1:8" ht="146.25">
      <c r="A284" s="8" t="s">
        <v>853</v>
      </c>
      <c r="B284" s="8" t="s">
        <v>854</v>
      </c>
      <c r="C284" s="8" t="s">
        <v>855</v>
      </c>
      <c r="D284" s="10" t="s">
        <v>735</v>
      </c>
      <c r="E284" s="11" t="s">
        <v>850</v>
      </c>
      <c r="F284" s="12">
        <v>0.7927</v>
      </c>
      <c r="G284" s="8" t="s"/>
      <c r="H284" s="8" t="s"/>
    </row>
    <row r="285" spans="1:8" ht="112.5">
      <c r="A285" s="8" t="s">
        <v>856</v>
      </c>
      <c r="B285" s="8" t="s">
        <v>857</v>
      </c>
      <c r="C285" s="8" t="s">
        <v>796</v>
      </c>
      <c r="D285" s="10" t="s">
        <v>735</v>
      </c>
      <c r="E285" s="11" t="s">
        <v>736</v>
      </c>
      <c r="F285" s="12">
        <v>1.5645</v>
      </c>
      <c r="G285" s="8" t="s"/>
      <c r="H285" s="8" t="s"/>
    </row>
    <row r="286" spans="1:8" ht="78.75">
      <c r="A286" s="8" t="s">
        <v>858</v>
      </c>
      <c r="B286" s="8" t="s">
        <v>859</v>
      </c>
      <c r="C286" s="8" t="s">
        <v>860</v>
      </c>
      <c r="D286" s="10" t="s">
        <v>735</v>
      </c>
      <c r="E286" s="11" t="s">
        <v>861</v>
      </c>
      <c r="F286" s="12">
        <v>40.1519</v>
      </c>
      <c r="G286" s="8" t="s"/>
      <c r="H286" s="8" t="s"/>
    </row>
    <row r="287" spans="1:8" ht="67.5">
      <c r="A287" s="8" t="s">
        <v>862</v>
      </c>
      <c r="B287" s="8" t="s">
        <v>863</v>
      </c>
      <c r="C287" s="8" t="s">
        <v>734</v>
      </c>
      <c r="D287" s="10" t="s">
        <v>735</v>
      </c>
      <c r="E287" s="11" t="s">
        <v>736</v>
      </c>
      <c r="F287" s="12">
        <v>11.7266</v>
      </c>
      <c r="G287" s="8" t="s"/>
      <c r="H287" s="8" t="s"/>
    </row>
    <row r="288" spans="1:8" ht="45">
      <c r="A288" s="8" t="s">
        <v>864</v>
      </c>
      <c r="B288" s="8" t="s">
        <v>865</v>
      </c>
      <c r="C288" s="8" t="s">
        <v>866</v>
      </c>
      <c r="D288" s="10" t="s">
        <v>735</v>
      </c>
      <c r="E288" s="11" t="s">
        <v>736</v>
      </c>
      <c r="F288" s="12">
        <v>7.6443</v>
      </c>
      <c r="G288" s="8" t="s"/>
      <c r="H288" s="8" t="s"/>
    </row>
    <row r="289" spans="1:8" ht="90">
      <c r="A289" s="8" t="s">
        <v>867</v>
      </c>
      <c r="B289" s="8" t="s">
        <v>868</v>
      </c>
      <c r="C289" s="8" t="s">
        <v>869</v>
      </c>
      <c r="D289" s="10" t="s">
        <v>735</v>
      </c>
      <c r="E289" s="11" t="s">
        <v>736</v>
      </c>
      <c r="F289" s="12">
        <v>17.018</v>
      </c>
      <c r="G289" s="8" t="s"/>
      <c r="H289" s="8" t="s"/>
    </row>
    <row r="290" spans="1:8" ht="33.75">
      <c r="A290" s="8" t="s">
        <v>870</v>
      </c>
      <c r="B290" s="8" t="s">
        <v>871</v>
      </c>
      <c r="C290" s="8" t="s">
        <v>872</v>
      </c>
      <c r="D290" s="10" t="s">
        <v>735</v>
      </c>
      <c r="E290" s="11" t="s">
        <v>736</v>
      </c>
      <c r="F290" s="12" t="s">
        <v>27</v>
      </c>
      <c r="G290" s="8" t="s"/>
      <c r="H290" s="8" t="s"/>
    </row>
    <row r="291" spans="1:8" ht="67.5">
      <c r="A291" s="8" t="s">
        <v>873</v>
      </c>
      <c r="B291" s="8" t="s">
        <v>874</v>
      </c>
      <c r="C291" s="8" t="s">
        <v>875</v>
      </c>
      <c r="D291" s="10" t="s">
        <v>876</v>
      </c>
      <c r="E291" s="11" t="s">
        <v>877</v>
      </c>
      <c r="F291" s="12">
        <v>37.6269</v>
      </c>
      <c r="G291" s="8" t="s"/>
      <c r="H291" s="8" t="s"/>
    </row>
    <row r="292" spans="1:8" ht="56.25">
      <c r="A292" s="8" t="s">
        <v>878</v>
      </c>
      <c r="B292" s="8" t="s">
        <v>879</v>
      </c>
      <c r="C292" s="8" t="s">
        <v>880</v>
      </c>
      <c r="D292" s="10" t="s">
        <v>876</v>
      </c>
      <c r="E292" s="11" t="s">
        <v>877</v>
      </c>
      <c r="F292" s="12">
        <v>27.4924</v>
      </c>
      <c r="G292" s="8" t="s"/>
      <c r="H292" s="8" t="s"/>
    </row>
    <row r="293" spans="1:8" ht="33.75">
      <c r="A293" s="8" t="s">
        <v>881</v>
      </c>
      <c r="B293" s="8" t="s">
        <v>882</v>
      </c>
      <c r="C293" s="8" t="s">
        <v>883</v>
      </c>
      <c r="D293" s="10" t="s">
        <v>876</v>
      </c>
      <c r="E293" s="11" t="s">
        <v>877</v>
      </c>
      <c r="F293" s="12">
        <v>3.7468</v>
      </c>
      <c r="G293" s="8" t="s"/>
      <c r="H293" s="8" t="s"/>
    </row>
    <row r="294" spans="1:8" ht="135">
      <c r="A294" s="8" t="s">
        <v>884</v>
      </c>
      <c r="B294" s="8" t="s">
        <v>885</v>
      </c>
      <c r="C294" s="8" t="s">
        <v>886</v>
      </c>
      <c r="D294" s="10" t="s">
        <v>876</v>
      </c>
      <c r="E294" s="11" t="s">
        <v>877</v>
      </c>
      <c r="F294" s="12">
        <v>47.4995</v>
      </c>
      <c r="G294" s="8" t="s"/>
      <c r="H294" s="8" t="s"/>
    </row>
    <row r="295" spans="1:8" ht="236.25">
      <c r="A295" s="8" t="s">
        <v>887</v>
      </c>
      <c r="B295" s="8" t="s">
        <v>888</v>
      </c>
      <c r="C295" s="8" t="s">
        <v>734</v>
      </c>
      <c r="D295" s="10" t="s">
        <v>876</v>
      </c>
      <c r="E295" s="11" t="s">
        <v>877</v>
      </c>
      <c r="F295" s="12">
        <v>23.9588</v>
      </c>
      <c r="G295" s="8" t="s"/>
      <c r="H295" s="8" t="s"/>
    </row>
    <row r="296" spans="1:8" ht="78.75">
      <c r="A296" s="8" t="s">
        <v>889</v>
      </c>
      <c r="B296" s="8" t="s">
        <v>890</v>
      </c>
      <c r="C296" s="8" t="s">
        <v>891</v>
      </c>
      <c r="D296" s="10" t="s">
        <v>876</v>
      </c>
      <c r="E296" s="11" t="s">
        <v>877</v>
      </c>
      <c r="F296" s="12">
        <v>69.3577</v>
      </c>
      <c r="G296" s="8" t="s"/>
      <c r="H296" s="8" t="s"/>
    </row>
    <row r="297" spans="1:8" ht="78.75">
      <c r="A297" s="8" t="s">
        <v>892</v>
      </c>
      <c r="B297" s="8" t="s">
        <v>893</v>
      </c>
      <c r="C297" s="8" t="s">
        <v>894</v>
      </c>
      <c r="D297" s="10" t="s">
        <v>876</v>
      </c>
      <c r="E297" s="11" t="s">
        <v>877</v>
      </c>
      <c r="F297" s="12">
        <v>43.6908</v>
      </c>
      <c r="G297" s="8" t="s"/>
      <c r="H297" s="8" t="s"/>
    </row>
    <row r="298" spans="1:8" ht="101.25">
      <c r="A298" s="8" t="s">
        <v>895</v>
      </c>
      <c r="B298" s="8" t="s">
        <v>896</v>
      </c>
      <c r="C298" s="8" t="s">
        <v>897</v>
      </c>
      <c r="D298" s="10" t="s">
        <v>876</v>
      </c>
      <c r="E298" s="11" t="s">
        <v>877</v>
      </c>
      <c r="F298" s="12">
        <v>30.38</v>
      </c>
      <c r="G298" s="8" t="s"/>
      <c r="H298" s="8" t="s"/>
    </row>
    <row r="299" spans="1:8" ht="67.5">
      <c r="A299" s="8" t="s">
        <v>898</v>
      </c>
      <c r="B299" s="8" t="s">
        <v>899</v>
      </c>
      <c r="C299" s="8" t="s">
        <v>900</v>
      </c>
      <c r="D299" s="10" t="s">
        <v>876</v>
      </c>
      <c r="E299" s="11" t="s">
        <v>901</v>
      </c>
      <c r="F299" s="12">
        <v>60.0604</v>
      </c>
      <c r="G299" s="8" t="s"/>
      <c r="H299" s="8" t="s"/>
    </row>
    <row r="300" spans="1:8" ht="90">
      <c r="A300" s="8" t="s">
        <v>902</v>
      </c>
      <c r="B300" s="8" t="s">
        <v>903</v>
      </c>
      <c r="C300" s="8" t="s">
        <v>904</v>
      </c>
      <c r="D300" s="10" t="s">
        <v>876</v>
      </c>
      <c r="E300" s="11" t="s">
        <v>877</v>
      </c>
      <c r="F300" s="12">
        <v>44.4443</v>
      </c>
      <c r="G300" s="8" t="s"/>
      <c r="H300" s="8" t="s"/>
    </row>
    <row r="301" spans="1:8" ht="45">
      <c r="A301" s="8" t="s">
        <v>905</v>
      </c>
      <c r="B301" s="8" t="s">
        <v>906</v>
      </c>
      <c r="C301" s="8" t="s">
        <v>907</v>
      </c>
      <c r="D301" s="10" t="s">
        <v>876</v>
      </c>
      <c r="E301" s="11" t="s">
        <v>877</v>
      </c>
      <c r="F301" s="12">
        <v>46.29</v>
      </c>
      <c r="G301" s="8" t="s"/>
      <c r="H301" s="8" t="s"/>
    </row>
    <row r="302" spans="1:8" ht="112.5">
      <c r="A302" s="8" t="s">
        <v>908</v>
      </c>
      <c r="B302" s="8" t="s">
        <v>909</v>
      </c>
      <c r="C302" s="8" t="s">
        <v>910</v>
      </c>
      <c r="D302" s="10" t="s">
        <v>876</v>
      </c>
      <c r="E302" s="11" t="s">
        <v>911</v>
      </c>
      <c r="F302" s="12">
        <v>43.9784</v>
      </c>
      <c r="G302" s="8" t="s"/>
      <c r="H302" s="8" t="s"/>
    </row>
    <row r="303" spans="1:8" ht="101.25">
      <c r="A303" s="8" t="s">
        <v>912</v>
      </c>
      <c r="B303" s="8" t="s">
        <v>913</v>
      </c>
      <c r="C303" s="8" t="s">
        <v>914</v>
      </c>
      <c r="D303" s="10" t="s">
        <v>876</v>
      </c>
      <c r="E303" s="11" t="s">
        <v>877</v>
      </c>
      <c r="F303" s="12">
        <v>7.6597</v>
      </c>
      <c r="G303" s="8" t="s"/>
      <c r="H303" s="8" t="s"/>
    </row>
    <row r="304" spans="1:8" ht="56.25">
      <c r="A304" s="8" t="s">
        <v>915</v>
      </c>
      <c r="B304" s="8" t="s">
        <v>916</v>
      </c>
      <c r="C304" s="8" t="s">
        <v>917</v>
      </c>
      <c r="D304" s="10" t="s">
        <v>876</v>
      </c>
      <c r="E304" s="11" t="s">
        <v>877</v>
      </c>
      <c r="F304" s="12">
        <v>69.491</v>
      </c>
      <c r="G304" s="8" t="s"/>
      <c r="H304" s="8" t="s"/>
    </row>
    <row r="305" spans="1:8" ht="67.5">
      <c r="A305" s="8" t="s">
        <v>918</v>
      </c>
      <c r="B305" s="8" t="s">
        <v>919</v>
      </c>
      <c r="C305" s="8" t="s">
        <v>920</v>
      </c>
      <c r="D305" s="10" t="s">
        <v>876</v>
      </c>
      <c r="E305" s="11" t="s">
        <v>877</v>
      </c>
      <c r="F305" s="12">
        <v>5.1117</v>
      </c>
      <c r="G305" s="8" t="s"/>
      <c r="H305" s="8" t="s"/>
    </row>
    <row r="306" spans="1:8" ht="45">
      <c r="A306" s="8" t="s">
        <v>921</v>
      </c>
      <c r="B306" s="8" t="s">
        <v>922</v>
      </c>
      <c r="C306" s="8" t="s">
        <v>846</v>
      </c>
      <c r="D306" s="10" t="s">
        <v>876</v>
      </c>
      <c r="E306" s="11" t="s">
        <v>877</v>
      </c>
      <c r="F306" s="12">
        <v>71.5707</v>
      </c>
      <c r="G306" s="8" t="s"/>
      <c r="H306" s="8" t="s"/>
    </row>
    <row r="307" spans="1:8" ht="56.25">
      <c r="A307" s="8" t="s">
        <v>923</v>
      </c>
      <c r="B307" s="8" t="s">
        <v>924</v>
      </c>
      <c r="C307" s="8" t="s">
        <v>894</v>
      </c>
      <c r="D307" s="10" t="s">
        <v>876</v>
      </c>
      <c r="E307" s="11" t="s">
        <v>877</v>
      </c>
      <c r="F307" s="12">
        <v>73.1564</v>
      </c>
      <c r="G307" s="8" t="s"/>
      <c r="H307" s="8" t="s"/>
    </row>
    <row r="308" spans="1:8" ht="258.75">
      <c r="A308" s="8" t="s">
        <v>925</v>
      </c>
      <c r="B308" s="8" t="s">
        <v>926</v>
      </c>
      <c r="C308" s="8" t="s">
        <v>927</v>
      </c>
      <c r="D308" s="10" t="s">
        <v>876</v>
      </c>
      <c r="E308" s="11" t="s">
        <v>877</v>
      </c>
      <c r="F308" s="12">
        <v>1.1536</v>
      </c>
      <c r="G308" s="8" t="s"/>
      <c r="H308" s="8" t="s"/>
    </row>
    <row r="309" spans="1:8" ht="146.25">
      <c r="A309" s="8" t="s">
        <v>928</v>
      </c>
      <c r="B309" s="8" t="s">
        <v>929</v>
      </c>
      <c r="C309" s="8" t="s">
        <v>930</v>
      </c>
      <c r="D309" s="10" t="s">
        <v>876</v>
      </c>
      <c r="E309" s="11" t="s">
        <v>877</v>
      </c>
      <c r="F309" s="12">
        <v>6.2812</v>
      </c>
      <c r="G309" s="8" t="s"/>
      <c r="H309" s="8" t="s"/>
    </row>
    <row r="310" spans="1:8" ht="45">
      <c r="A310" s="8" t="s">
        <v>931</v>
      </c>
      <c r="B310" s="8" t="s">
        <v>932</v>
      </c>
      <c r="C310" s="8" t="s">
        <v>933</v>
      </c>
      <c r="D310" s="10" t="s">
        <v>876</v>
      </c>
      <c r="E310" s="11" t="s">
        <v>877</v>
      </c>
      <c r="F310" s="12">
        <v>66.1821</v>
      </c>
      <c r="G310" s="8" t="s"/>
      <c r="H310" s="8" t="s"/>
    </row>
    <row r="311" spans="1:8" ht="112.5">
      <c r="A311" s="8" t="s">
        <v>934</v>
      </c>
      <c r="B311" s="8" t="s">
        <v>935</v>
      </c>
      <c r="C311" s="8" t="s">
        <v>936</v>
      </c>
      <c r="D311" s="10" t="s">
        <v>876</v>
      </c>
      <c r="E311" s="11" t="s">
        <v>877</v>
      </c>
      <c r="F311" s="12">
        <v>9.1071</v>
      </c>
      <c r="G311" s="8" t="s"/>
      <c r="H311" s="8" t="s"/>
    </row>
    <row r="312" spans="1:8" ht="67.5">
      <c r="A312" s="8" t="s">
        <v>937</v>
      </c>
      <c r="B312" s="8" t="s">
        <v>938</v>
      </c>
      <c r="C312" s="8" t="s">
        <v>939</v>
      </c>
      <c r="D312" s="10" t="s">
        <v>876</v>
      </c>
      <c r="E312" s="11" t="s">
        <v>877</v>
      </c>
      <c r="F312" s="12">
        <v>76.5</v>
      </c>
      <c r="G312" s="8" t="s"/>
      <c r="H312" s="8" t="s"/>
    </row>
    <row r="313" spans="1:8" ht="101.25">
      <c r="A313" s="8" t="s">
        <v>940</v>
      </c>
      <c r="B313" s="8" t="s">
        <v>941</v>
      </c>
      <c r="C313" s="8" t="s">
        <v>942</v>
      </c>
      <c r="D313" s="10" t="s">
        <v>876</v>
      </c>
      <c r="E313" s="11" t="s">
        <v>877</v>
      </c>
      <c r="F313" s="12">
        <v>9.0305</v>
      </c>
      <c r="G313" s="8" t="s"/>
      <c r="H313" s="8" t="s"/>
    </row>
    <row r="314" spans="1:8" ht="78.75">
      <c r="A314" s="8" t="s">
        <v>943</v>
      </c>
      <c r="B314" s="8" t="s">
        <v>944</v>
      </c>
      <c r="C314" s="8" t="s">
        <v>945</v>
      </c>
      <c r="D314" s="10" t="s">
        <v>876</v>
      </c>
      <c r="E314" s="11" t="s">
        <v>877</v>
      </c>
      <c r="F314" s="12">
        <v>21.2433</v>
      </c>
      <c r="G314" s="8" t="s"/>
      <c r="H314" s="8" t="s"/>
    </row>
    <row r="315" spans="1:8" ht="191.25">
      <c r="A315" s="8" t="s">
        <v>946</v>
      </c>
      <c r="B315" s="8" t="s">
        <v>947</v>
      </c>
      <c r="C315" s="8" t="s">
        <v>948</v>
      </c>
      <c r="D315" s="10" t="s">
        <v>876</v>
      </c>
      <c r="E315" s="11" t="s">
        <v>877</v>
      </c>
      <c r="F315" s="12">
        <v>8.8315</v>
      </c>
      <c r="G315" s="8" t="s"/>
      <c r="H315" s="8" t="s"/>
    </row>
    <row r="316" spans="1:8" ht="56.25">
      <c r="A316" s="8" t="s">
        <v>949</v>
      </c>
      <c r="B316" s="8" t="s">
        <v>950</v>
      </c>
      <c r="C316" s="8" t="s">
        <v>951</v>
      </c>
      <c r="D316" s="10" t="s">
        <v>876</v>
      </c>
      <c r="E316" s="11" t="s">
        <v>877</v>
      </c>
      <c r="F316" s="12">
        <v>1.4403</v>
      </c>
      <c r="G316" s="8" t="s"/>
      <c r="H316" s="8" t="s"/>
    </row>
    <row r="317" spans="1:8" ht="90">
      <c r="A317" s="8" t="s">
        <v>952</v>
      </c>
      <c r="B317" s="8" t="s">
        <v>953</v>
      </c>
      <c r="C317" s="8" t="s">
        <v>954</v>
      </c>
      <c r="D317" s="10" t="s">
        <v>876</v>
      </c>
      <c r="E317" s="11" t="s">
        <v>877</v>
      </c>
      <c r="F317" s="12">
        <v>1.2909</v>
      </c>
      <c r="G317" s="8" t="s"/>
      <c r="H317" s="8" t="s"/>
    </row>
    <row r="318" spans="1:8" ht="45">
      <c r="A318" s="8" t="s">
        <v>955</v>
      </c>
      <c r="B318" s="8" t="s">
        <v>956</v>
      </c>
      <c r="C318" s="8" t="s">
        <v>957</v>
      </c>
      <c r="D318" s="10" t="s">
        <v>876</v>
      </c>
      <c r="E318" s="11" t="s">
        <v>877</v>
      </c>
      <c r="F318" s="12" t="s">
        <v>27</v>
      </c>
      <c r="G318" s="8" t="s"/>
      <c r="H318" s="8" t="s"/>
    </row>
    <row r="319" spans="1:8" ht="56.25">
      <c r="A319" s="8" t="s">
        <v>958</v>
      </c>
      <c r="B319" s="8" t="s">
        <v>959</v>
      </c>
      <c r="C319" s="8" t="s">
        <v>960</v>
      </c>
      <c r="D319" s="10" t="s">
        <v>961</v>
      </c>
      <c r="E319" s="11" t="s">
        <v>962</v>
      </c>
      <c r="F319" s="12">
        <v>47.61</v>
      </c>
      <c r="G319" s="8" t="s"/>
      <c r="H319" s="8" t="s"/>
    </row>
    <row r="320" spans="1:8" ht="157.5">
      <c r="A320" s="8" t="s">
        <v>963</v>
      </c>
      <c r="B320" s="8" t="s">
        <v>964</v>
      </c>
      <c r="C320" s="8" t="s">
        <v>965</v>
      </c>
      <c r="D320" s="10" t="s">
        <v>961</v>
      </c>
      <c r="E320" s="11" t="s">
        <v>962</v>
      </c>
      <c r="F320" s="12">
        <v>17.3437</v>
      </c>
      <c r="G320" s="8" t="s"/>
      <c r="H320" s="8" t="s"/>
    </row>
    <row r="321" spans="1:8" ht="67.5">
      <c r="A321" s="8" t="s">
        <v>966</v>
      </c>
      <c r="B321" s="8" t="s">
        <v>967</v>
      </c>
      <c r="C321" s="8" t="s">
        <v>968</v>
      </c>
      <c r="D321" s="10" t="s">
        <v>961</v>
      </c>
      <c r="E321" s="11" t="s">
        <v>962</v>
      </c>
      <c r="F321" s="12">
        <v>21.7987</v>
      </c>
      <c r="G321" s="8" t="s"/>
      <c r="H321" s="8" t="s"/>
    </row>
    <row r="322" spans="1:8" ht="45">
      <c r="A322" s="8" t="s">
        <v>969</v>
      </c>
      <c r="B322" s="8" t="s">
        <v>970</v>
      </c>
      <c r="C322" s="8" t="s">
        <v>971</v>
      </c>
      <c r="D322" s="10" t="s">
        <v>961</v>
      </c>
      <c r="E322" s="11" t="s">
        <v>962</v>
      </c>
      <c r="F322" s="12">
        <v>44.1379</v>
      </c>
      <c r="G322" s="8" t="s"/>
      <c r="H322" s="8" t="s"/>
    </row>
    <row r="323" spans="1:8" ht="78.75">
      <c r="A323" s="8" t="s">
        <v>972</v>
      </c>
      <c r="B323" s="8" t="s">
        <v>973</v>
      </c>
      <c r="C323" s="8" t="s">
        <v>971</v>
      </c>
      <c r="D323" s="10" t="s">
        <v>961</v>
      </c>
      <c r="E323" s="11" t="s">
        <v>962</v>
      </c>
      <c r="F323" s="12">
        <v>29.9136</v>
      </c>
      <c r="G323" s="8" t="s"/>
      <c r="H323" s="8" t="s"/>
    </row>
    <row r="324" spans="1:8" ht="33.75">
      <c r="A324" s="8" t="s">
        <v>974</v>
      </c>
      <c r="B324" s="8" t="s">
        <v>975</v>
      </c>
      <c r="C324" s="8" t="s">
        <v>976</v>
      </c>
      <c r="D324" s="10" t="s">
        <v>961</v>
      </c>
      <c r="E324" s="11" t="s">
        <v>962</v>
      </c>
      <c r="F324" s="12">
        <v>54.0015</v>
      </c>
      <c r="G324" s="8" t="s"/>
      <c r="H324" s="8" t="s"/>
    </row>
    <row r="325" spans="1:8" ht="56.25">
      <c r="A325" s="8" t="s">
        <v>977</v>
      </c>
      <c r="B325" s="8" t="s">
        <v>978</v>
      </c>
      <c r="C325" s="8" t="s">
        <v>971</v>
      </c>
      <c r="D325" s="10" t="s">
        <v>961</v>
      </c>
      <c r="E325" s="11" t="s">
        <v>962</v>
      </c>
      <c r="F325" s="12">
        <v>0.6314</v>
      </c>
      <c r="G325" s="8" t="s"/>
      <c r="H325" s="8" t="s"/>
    </row>
    <row r="326" spans="1:8" ht="33.75">
      <c r="A326" s="8" t="s">
        <v>979</v>
      </c>
      <c r="B326" s="8" t="s">
        <v>980</v>
      </c>
      <c r="C326" s="8" t="s">
        <v>981</v>
      </c>
      <c r="D326" s="10" t="s">
        <v>961</v>
      </c>
      <c r="E326" s="11" t="s">
        <v>962</v>
      </c>
      <c r="F326" s="12" t="s">
        <v>27</v>
      </c>
      <c r="G326" s="8" t="s"/>
      <c r="H326" s="8" t="s"/>
    </row>
    <row r="327" spans="1:8" ht="33.75">
      <c r="A327" s="8" t="s">
        <v>982</v>
      </c>
      <c r="B327" s="8" t="s">
        <v>983</v>
      </c>
      <c r="C327" s="8" t="s">
        <v>981</v>
      </c>
      <c r="D327" s="10" t="s">
        <v>961</v>
      </c>
      <c r="E327" s="11" t="s">
        <v>962</v>
      </c>
      <c r="F327" s="12">
        <v>41.8131</v>
      </c>
      <c r="G327" s="8" t="s"/>
      <c r="H327" s="8" t="s"/>
    </row>
    <row r="328" spans="1:8" ht="225">
      <c r="A328" s="8" t="s">
        <v>984</v>
      </c>
      <c r="B328" s="8" t="s">
        <v>985</v>
      </c>
      <c r="C328" s="8" t="s">
        <v>971</v>
      </c>
      <c r="D328" s="10" t="s">
        <v>961</v>
      </c>
      <c r="E328" s="11" t="s">
        <v>962</v>
      </c>
      <c r="F328" s="12">
        <v>62.6178</v>
      </c>
      <c r="G328" s="8" t="s"/>
      <c r="H328" s="8" t="s"/>
    </row>
    <row r="329" spans="1:8" ht="78.75">
      <c r="A329" s="8" t="s">
        <v>986</v>
      </c>
      <c r="B329" s="8" t="s">
        <v>987</v>
      </c>
      <c r="C329" s="8" t="s">
        <v>981</v>
      </c>
      <c r="D329" s="10" t="s">
        <v>961</v>
      </c>
      <c r="E329" s="11" t="s">
        <v>962</v>
      </c>
      <c r="F329" s="12">
        <v>48.849</v>
      </c>
      <c r="G329" s="8" t="s"/>
      <c r="H329" s="8" t="s"/>
    </row>
    <row r="330" spans="1:8" ht="56.25">
      <c r="A330" s="8" t="s">
        <v>988</v>
      </c>
      <c r="B330" s="8" t="s">
        <v>989</v>
      </c>
      <c r="C330" s="8" t="s">
        <v>971</v>
      </c>
      <c r="D330" s="10" t="s">
        <v>961</v>
      </c>
      <c r="E330" s="11" t="s">
        <v>962</v>
      </c>
      <c r="F330" s="12">
        <v>63.3622</v>
      </c>
      <c r="G330" s="8" t="s"/>
      <c r="H330" s="8" t="s"/>
    </row>
    <row r="331" spans="1:8" ht="90">
      <c r="A331" s="8" t="s">
        <v>990</v>
      </c>
      <c r="B331" s="8" t="s">
        <v>991</v>
      </c>
      <c r="C331" s="8" t="s">
        <v>971</v>
      </c>
      <c r="D331" s="10" t="s">
        <v>961</v>
      </c>
      <c r="E331" s="11" t="s">
        <v>962</v>
      </c>
      <c r="F331" s="12">
        <v>44.3478</v>
      </c>
      <c r="G331" s="8" t="s"/>
      <c r="H331" s="8" t="s"/>
    </row>
    <row r="332" spans="1:8" ht="67.5">
      <c r="A332" s="8" t="s">
        <v>992</v>
      </c>
      <c r="B332" s="8" t="s">
        <v>993</v>
      </c>
      <c r="C332" s="8" t="s">
        <v>971</v>
      </c>
      <c r="D332" s="10" t="s">
        <v>961</v>
      </c>
      <c r="E332" s="11" t="s">
        <v>962</v>
      </c>
      <c r="F332" s="12">
        <v>60.0246</v>
      </c>
      <c r="G332" s="8" t="s"/>
      <c r="H332" s="8" t="s"/>
    </row>
    <row r="333" spans="1:8" ht="56.25">
      <c r="A333" s="8" t="s">
        <v>994</v>
      </c>
      <c r="B333" s="8" t="s">
        <v>995</v>
      </c>
      <c r="C333" s="8" t="s">
        <v>971</v>
      </c>
      <c r="D333" s="10" t="s">
        <v>961</v>
      </c>
      <c r="E333" s="11" t="s">
        <v>962</v>
      </c>
      <c r="F333" s="12">
        <v>55.665</v>
      </c>
      <c r="G333" s="8" t="s"/>
      <c r="H333" s="8" t="s"/>
    </row>
    <row r="334" spans="1:8" ht="67.5">
      <c r="A334" s="8" t="s">
        <v>996</v>
      </c>
      <c r="B334" s="8" t="s">
        <v>997</v>
      </c>
      <c r="C334" s="8" t="s">
        <v>981</v>
      </c>
      <c r="D334" s="10" t="s">
        <v>961</v>
      </c>
      <c r="E334" s="11" t="s">
        <v>962</v>
      </c>
      <c r="F334" s="12">
        <v>55.4475</v>
      </c>
      <c r="G334" s="8" t="s"/>
      <c r="H334" s="8" t="s"/>
    </row>
    <row r="335" spans="1:8" ht="33.75">
      <c r="A335" s="8" t="s">
        <v>998</v>
      </c>
      <c r="B335" s="8" t="s">
        <v>999</v>
      </c>
      <c r="C335" s="8" t="s">
        <v>1000</v>
      </c>
      <c r="D335" s="10" t="s">
        <v>961</v>
      </c>
      <c r="E335" s="11" t="s">
        <v>962</v>
      </c>
      <c r="F335" s="12">
        <v>71.0641</v>
      </c>
      <c r="G335" s="8" t="s"/>
      <c r="H335" s="8" t="s"/>
    </row>
    <row r="336" spans="1:8" ht="67.5">
      <c r="A336" s="8" t="s">
        <v>1001</v>
      </c>
      <c r="B336" s="8" t="s">
        <v>1002</v>
      </c>
      <c r="C336" s="8" t="s">
        <v>971</v>
      </c>
      <c r="D336" s="10" t="s">
        <v>961</v>
      </c>
      <c r="E336" s="11" t="s">
        <v>962</v>
      </c>
      <c r="F336" s="12">
        <v>27.4572</v>
      </c>
      <c r="G336" s="8" t="s"/>
      <c r="H336" s="8" t="s"/>
    </row>
    <row r="337" spans="1:8" ht="33.75">
      <c r="A337" s="8" t="s">
        <v>1003</v>
      </c>
      <c r="B337" s="8" t="s">
        <v>1004</v>
      </c>
      <c r="C337" s="8" t="s">
        <v>981</v>
      </c>
      <c r="D337" s="10" t="s">
        <v>961</v>
      </c>
      <c r="E337" s="11" t="s">
        <v>962</v>
      </c>
      <c r="F337" s="12">
        <v>2.6719</v>
      </c>
      <c r="G337" s="8" t="s"/>
      <c r="H337" s="8" t="s"/>
    </row>
    <row r="338" spans="1:8" ht="56.25">
      <c r="A338" s="8" t="s">
        <v>1005</v>
      </c>
      <c r="B338" s="8" t="s">
        <v>1006</v>
      </c>
      <c r="C338" s="8" t="s">
        <v>734</v>
      </c>
      <c r="D338" s="10" t="s">
        <v>1007</v>
      </c>
      <c r="E338" s="11" t="s">
        <v>850</v>
      </c>
      <c r="F338" s="12">
        <v>75.4719</v>
      </c>
      <c r="G338" s="8" t="s"/>
      <c r="H338" s="8" t="s"/>
    </row>
    <row r="339" spans="1:8" ht="90">
      <c r="A339" s="8" t="s">
        <v>1008</v>
      </c>
      <c r="B339" s="8" t="s">
        <v>1009</v>
      </c>
      <c r="C339" s="8" t="s">
        <v>1010</v>
      </c>
      <c r="D339" s="10" t="s">
        <v>1007</v>
      </c>
      <c r="E339" s="11" t="s">
        <v>850</v>
      </c>
      <c r="F339" s="12">
        <v>40.9693</v>
      </c>
      <c r="G339" s="8" t="s"/>
      <c r="H339" s="8" t="s"/>
    </row>
    <row r="340" spans="1:8" ht="123.75">
      <c r="A340" s="8" t="s">
        <v>1011</v>
      </c>
      <c r="B340" s="8" t="s">
        <v>1012</v>
      </c>
      <c r="C340" s="8" t="s">
        <v>1013</v>
      </c>
      <c r="D340" s="10" t="s">
        <v>1007</v>
      </c>
      <c r="E340" s="11" t="s">
        <v>850</v>
      </c>
      <c r="F340" s="12">
        <v>34.1262</v>
      </c>
      <c r="G340" s="8" t="s"/>
      <c r="H340" s="8" t="s"/>
    </row>
    <row r="341" spans="1:8" ht="78.75">
      <c r="A341" s="8" t="s">
        <v>1014</v>
      </c>
      <c r="B341" s="8" t="s">
        <v>1015</v>
      </c>
      <c r="C341" s="8" t="s">
        <v>976</v>
      </c>
      <c r="D341" s="10" t="s">
        <v>1007</v>
      </c>
      <c r="E341" s="11" t="s">
        <v>850</v>
      </c>
      <c r="F341" s="12">
        <v>48.3635</v>
      </c>
      <c r="G341" s="8" t="s"/>
      <c r="H341" s="8" t="s"/>
    </row>
    <row r="342" spans="1:8" ht="236.25">
      <c r="A342" s="8" t="s">
        <v>1016</v>
      </c>
      <c r="B342" s="8" t="s">
        <v>1017</v>
      </c>
      <c r="C342" s="8" t="s">
        <v>1010</v>
      </c>
      <c r="D342" s="10" t="s">
        <v>1007</v>
      </c>
      <c r="E342" s="11" t="s">
        <v>850</v>
      </c>
      <c r="F342" s="12">
        <v>20.5489</v>
      </c>
      <c r="G342" s="8" t="s"/>
      <c r="H342" s="8" t="s"/>
    </row>
    <row r="343" spans="1:8" ht="191.25">
      <c r="A343" s="8" t="s">
        <v>1018</v>
      </c>
      <c r="B343" s="8" t="s">
        <v>1019</v>
      </c>
      <c r="C343" s="8" t="s">
        <v>1020</v>
      </c>
      <c r="D343" s="10" t="s">
        <v>1007</v>
      </c>
      <c r="E343" s="11" t="s">
        <v>850</v>
      </c>
      <c r="F343" s="12">
        <v>49.2832</v>
      </c>
      <c r="G343" s="8" t="s"/>
      <c r="H343" s="8" t="s"/>
    </row>
    <row r="344" spans="1:8" ht="45">
      <c r="A344" s="8" t="s">
        <v>1021</v>
      </c>
      <c r="B344" s="8" t="s">
        <v>1022</v>
      </c>
      <c r="C344" s="8" t="s">
        <v>1023</v>
      </c>
      <c r="D344" s="10" t="s">
        <v>1007</v>
      </c>
      <c r="E344" s="11" t="s">
        <v>850</v>
      </c>
      <c r="F344" s="12" t="s">
        <v>27</v>
      </c>
      <c r="G344" s="8" t="s"/>
      <c r="H344" s="8" t="s"/>
    </row>
    <row r="345" spans="1:8" ht="56.25">
      <c r="A345" s="8" t="s">
        <v>1024</v>
      </c>
      <c r="B345" s="8" t="s">
        <v>1025</v>
      </c>
      <c r="C345" s="8" t="s">
        <v>1020</v>
      </c>
      <c r="D345" s="10" t="s">
        <v>1007</v>
      </c>
      <c r="E345" s="11" t="s">
        <v>850</v>
      </c>
      <c r="F345" s="12">
        <v>62.9928</v>
      </c>
      <c r="G345" s="8" t="s"/>
      <c r="H345" s="8" t="s"/>
    </row>
    <row r="346" spans="1:8" ht="78.75">
      <c r="A346" s="8" t="s">
        <v>1026</v>
      </c>
      <c r="B346" s="8" t="s">
        <v>1027</v>
      </c>
      <c r="C346" s="8" t="s">
        <v>1028</v>
      </c>
      <c r="D346" s="10" t="s">
        <v>1007</v>
      </c>
      <c r="E346" s="11" t="s">
        <v>850</v>
      </c>
      <c r="F346" s="12">
        <v>0.5269</v>
      </c>
      <c r="G346" s="8" t="s"/>
      <c r="H346" s="8" t="s"/>
    </row>
    <row r="347" spans="1:8" ht="56.25">
      <c r="A347" s="8" t="s">
        <v>1029</v>
      </c>
      <c r="B347" s="8" t="s">
        <v>1030</v>
      </c>
      <c r="C347" s="8" t="s">
        <v>1031</v>
      </c>
      <c r="D347" s="10" t="s">
        <v>1007</v>
      </c>
      <c r="E347" s="11" t="s">
        <v>850</v>
      </c>
      <c r="F347" s="12">
        <v>10.3903</v>
      </c>
      <c r="G347" s="8" t="s"/>
      <c r="H347" s="8" t="s"/>
    </row>
    <row r="348" spans="1:8" ht="45">
      <c r="A348" s="8" t="s">
        <v>1032</v>
      </c>
      <c r="B348" s="8" t="s">
        <v>1033</v>
      </c>
      <c r="C348" s="8" t="s">
        <v>734</v>
      </c>
      <c r="D348" s="10" t="s">
        <v>1007</v>
      </c>
      <c r="E348" s="11" t="s">
        <v>850</v>
      </c>
      <c r="F348" s="12">
        <v>35.2112</v>
      </c>
      <c r="G348" s="8" t="s"/>
      <c r="H348" s="8" t="s"/>
    </row>
    <row r="349" spans="1:8" ht="45">
      <c r="A349" s="8" t="s">
        <v>1034</v>
      </c>
      <c r="B349" s="8" t="s">
        <v>1035</v>
      </c>
      <c r="C349" s="8" t="s">
        <v>1036</v>
      </c>
      <c r="D349" s="10" t="s">
        <v>1007</v>
      </c>
      <c r="E349" s="11" t="s">
        <v>850</v>
      </c>
      <c r="F349" s="12">
        <v>49.682</v>
      </c>
      <c r="G349" s="8" t="s"/>
      <c r="H349" s="8" t="s"/>
    </row>
    <row r="350" spans="1:8" ht="225">
      <c r="A350" s="8" t="s">
        <v>1037</v>
      </c>
      <c r="B350" s="8" t="s">
        <v>1038</v>
      </c>
      <c r="C350" s="8" t="s">
        <v>1039</v>
      </c>
      <c r="D350" s="10" t="s">
        <v>1007</v>
      </c>
      <c r="E350" s="11" t="s">
        <v>850</v>
      </c>
      <c r="F350" s="12">
        <v>25.8</v>
      </c>
      <c r="G350" s="8" t="s"/>
      <c r="H350" s="8" t="s"/>
    </row>
    <row r="351" spans="1:8" ht="33.75">
      <c r="A351" s="8" t="s">
        <v>1040</v>
      </c>
      <c r="B351" s="8" t="s">
        <v>1041</v>
      </c>
      <c r="C351" s="8" t="s">
        <v>1042</v>
      </c>
      <c r="D351" s="10" t="s">
        <v>1007</v>
      </c>
      <c r="E351" s="11" t="s">
        <v>850</v>
      </c>
      <c r="F351" s="12">
        <v>25.4524</v>
      </c>
      <c r="G351" s="8" t="s"/>
      <c r="H351" s="8" t="s"/>
    </row>
    <row r="352" spans="1:8" ht="67.5">
      <c r="A352" s="8" t="s">
        <v>1043</v>
      </c>
      <c r="B352" s="8" t="s">
        <v>1044</v>
      </c>
      <c r="C352" s="8" t="s">
        <v>1045</v>
      </c>
      <c r="D352" s="10" t="s">
        <v>1007</v>
      </c>
      <c r="E352" s="11" t="s">
        <v>850</v>
      </c>
      <c r="F352" s="12">
        <v>69.602</v>
      </c>
      <c r="G352" s="8" t="s"/>
      <c r="H352" s="8" t="s"/>
    </row>
    <row r="353" spans="1:8" ht="135">
      <c r="A353" s="8" t="s">
        <v>1046</v>
      </c>
      <c r="B353" s="8" t="s">
        <v>1047</v>
      </c>
      <c r="C353" s="8" t="s">
        <v>1048</v>
      </c>
      <c r="D353" s="10" t="s">
        <v>1007</v>
      </c>
      <c r="E353" s="11" t="s">
        <v>850</v>
      </c>
      <c r="F353" s="12">
        <v>20.4969</v>
      </c>
      <c r="G353" s="8" t="s"/>
      <c r="H353" s="8" t="s"/>
    </row>
    <row r="354" spans="1:8" ht="90">
      <c r="A354" s="8" t="s">
        <v>1049</v>
      </c>
      <c r="B354" s="8" t="s">
        <v>1050</v>
      </c>
      <c r="C354" s="8" t="s">
        <v>1051</v>
      </c>
      <c r="D354" s="10" t="s">
        <v>1007</v>
      </c>
      <c r="E354" s="11" t="s">
        <v>861</v>
      </c>
      <c r="F354" s="12">
        <v>26.6587</v>
      </c>
      <c r="G354" s="8" t="s"/>
      <c r="H354" s="8" t="s"/>
    </row>
    <row r="355" spans="1:8" ht="157.5">
      <c r="A355" s="8" t="s">
        <v>1052</v>
      </c>
      <c r="B355" s="8" t="s">
        <v>1053</v>
      </c>
      <c r="C355" s="8" t="s">
        <v>1054</v>
      </c>
      <c r="D355" s="10" t="s">
        <v>1007</v>
      </c>
      <c r="E355" s="11" t="s">
        <v>850</v>
      </c>
      <c r="F355" s="12">
        <v>35.898</v>
      </c>
      <c r="G355" s="8" t="s"/>
      <c r="H355" s="8" t="s"/>
    </row>
    <row r="356" spans="1:8" ht="78.75">
      <c r="A356" s="8" t="s">
        <v>1055</v>
      </c>
      <c r="B356" s="8" t="s">
        <v>1056</v>
      </c>
      <c r="C356" s="8" t="s">
        <v>1057</v>
      </c>
      <c r="D356" s="10" t="s">
        <v>1007</v>
      </c>
      <c r="E356" s="11" t="s">
        <v>850</v>
      </c>
      <c r="F356" s="12">
        <v>27.7305</v>
      </c>
      <c r="G356" s="8" t="s"/>
      <c r="H356" s="8" t="s"/>
    </row>
    <row r="357" spans="1:8" ht="45">
      <c r="A357" s="8" t="s">
        <v>1058</v>
      </c>
      <c r="B357" s="8" t="s">
        <v>1059</v>
      </c>
      <c r="C357" s="8" t="s">
        <v>1060</v>
      </c>
      <c r="D357" s="10" t="s">
        <v>1007</v>
      </c>
      <c r="E357" s="11" t="s">
        <v>850</v>
      </c>
      <c r="F357" s="12">
        <v>5.0208</v>
      </c>
      <c r="G357" s="8" t="s"/>
      <c r="H357" s="8" t="s"/>
    </row>
    <row r="358" spans="1:8" ht="56.25">
      <c r="A358" s="8" t="s">
        <v>1061</v>
      </c>
      <c r="B358" s="8" t="s">
        <v>1062</v>
      </c>
      <c r="C358" s="8" t="s">
        <v>883</v>
      </c>
      <c r="D358" s="10" t="s">
        <v>1007</v>
      </c>
      <c r="E358" s="11" t="s">
        <v>850</v>
      </c>
      <c r="F358" s="12">
        <v>23.2653</v>
      </c>
      <c r="G358" s="8" t="s"/>
      <c r="H358" s="8" t="s"/>
    </row>
    <row r="359" spans="1:8" ht="56.25">
      <c r="A359" s="8" t="s">
        <v>1063</v>
      </c>
      <c r="B359" s="8" t="s">
        <v>1064</v>
      </c>
      <c r="C359" s="8" t="s">
        <v>1065</v>
      </c>
      <c r="D359" s="10" t="s">
        <v>1007</v>
      </c>
      <c r="E359" s="11" t="s">
        <v>850</v>
      </c>
      <c r="F359" s="12">
        <v>54.5825</v>
      </c>
      <c r="G359" s="8" t="s"/>
      <c r="H359" s="8" t="s"/>
    </row>
    <row r="360" spans="1:8" ht="45">
      <c r="A360" s="8" t="s">
        <v>1066</v>
      </c>
      <c r="B360" s="8" t="s">
        <v>1067</v>
      </c>
      <c r="C360" s="8" t="s">
        <v>1068</v>
      </c>
      <c r="D360" s="10" t="s">
        <v>1007</v>
      </c>
      <c r="E360" s="11" t="s">
        <v>850</v>
      </c>
      <c r="F360" s="12">
        <v>21.4039</v>
      </c>
      <c r="G360" s="8" t="s"/>
      <c r="H360" s="8" t="s"/>
    </row>
    <row r="361" spans="1:8" ht="67.5">
      <c r="A361" s="8" t="s">
        <v>1069</v>
      </c>
      <c r="B361" s="8" t="s">
        <v>1070</v>
      </c>
      <c r="C361" s="8" t="s">
        <v>1071</v>
      </c>
      <c r="D361" s="10" t="s">
        <v>1007</v>
      </c>
      <c r="E361" s="11" t="s">
        <v>1072</v>
      </c>
      <c r="F361" s="12">
        <v>61.7361</v>
      </c>
      <c r="G361" s="8" t="s"/>
      <c r="H361" s="8" t="s"/>
    </row>
    <row r="362" spans="1:8" ht="33.75">
      <c r="A362" s="8" t="s">
        <v>1073</v>
      </c>
      <c r="B362" s="8" t="s">
        <v>1074</v>
      </c>
      <c r="C362" s="8" t="s">
        <v>1075</v>
      </c>
      <c r="D362" s="10" t="s">
        <v>1007</v>
      </c>
      <c r="E362" s="11" t="s">
        <v>850</v>
      </c>
      <c r="F362" s="12">
        <v>38.6376</v>
      </c>
      <c r="G362" s="8" t="s"/>
      <c r="H362" s="8" t="s"/>
    </row>
    <row r="363" spans="1:8" ht="33.75">
      <c r="A363" s="8" t="s">
        <v>1076</v>
      </c>
      <c r="B363" s="8" t="s">
        <v>1077</v>
      </c>
      <c r="C363" s="8" t="s">
        <v>1078</v>
      </c>
      <c r="D363" s="10" t="s">
        <v>1007</v>
      </c>
      <c r="E363" s="11" t="s">
        <v>850</v>
      </c>
      <c r="F363" s="12">
        <v>43.1357</v>
      </c>
      <c r="G363" s="8" t="s"/>
      <c r="H363" s="8" t="s"/>
    </row>
    <row r="364" spans="1:8" ht="101.25">
      <c r="A364" s="8" t="s">
        <v>1079</v>
      </c>
      <c r="B364" s="8" t="s">
        <v>1080</v>
      </c>
      <c r="C364" s="8" t="s">
        <v>1081</v>
      </c>
      <c r="D364" s="10" t="s">
        <v>1007</v>
      </c>
      <c r="E364" s="11" t="s">
        <v>850</v>
      </c>
      <c r="F364" s="12">
        <v>31.2738</v>
      </c>
      <c r="G364" s="8" t="s"/>
      <c r="H364" s="8" t="s"/>
    </row>
    <row r="365" spans="1:8" ht="22.5">
      <c r="A365" s="8" t="s">
        <v>1082</v>
      </c>
      <c r="B365" s="8" t="s">
        <v>1083</v>
      </c>
      <c r="C365" s="8" t="s">
        <v>1084</v>
      </c>
      <c r="D365" s="10" t="s">
        <v>1007</v>
      </c>
      <c r="E365" s="11" t="s">
        <v>850</v>
      </c>
      <c r="F365" s="12">
        <v>47.94</v>
      </c>
      <c r="G365" s="8" t="s"/>
      <c r="H365" s="8" t="s"/>
    </row>
    <row r="366" spans="1:8" ht="33.75">
      <c r="A366" s="8" t="s">
        <v>1085</v>
      </c>
      <c r="B366" s="8" t="s">
        <v>1086</v>
      </c>
      <c r="C366" s="8" t="s">
        <v>1087</v>
      </c>
      <c r="D366" s="10" t="s">
        <v>1007</v>
      </c>
      <c r="E366" s="11" t="s">
        <v>850</v>
      </c>
      <c r="F366" s="12">
        <v>53.6922</v>
      </c>
      <c r="G366" s="8" t="s"/>
      <c r="H366" s="8" t="s"/>
    </row>
    <row r="367" spans="1:8" ht="56.25">
      <c r="A367" s="8" t="s">
        <v>1088</v>
      </c>
      <c r="B367" s="8" t="s">
        <v>1089</v>
      </c>
      <c r="C367" s="8" t="s">
        <v>1090</v>
      </c>
      <c r="D367" s="10" t="s">
        <v>1007</v>
      </c>
      <c r="E367" s="11" t="s">
        <v>850</v>
      </c>
      <c r="F367" s="12">
        <v>31.6858</v>
      </c>
      <c r="G367" s="8" t="s"/>
      <c r="H367" s="8" t="s"/>
    </row>
    <row r="368" spans="1:8" ht="191.25">
      <c r="A368" s="8" t="s">
        <v>1091</v>
      </c>
      <c r="B368" s="8" t="s">
        <v>1092</v>
      </c>
      <c r="C368" s="8" t="s">
        <v>1093</v>
      </c>
      <c r="D368" s="10" t="s">
        <v>1007</v>
      </c>
      <c r="E368" s="11" t="s">
        <v>850</v>
      </c>
      <c r="F368" s="12">
        <v>69.7364</v>
      </c>
      <c r="G368" s="8" t="s"/>
      <c r="H368" s="8" t="s"/>
    </row>
    <row r="369" spans="1:8" ht="78.75">
      <c r="A369" s="8" t="s">
        <v>1094</v>
      </c>
      <c r="B369" s="8" t="s">
        <v>1095</v>
      </c>
      <c r="C369" s="8" t="s">
        <v>734</v>
      </c>
      <c r="D369" s="10" t="s">
        <v>1007</v>
      </c>
      <c r="E369" s="11" t="s">
        <v>850</v>
      </c>
      <c r="F369" s="12">
        <v>74.0272</v>
      </c>
      <c r="G369" s="8" t="s"/>
      <c r="H369" s="8" t="s"/>
    </row>
    <row r="370" spans="1:8" ht="33.75">
      <c r="A370" s="8" t="s">
        <v>1096</v>
      </c>
      <c r="B370" s="8" t="s">
        <v>1097</v>
      </c>
      <c r="C370" s="8" t="s">
        <v>1098</v>
      </c>
      <c r="D370" s="10" t="s">
        <v>1007</v>
      </c>
      <c r="E370" s="11" t="s">
        <v>850</v>
      </c>
      <c r="F370" s="12">
        <v>55.9964</v>
      </c>
      <c r="G370" s="8" t="s"/>
      <c r="H370" s="8" t="s"/>
    </row>
    <row r="371" spans="1:8" ht="90">
      <c r="A371" s="8" t="s">
        <v>1099</v>
      </c>
      <c r="B371" s="8" t="s">
        <v>1100</v>
      </c>
      <c r="C371" s="8" t="s">
        <v>1101</v>
      </c>
      <c r="D371" s="10" t="s">
        <v>1007</v>
      </c>
      <c r="E371" s="11" t="s">
        <v>850</v>
      </c>
      <c r="F371" s="12">
        <v>45.8542</v>
      </c>
      <c r="G371" s="8" t="s"/>
      <c r="H371" s="8" t="s"/>
    </row>
    <row r="372" spans="1:8" ht="67.5">
      <c r="A372" s="8" t="s">
        <v>1102</v>
      </c>
      <c r="B372" s="8" t="s">
        <v>1103</v>
      </c>
      <c r="C372" s="8" t="s">
        <v>1104</v>
      </c>
      <c r="D372" s="10" t="s">
        <v>1007</v>
      </c>
      <c r="E372" s="11" t="s">
        <v>850</v>
      </c>
      <c r="F372" s="12">
        <v>3.5147</v>
      </c>
      <c r="G372" s="8" t="s"/>
      <c r="H372" s="8" t="s"/>
    </row>
    <row r="373" spans="1:8" ht="45">
      <c r="A373" s="8" t="s">
        <v>1105</v>
      </c>
      <c r="B373" s="8" t="s">
        <v>1106</v>
      </c>
      <c r="C373" s="8" t="s">
        <v>1107</v>
      </c>
      <c r="D373" s="10" t="s">
        <v>1007</v>
      </c>
      <c r="E373" s="11" t="s">
        <v>850</v>
      </c>
      <c r="F373" s="12">
        <v>44.8733</v>
      </c>
      <c r="G373" s="8" t="s"/>
      <c r="H373" s="8" t="s"/>
    </row>
    <row r="374" spans="1:8" ht="67.5">
      <c r="A374" s="8" t="s">
        <v>1108</v>
      </c>
      <c r="B374" s="8" t="s">
        <v>1109</v>
      </c>
      <c r="C374" s="8" t="s">
        <v>1110</v>
      </c>
      <c r="D374" s="10" t="s">
        <v>1007</v>
      </c>
      <c r="E374" s="11" t="s">
        <v>843</v>
      </c>
      <c r="F374" s="12">
        <v>4.8706</v>
      </c>
      <c r="G374" s="8" t="s"/>
      <c r="H374" s="8" t="s"/>
    </row>
    <row r="375" spans="1:8" ht="112.5">
      <c r="A375" s="8" t="s">
        <v>1111</v>
      </c>
      <c r="B375" s="8" t="s">
        <v>1112</v>
      </c>
      <c r="C375" s="8" t="s">
        <v>1113</v>
      </c>
      <c r="D375" s="10" t="s">
        <v>1007</v>
      </c>
      <c r="E375" s="11" t="s">
        <v>850</v>
      </c>
      <c r="F375" s="12">
        <v>59.5807</v>
      </c>
      <c r="G375" s="8" t="s"/>
      <c r="H375" s="8" t="s"/>
    </row>
    <row r="376" spans="1:8" ht="45">
      <c r="A376" s="8" t="s">
        <v>1114</v>
      </c>
      <c r="B376" s="8" t="s">
        <v>1115</v>
      </c>
      <c r="C376" s="8" t="s">
        <v>1116</v>
      </c>
      <c r="D376" s="10" t="s">
        <v>1007</v>
      </c>
      <c r="E376" s="11" t="s">
        <v>850</v>
      </c>
      <c r="F376" s="12">
        <v>0.9578</v>
      </c>
      <c r="G376" s="8" t="s"/>
      <c r="H376" s="8" t="s"/>
    </row>
    <row r="377" spans="1:8" ht="56.25">
      <c r="A377" s="8" t="s">
        <v>1117</v>
      </c>
      <c r="B377" s="8" t="s">
        <v>1118</v>
      </c>
      <c r="C377" s="8" t="s">
        <v>1119</v>
      </c>
      <c r="D377" s="10" t="s">
        <v>1007</v>
      </c>
      <c r="E377" s="11" t="s">
        <v>850</v>
      </c>
      <c r="F377" s="12">
        <v>4.3453</v>
      </c>
      <c r="G377" s="8" t="s"/>
      <c r="H377" s="8" t="s"/>
    </row>
    <row r="378" spans="1:8" ht="56.25">
      <c r="A378" s="8" t="s">
        <v>1120</v>
      </c>
      <c r="B378" s="8" t="s">
        <v>1121</v>
      </c>
      <c r="C378" s="8" t="s">
        <v>734</v>
      </c>
      <c r="D378" s="10" t="s">
        <v>1007</v>
      </c>
      <c r="E378" s="11" t="s">
        <v>850</v>
      </c>
      <c r="F378" s="12">
        <v>31.1244</v>
      </c>
      <c r="G378" s="8" t="s"/>
      <c r="H378" s="8" t="s"/>
    </row>
    <row r="379" spans="1:8" ht="45">
      <c r="A379" s="8" t="s">
        <v>1122</v>
      </c>
      <c r="B379" s="8" t="s">
        <v>1123</v>
      </c>
      <c r="C379" s="8" t="s">
        <v>1057</v>
      </c>
      <c r="D379" s="10" t="s">
        <v>1007</v>
      </c>
      <c r="E379" s="11" t="s">
        <v>850</v>
      </c>
      <c r="F379" s="12">
        <v>34.3167</v>
      </c>
      <c r="G379" s="8" t="s"/>
      <c r="H379" s="8" t="s"/>
    </row>
    <row r="380" spans="1:8" ht="45">
      <c r="A380" s="8" t="s">
        <v>1124</v>
      </c>
      <c r="B380" s="8" t="s">
        <v>1125</v>
      </c>
      <c r="C380" s="8" t="s">
        <v>1126</v>
      </c>
      <c r="D380" s="10" t="s">
        <v>1007</v>
      </c>
      <c r="E380" s="11" t="s">
        <v>850</v>
      </c>
      <c r="F380" s="12">
        <v>51.716</v>
      </c>
      <c r="G380" s="8" t="s"/>
      <c r="H380" s="8" t="s"/>
    </row>
    <row r="381" spans="1:8" ht="56.25">
      <c r="A381" s="8" t="s">
        <v>1127</v>
      </c>
      <c r="B381" s="8" t="s">
        <v>1128</v>
      </c>
      <c r="C381" s="8" t="s">
        <v>1129</v>
      </c>
      <c r="D381" s="10" t="s">
        <v>1007</v>
      </c>
      <c r="E381" s="11" t="s">
        <v>850</v>
      </c>
      <c r="F381" s="12">
        <v>51.1831</v>
      </c>
      <c r="G381" s="8" t="s"/>
      <c r="H381" s="8" t="s"/>
    </row>
    <row r="382" spans="1:8" ht="78.75">
      <c r="A382" s="8" t="s">
        <v>1130</v>
      </c>
      <c r="B382" s="8" t="s">
        <v>1131</v>
      </c>
      <c r="C382" s="8" t="s">
        <v>880</v>
      </c>
      <c r="D382" s="10" t="s">
        <v>1007</v>
      </c>
      <c r="E382" s="11" t="s">
        <v>850</v>
      </c>
      <c r="F382" s="12">
        <v>10.5107</v>
      </c>
      <c r="G382" s="8" t="s"/>
      <c r="H382" s="8" t="s"/>
    </row>
    <row r="383" spans="1:8" ht="33.75">
      <c r="A383" s="8" t="s">
        <v>1132</v>
      </c>
      <c r="B383" s="8" t="s">
        <v>1133</v>
      </c>
      <c r="C383" s="8" t="s">
        <v>1134</v>
      </c>
      <c r="D383" s="10" t="s">
        <v>1007</v>
      </c>
      <c r="E383" s="11" t="s">
        <v>850</v>
      </c>
      <c r="F383" s="12">
        <v>9.7933</v>
      </c>
      <c r="G383" s="8" t="s"/>
      <c r="H383" s="8" t="s"/>
    </row>
    <row r="384" spans="1:8" ht="90">
      <c r="A384" s="8" t="s">
        <v>1135</v>
      </c>
      <c r="B384" s="8" t="s">
        <v>1136</v>
      </c>
      <c r="C384" s="8" t="s">
        <v>1137</v>
      </c>
      <c r="D384" s="10" t="s">
        <v>1007</v>
      </c>
      <c r="E384" s="11" t="s">
        <v>850</v>
      </c>
      <c r="F384" s="12">
        <v>56.3274</v>
      </c>
      <c r="G384" s="8" t="s"/>
      <c r="H384" s="8" t="s"/>
    </row>
    <row r="385" spans="1:8" ht="56.25">
      <c r="A385" s="8" t="s">
        <v>1138</v>
      </c>
      <c r="B385" s="8" t="s">
        <v>1139</v>
      </c>
      <c r="C385" s="8" t="s">
        <v>1140</v>
      </c>
      <c r="D385" s="10" t="s">
        <v>1007</v>
      </c>
      <c r="E385" s="11" t="s">
        <v>850</v>
      </c>
      <c r="F385" s="12">
        <v>44.0242</v>
      </c>
      <c r="G385" s="8" t="s"/>
      <c r="H385" s="8" t="s"/>
    </row>
    <row r="386" spans="1:8" ht="135">
      <c r="A386" s="8" t="s">
        <v>1141</v>
      </c>
      <c r="B386" s="8" t="s">
        <v>1142</v>
      </c>
      <c r="C386" s="8" t="s">
        <v>1143</v>
      </c>
      <c r="D386" s="10" t="s">
        <v>1007</v>
      </c>
      <c r="E386" s="11" t="s">
        <v>850</v>
      </c>
      <c r="F386" s="12">
        <v>29.4978</v>
      </c>
      <c r="G386" s="8" t="s"/>
      <c r="H386" s="8" t="s"/>
    </row>
    <row r="387" spans="1:8" ht="67.5">
      <c r="A387" s="8" t="s">
        <v>1144</v>
      </c>
      <c r="B387" s="8" t="s">
        <v>1145</v>
      </c>
      <c r="C387" s="8" t="s">
        <v>1146</v>
      </c>
      <c r="D387" s="10" t="s">
        <v>1007</v>
      </c>
      <c r="E387" s="11" t="s">
        <v>850</v>
      </c>
      <c r="F387" s="12">
        <v>60.7354</v>
      </c>
      <c r="G387" s="8" t="s"/>
      <c r="H387" s="8" t="s"/>
    </row>
    <row r="388" spans="1:8" ht="157.5">
      <c r="A388" s="8" t="s">
        <v>1147</v>
      </c>
      <c r="B388" s="8" t="s">
        <v>1148</v>
      </c>
      <c r="C388" s="8" t="s">
        <v>734</v>
      </c>
      <c r="D388" s="10" t="s">
        <v>1007</v>
      </c>
      <c r="E388" s="11" t="s">
        <v>850</v>
      </c>
      <c r="F388" s="12">
        <v>11.1736</v>
      </c>
      <c r="G388" s="8" t="s"/>
      <c r="H388" s="8" t="s"/>
    </row>
    <row r="389" spans="1:8" ht="67.5">
      <c r="A389" s="8" t="s">
        <v>1149</v>
      </c>
      <c r="B389" s="8" t="s">
        <v>1150</v>
      </c>
      <c r="C389" s="8" t="s">
        <v>1151</v>
      </c>
      <c r="D389" s="10" t="s">
        <v>1007</v>
      </c>
      <c r="E389" s="11" t="s">
        <v>850</v>
      </c>
      <c r="F389" s="12">
        <v>51.9393</v>
      </c>
      <c r="G389" s="8" t="s"/>
      <c r="H389" s="8" t="s"/>
    </row>
    <row r="390" spans="1:8" ht="90">
      <c r="A390" s="8" t="s">
        <v>1152</v>
      </c>
      <c r="B390" s="8" t="s">
        <v>1153</v>
      </c>
      <c r="C390" s="8" t="s">
        <v>1154</v>
      </c>
      <c r="D390" s="10" t="s">
        <v>1007</v>
      </c>
      <c r="E390" s="11" t="s">
        <v>850</v>
      </c>
      <c r="F390" s="12">
        <v>36.8385</v>
      </c>
      <c r="G390" s="8" t="s"/>
      <c r="H390" s="8" t="s"/>
    </row>
    <row r="391" spans="1:8" ht="33.75">
      <c r="A391" s="8" t="s">
        <v>1155</v>
      </c>
      <c r="B391" s="8" t="s">
        <v>1156</v>
      </c>
      <c r="C391" s="8" t="s">
        <v>1020</v>
      </c>
      <c r="D391" s="10" t="s">
        <v>1007</v>
      </c>
      <c r="E391" s="11" t="s">
        <v>850</v>
      </c>
      <c r="F391" s="12">
        <v>56.3331</v>
      </c>
      <c r="G391" s="8" t="s"/>
      <c r="H391" s="8" t="s"/>
    </row>
    <row r="392" spans="1:8" ht="67.5">
      <c r="A392" s="8" t="s">
        <v>1157</v>
      </c>
      <c r="B392" s="8" t="s">
        <v>1158</v>
      </c>
      <c r="C392" s="8" t="s">
        <v>1159</v>
      </c>
      <c r="D392" s="10" t="s">
        <v>1007</v>
      </c>
      <c r="E392" s="11" t="s">
        <v>850</v>
      </c>
      <c r="F392" s="12">
        <v>4.6343</v>
      </c>
      <c r="G392" s="8" t="s"/>
      <c r="H392" s="8" t="s"/>
    </row>
    <row r="393" spans="1:8" ht="67.5">
      <c r="A393" s="8" t="s">
        <v>1160</v>
      </c>
      <c r="B393" s="8" t="s">
        <v>1161</v>
      </c>
      <c r="C393" s="8" t="s">
        <v>1065</v>
      </c>
      <c r="D393" s="10" t="s">
        <v>1007</v>
      </c>
      <c r="E393" s="11" t="s">
        <v>850</v>
      </c>
      <c r="F393" s="12">
        <v>37.6121</v>
      </c>
      <c r="G393" s="8" t="s"/>
      <c r="H393" s="8" t="s"/>
    </row>
    <row r="394" spans="1:8" ht="78.75">
      <c r="A394" s="8" t="s">
        <v>1162</v>
      </c>
      <c r="B394" s="8" t="s">
        <v>1163</v>
      </c>
      <c r="C394" s="8" t="s">
        <v>872</v>
      </c>
      <c r="D394" s="10" t="s">
        <v>1007</v>
      </c>
      <c r="E394" s="11" t="s">
        <v>850</v>
      </c>
      <c r="F394" s="12">
        <v>54.426</v>
      </c>
      <c r="G394" s="8" t="s"/>
      <c r="H394" s="8" t="s"/>
    </row>
    <row r="395" spans="1:8" ht="78.75">
      <c r="A395" s="8" t="s">
        <v>1164</v>
      </c>
      <c r="B395" s="8" t="s">
        <v>1165</v>
      </c>
      <c r="C395" s="8" t="s">
        <v>1166</v>
      </c>
      <c r="D395" s="10" t="s">
        <v>1007</v>
      </c>
      <c r="E395" s="11" t="s">
        <v>850</v>
      </c>
      <c r="F395" s="12">
        <v>8.1508</v>
      </c>
      <c r="G395" s="8" t="s"/>
      <c r="H395" s="8" t="s"/>
    </row>
    <row r="396" spans="1:8" ht="56.25">
      <c r="A396" s="8" t="s">
        <v>1167</v>
      </c>
      <c r="B396" s="8" t="s">
        <v>1168</v>
      </c>
      <c r="C396" s="8" t="s">
        <v>1169</v>
      </c>
      <c r="D396" s="10" t="s">
        <v>1007</v>
      </c>
      <c r="E396" s="11" t="s">
        <v>850</v>
      </c>
      <c r="F396" s="12">
        <v>2.9423</v>
      </c>
      <c r="G396" s="8" t="s"/>
      <c r="H396" s="8" t="s"/>
    </row>
    <row r="397" spans="1:8" ht="78.75">
      <c r="A397" s="8" t="s">
        <v>1170</v>
      </c>
      <c r="B397" s="8" t="s">
        <v>1171</v>
      </c>
      <c r="C397" s="8" t="s">
        <v>796</v>
      </c>
      <c r="D397" s="10" t="s">
        <v>1007</v>
      </c>
      <c r="E397" s="11" t="s">
        <v>850</v>
      </c>
      <c r="F397" s="12">
        <v>62.2399</v>
      </c>
      <c r="G397" s="8" t="s"/>
      <c r="H397" s="8" t="s"/>
    </row>
    <row r="398" spans="1:8" ht="45">
      <c r="A398" s="8" t="s">
        <v>1172</v>
      </c>
      <c r="B398" s="8" t="s">
        <v>1173</v>
      </c>
      <c r="C398" s="8" t="s">
        <v>1174</v>
      </c>
      <c r="D398" s="10" t="s">
        <v>1007</v>
      </c>
      <c r="E398" s="11" t="s">
        <v>850</v>
      </c>
      <c r="F398" s="12">
        <v>14.2574</v>
      </c>
      <c r="G398" s="8" t="s"/>
      <c r="H398" s="8" t="s"/>
    </row>
    <row r="399" spans="1:8" ht="78.75">
      <c r="A399" s="8" t="s">
        <v>1175</v>
      </c>
      <c r="B399" s="8" t="s">
        <v>1176</v>
      </c>
      <c r="C399" s="8" t="s">
        <v>1177</v>
      </c>
      <c r="D399" s="10" t="s">
        <v>1007</v>
      </c>
      <c r="E399" s="11" t="s">
        <v>850</v>
      </c>
      <c r="F399" s="12">
        <v>15.8602</v>
      </c>
      <c r="G399" s="8" t="s"/>
      <c r="H399" s="8" t="s"/>
    </row>
    <row r="400" spans="1:8" ht="56.25">
      <c r="A400" s="8" t="s">
        <v>1178</v>
      </c>
      <c r="B400" s="8" t="s">
        <v>1179</v>
      </c>
      <c r="C400" s="8" t="s">
        <v>1180</v>
      </c>
      <c r="D400" s="10" t="s">
        <v>1007</v>
      </c>
      <c r="E400" s="11" t="s">
        <v>850</v>
      </c>
      <c r="F400" s="12">
        <v>44.0661</v>
      </c>
      <c r="G400" s="8" t="s"/>
      <c r="H400" s="8" t="s"/>
    </row>
    <row r="401" spans="1:8" ht="112.5">
      <c r="A401" s="8" t="s">
        <v>1181</v>
      </c>
      <c r="B401" s="8" t="s">
        <v>1182</v>
      </c>
      <c r="C401" s="8" t="s">
        <v>1183</v>
      </c>
      <c r="D401" s="10" t="s">
        <v>1007</v>
      </c>
      <c r="E401" s="11" t="s">
        <v>850</v>
      </c>
      <c r="F401" s="12">
        <v>81.205</v>
      </c>
      <c r="G401" s="8" t="s"/>
      <c r="H401" s="8" t="s"/>
    </row>
    <row r="402" spans="1:8" ht="45">
      <c r="A402" s="8" t="s">
        <v>1184</v>
      </c>
      <c r="B402" s="8" t="s">
        <v>1185</v>
      </c>
      <c r="C402" s="8" t="s">
        <v>1186</v>
      </c>
      <c r="D402" s="10" t="s">
        <v>1007</v>
      </c>
      <c r="E402" s="11" t="s">
        <v>850</v>
      </c>
      <c r="F402" s="12">
        <v>30.96</v>
      </c>
      <c r="G402" s="8" t="s"/>
      <c r="H402" s="8" t="s"/>
    </row>
    <row r="403" spans="1:8" ht="191.25">
      <c r="A403" s="8" t="s">
        <v>1187</v>
      </c>
      <c r="B403" s="8" t="s">
        <v>1188</v>
      </c>
      <c r="C403" s="8" t="s">
        <v>1174</v>
      </c>
      <c r="D403" s="10" t="s">
        <v>1007</v>
      </c>
      <c r="E403" s="11" t="s">
        <v>850</v>
      </c>
      <c r="F403" s="12">
        <v>43.617</v>
      </c>
      <c r="G403" s="8" t="s"/>
      <c r="H403" s="8" t="s"/>
    </row>
    <row r="404" spans="1:8" ht="90">
      <c r="A404" s="8" t="s">
        <v>1189</v>
      </c>
      <c r="B404" s="8" t="s">
        <v>1190</v>
      </c>
      <c r="C404" s="8" t="s">
        <v>734</v>
      </c>
      <c r="D404" s="10" t="s">
        <v>1007</v>
      </c>
      <c r="E404" s="11" t="s">
        <v>850</v>
      </c>
      <c r="F404" s="12">
        <v>53.4185</v>
      </c>
      <c r="G404" s="8" t="s"/>
      <c r="H404" s="8" t="s"/>
    </row>
    <row r="405" spans="1:8" ht="112.5">
      <c r="A405" s="8" t="s">
        <v>1191</v>
      </c>
      <c r="B405" s="8" t="s">
        <v>1192</v>
      </c>
      <c r="C405" s="8" t="s">
        <v>1039</v>
      </c>
      <c r="D405" s="10" t="s">
        <v>1007</v>
      </c>
      <c r="E405" s="11" t="s">
        <v>850</v>
      </c>
      <c r="F405" s="12">
        <v>43.1445</v>
      </c>
      <c r="G405" s="8" t="s"/>
      <c r="H405" s="8" t="s"/>
    </row>
    <row r="406" spans="1:8" ht="78.75">
      <c r="A406" s="8" t="s">
        <v>1193</v>
      </c>
      <c r="B406" s="8" t="s">
        <v>1194</v>
      </c>
      <c r="C406" s="8" t="s">
        <v>1195</v>
      </c>
      <c r="D406" s="10" t="s">
        <v>1007</v>
      </c>
      <c r="E406" s="11" t="s">
        <v>850</v>
      </c>
      <c r="F406" s="12" t="s">
        <v>27</v>
      </c>
      <c r="G406" s="8" t="s"/>
      <c r="H406" s="8" t="s"/>
    </row>
    <row r="407" spans="1:8" ht="180">
      <c r="A407" s="8" t="s">
        <v>1196</v>
      </c>
      <c r="B407" s="8" t="s">
        <v>1197</v>
      </c>
      <c r="C407" s="8" t="s">
        <v>1198</v>
      </c>
      <c r="D407" s="10" t="s">
        <v>1007</v>
      </c>
      <c r="E407" s="11" t="s">
        <v>850</v>
      </c>
      <c r="F407" s="12">
        <v>26.3798</v>
      </c>
      <c r="G407" s="8" t="s"/>
      <c r="H407" s="8" t="s"/>
    </row>
    <row r="408" spans="1:8" ht="56.25">
      <c r="A408" s="8" t="s">
        <v>1199</v>
      </c>
      <c r="B408" s="8" t="s">
        <v>1200</v>
      </c>
      <c r="C408" s="8" t="s">
        <v>1201</v>
      </c>
      <c r="D408" s="10" t="s">
        <v>1007</v>
      </c>
      <c r="E408" s="11" t="s">
        <v>850</v>
      </c>
      <c r="F408" s="12">
        <v>66.3948</v>
      </c>
      <c r="G408" s="8" t="s"/>
      <c r="H408" s="8" t="s"/>
    </row>
    <row r="409" spans="1:8" ht="33.75">
      <c r="A409" s="8" t="s">
        <v>1202</v>
      </c>
      <c r="B409" s="8" t="s">
        <v>1203</v>
      </c>
      <c r="C409" s="8" t="s">
        <v>796</v>
      </c>
      <c r="D409" s="10" t="s">
        <v>1007</v>
      </c>
      <c r="E409" s="11" t="s">
        <v>850</v>
      </c>
      <c r="F409" s="12">
        <v>59.3387</v>
      </c>
      <c r="G409" s="8" t="s"/>
      <c r="H409" s="8" t="s"/>
    </row>
    <row r="410" spans="1:8" ht="56.25">
      <c r="A410" s="8" t="s">
        <v>1204</v>
      </c>
      <c r="B410" s="8" t="s">
        <v>1205</v>
      </c>
      <c r="C410" s="8" t="s">
        <v>1206</v>
      </c>
      <c r="D410" s="10" t="s">
        <v>1007</v>
      </c>
      <c r="E410" s="11" t="s">
        <v>850</v>
      </c>
      <c r="F410" s="12">
        <v>17.0671</v>
      </c>
      <c r="G410" s="8" t="s"/>
      <c r="H410" s="8" t="s"/>
    </row>
    <row r="411" spans="1:8" ht="56.25">
      <c r="A411" s="8" t="s">
        <v>1207</v>
      </c>
      <c r="B411" s="8" t="s">
        <v>1208</v>
      </c>
      <c r="C411" s="8" t="s">
        <v>1209</v>
      </c>
      <c r="D411" s="10" t="s">
        <v>1007</v>
      </c>
      <c r="E411" s="11" t="s">
        <v>850</v>
      </c>
      <c r="F411" s="12">
        <v>71.6428</v>
      </c>
      <c r="G411" s="8" t="s"/>
      <c r="H411" s="8" t="s"/>
    </row>
    <row r="412" spans="1:8" ht="112.5">
      <c r="A412" s="8" t="s">
        <v>1210</v>
      </c>
      <c r="B412" s="8" t="s">
        <v>1211</v>
      </c>
      <c r="C412" s="8" t="s">
        <v>734</v>
      </c>
      <c r="D412" s="10" t="s">
        <v>1007</v>
      </c>
      <c r="E412" s="11" t="s">
        <v>850</v>
      </c>
      <c r="F412" s="12">
        <v>35.2698</v>
      </c>
      <c r="G412" s="8" t="s"/>
      <c r="H412" s="8" t="s"/>
    </row>
    <row r="413" spans="1:8" ht="67.5">
      <c r="A413" s="8" t="s">
        <v>1212</v>
      </c>
      <c r="B413" s="8" t="s">
        <v>1213</v>
      </c>
      <c r="C413" s="8" t="s">
        <v>1214</v>
      </c>
      <c r="D413" s="10" t="s">
        <v>1007</v>
      </c>
      <c r="E413" s="11" t="s">
        <v>850</v>
      </c>
      <c r="F413" s="12">
        <v>1.6538</v>
      </c>
      <c r="G413" s="8" t="s"/>
      <c r="H413" s="8" t="s"/>
    </row>
    <row r="414" spans="1:8" ht="101.25">
      <c r="A414" s="8" t="s">
        <v>1215</v>
      </c>
      <c r="B414" s="8" t="s">
        <v>1216</v>
      </c>
      <c r="C414" s="8" t="s">
        <v>734</v>
      </c>
      <c r="D414" s="10" t="s">
        <v>1007</v>
      </c>
      <c r="E414" s="11" t="s">
        <v>850</v>
      </c>
      <c r="F414" s="12">
        <v>12.9907</v>
      </c>
      <c r="G414" s="8" t="s"/>
      <c r="H414" s="8" t="s"/>
    </row>
    <row r="415" spans="1:8" ht="45">
      <c r="A415" s="8" t="s">
        <v>1217</v>
      </c>
      <c r="B415" s="8" t="s">
        <v>1218</v>
      </c>
      <c r="C415" s="8" t="s">
        <v>1219</v>
      </c>
      <c r="D415" s="10" t="s">
        <v>1007</v>
      </c>
      <c r="E415" s="11" t="s">
        <v>850</v>
      </c>
      <c r="F415" s="12">
        <v>33.2295</v>
      </c>
      <c r="G415" s="8" t="s"/>
      <c r="H415" s="8" t="s"/>
    </row>
    <row r="416" spans="1:8" ht="90">
      <c r="A416" s="8" t="s">
        <v>1220</v>
      </c>
      <c r="B416" s="8" t="s">
        <v>1221</v>
      </c>
      <c r="C416" s="8" t="s">
        <v>734</v>
      </c>
      <c r="D416" s="10" t="s">
        <v>1007</v>
      </c>
      <c r="E416" s="11" t="s">
        <v>850</v>
      </c>
      <c r="F416" s="12">
        <v>31.8038</v>
      </c>
      <c r="G416" s="8" t="s"/>
      <c r="H416" s="8" t="s"/>
    </row>
    <row r="417" spans="1:8" ht="45">
      <c r="A417" s="8" t="s">
        <v>1222</v>
      </c>
      <c r="B417" s="8" t="s">
        <v>1223</v>
      </c>
      <c r="C417" s="8" t="s">
        <v>1224</v>
      </c>
      <c r="D417" s="10" t="s">
        <v>1007</v>
      </c>
      <c r="E417" s="11" t="s">
        <v>850</v>
      </c>
      <c r="F417" s="12">
        <v>15.0957</v>
      </c>
      <c r="G417" s="8" t="s"/>
      <c r="H417" s="8" t="s"/>
    </row>
    <row r="418" spans="1:8" ht="78.75">
      <c r="A418" s="8" t="s">
        <v>1225</v>
      </c>
      <c r="B418" s="8" t="s">
        <v>1226</v>
      </c>
      <c r="C418" s="8" t="s">
        <v>1227</v>
      </c>
      <c r="D418" s="10" t="s">
        <v>1007</v>
      </c>
      <c r="E418" s="11" t="s">
        <v>850</v>
      </c>
      <c r="F418" s="12">
        <v>11.7019</v>
      </c>
      <c r="G418" s="8" t="s"/>
      <c r="H418" s="8" t="s"/>
    </row>
    <row r="419" spans="1:8" ht="67.5">
      <c r="A419" s="8" t="s">
        <v>1228</v>
      </c>
      <c r="B419" s="8" t="s">
        <v>1229</v>
      </c>
      <c r="C419" s="8" t="s">
        <v>872</v>
      </c>
      <c r="D419" s="10" t="s">
        <v>1007</v>
      </c>
      <c r="E419" s="11" t="s">
        <v>850</v>
      </c>
      <c r="F419" s="12">
        <v>19.2427</v>
      </c>
      <c r="G419" s="8" t="s"/>
      <c r="H419" s="8" t="s"/>
    </row>
    <row r="420" spans="1:8" ht="33.75">
      <c r="A420" s="8" t="s">
        <v>1230</v>
      </c>
      <c r="B420" s="8" t="s">
        <v>1231</v>
      </c>
      <c r="C420" s="8" t="s">
        <v>976</v>
      </c>
      <c r="D420" s="10" t="s">
        <v>1007</v>
      </c>
      <c r="E420" s="11" t="s">
        <v>850</v>
      </c>
      <c r="F420" s="12">
        <v>20.6631</v>
      </c>
      <c r="G420" s="8" t="s"/>
      <c r="H420" s="8" t="s"/>
    </row>
    <row r="421" spans="1:8" ht="33.75">
      <c r="A421" s="8" t="s">
        <v>1232</v>
      </c>
      <c r="B421" s="8" t="s">
        <v>1233</v>
      </c>
      <c r="C421" s="8" t="s">
        <v>1234</v>
      </c>
      <c r="D421" s="10" t="s">
        <v>1007</v>
      </c>
      <c r="E421" s="11" t="s">
        <v>843</v>
      </c>
      <c r="F421" s="12">
        <v>0.9436</v>
      </c>
      <c r="G421" s="8" t="s"/>
      <c r="H421" s="8" t="s"/>
    </row>
    <row r="422" spans="1:8" ht="56.25">
      <c r="A422" s="8" t="s">
        <v>1235</v>
      </c>
      <c r="B422" s="8" t="s">
        <v>1236</v>
      </c>
      <c r="C422" s="8" t="s">
        <v>1237</v>
      </c>
      <c r="D422" s="10" t="s">
        <v>1238</v>
      </c>
      <c r="E422" s="11" t="s">
        <v>843</v>
      </c>
      <c r="F422" s="12">
        <v>42.3219</v>
      </c>
      <c r="G422" s="8" t="s"/>
      <c r="H422" s="8" t="s"/>
    </row>
    <row r="423" spans="1:8" ht="90">
      <c r="A423" s="8" t="s">
        <v>1239</v>
      </c>
      <c r="B423" s="8" t="s">
        <v>1240</v>
      </c>
      <c r="C423" s="8" t="s">
        <v>1241</v>
      </c>
      <c r="D423" s="10" t="s">
        <v>1238</v>
      </c>
      <c r="E423" s="11" t="s">
        <v>843</v>
      </c>
      <c r="F423" s="12">
        <v>8.0904</v>
      </c>
      <c r="G423" s="8" t="s"/>
      <c r="H423" s="8" t="s"/>
    </row>
    <row r="424" spans="1:8" ht="101.25">
      <c r="A424" s="8" t="s">
        <v>1242</v>
      </c>
      <c r="B424" s="8" t="s">
        <v>1243</v>
      </c>
      <c r="C424" s="8" t="s">
        <v>1244</v>
      </c>
      <c r="D424" s="10" t="s">
        <v>1238</v>
      </c>
      <c r="E424" s="11" t="s">
        <v>843</v>
      </c>
      <c r="F424" s="12">
        <v>41.3425</v>
      </c>
      <c r="G424" s="8" t="s"/>
      <c r="H424" s="8" t="s"/>
    </row>
    <row r="425" spans="1:8" ht="112.5">
      <c r="A425" s="8" t="s">
        <v>1245</v>
      </c>
      <c r="B425" s="8" t="s">
        <v>1246</v>
      </c>
      <c r="C425" s="8" t="s">
        <v>734</v>
      </c>
      <c r="D425" s="10" t="s">
        <v>1238</v>
      </c>
      <c r="E425" s="11" t="s">
        <v>843</v>
      </c>
      <c r="F425" s="12">
        <v>50.8347</v>
      </c>
      <c r="G425" s="8" t="s"/>
      <c r="H425" s="8" t="s"/>
    </row>
    <row r="426" spans="1:8" ht="123.75">
      <c r="A426" s="8" t="s">
        <v>1247</v>
      </c>
      <c r="B426" s="8" t="s">
        <v>1248</v>
      </c>
      <c r="C426" s="8" t="s">
        <v>734</v>
      </c>
      <c r="D426" s="10" t="s">
        <v>1238</v>
      </c>
      <c r="E426" s="11" t="s">
        <v>843</v>
      </c>
      <c r="F426" s="12">
        <v>28.9276</v>
      </c>
      <c r="G426" s="8" t="s"/>
      <c r="H426" s="8" t="s"/>
    </row>
    <row r="427" spans="1:8" ht="45">
      <c r="A427" s="8" t="s">
        <v>1249</v>
      </c>
      <c r="B427" s="8" t="s">
        <v>1250</v>
      </c>
      <c r="C427" s="8" t="s">
        <v>734</v>
      </c>
      <c r="D427" s="10" t="s">
        <v>1238</v>
      </c>
      <c r="E427" s="11" t="s">
        <v>843</v>
      </c>
      <c r="F427" s="12">
        <v>26.8712</v>
      </c>
      <c r="G427" s="8" t="s"/>
      <c r="H427" s="8" t="s"/>
    </row>
    <row r="428" spans="1:8" ht="78.75">
      <c r="A428" s="8" t="s">
        <v>1251</v>
      </c>
      <c r="B428" s="8" t="s">
        <v>1252</v>
      </c>
      <c r="C428" s="8" t="s">
        <v>1253</v>
      </c>
      <c r="D428" s="10" t="s">
        <v>1238</v>
      </c>
      <c r="E428" s="11" t="s">
        <v>843</v>
      </c>
      <c r="F428" s="12">
        <v>75.5051</v>
      </c>
      <c r="G428" s="8" t="s"/>
      <c r="H428" s="8" t="s"/>
    </row>
    <row r="429" spans="1:8" ht="45">
      <c r="A429" s="8" t="s">
        <v>1254</v>
      </c>
      <c r="B429" s="8" t="s">
        <v>1255</v>
      </c>
      <c r="C429" s="8" t="s">
        <v>734</v>
      </c>
      <c r="D429" s="10" t="s">
        <v>1238</v>
      </c>
      <c r="E429" s="11" t="s">
        <v>843</v>
      </c>
      <c r="F429" s="12">
        <v>30.7215</v>
      </c>
      <c r="G429" s="8" t="s"/>
      <c r="H429" s="8" t="s"/>
    </row>
    <row r="430" spans="1:8" ht="67.5">
      <c r="A430" s="8" t="s">
        <v>1256</v>
      </c>
      <c r="B430" s="8" t="s">
        <v>1257</v>
      </c>
      <c r="C430" s="8" t="s">
        <v>1258</v>
      </c>
      <c r="D430" s="10" t="s">
        <v>1238</v>
      </c>
      <c r="E430" s="11" t="s">
        <v>843</v>
      </c>
      <c r="F430" s="12">
        <v>61.186</v>
      </c>
      <c r="G430" s="8" t="s"/>
      <c r="H430" s="8" t="s"/>
    </row>
    <row r="431" spans="1:8" ht="67.5">
      <c r="A431" s="8" t="s">
        <v>1259</v>
      </c>
      <c r="B431" s="8" t="s">
        <v>1260</v>
      </c>
      <c r="C431" s="8" t="s">
        <v>734</v>
      </c>
      <c r="D431" s="10" t="s">
        <v>1238</v>
      </c>
      <c r="E431" s="11" t="s">
        <v>843</v>
      </c>
      <c r="F431" s="12">
        <v>44.1409</v>
      </c>
      <c r="G431" s="8" t="s"/>
      <c r="H431" s="8" t="s"/>
    </row>
    <row r="432" spans="1:8" ht="146.25">
      <c r="A432" s="8" t="s">
        <v>1261</v>
      </c>
      <c r="B432" s="8" t="s">
        <v>1262</v>
      </c>
      <c r="C432" s="8" t="s">
        <v>1263</v>
      </c>
      <c r="D432" s="10" t="s">
        <v>1238</v>
      </c>
      <c r="E432" s="11" t="s">
        <v>843</v>
      </c>
      <c r="F432" s="12">
        <v>22.8909</v>
      </c>
      <c r="G432" s="8" t="s"/>
      <c r="H432" s="8" t="s"/>
    </row>
    <row r="433" spans="1:8" ht="56.25">
      <c r="A433" s="8" t="s">
        <v>1264</v>
      </c>
      <c r="B433" s="8" t="s">
        <v>1265</v>
      </c>
      <c r="C433" s="8" t="s">
        <v>1266</v>
      </c>
      <c r="D433" s="10" t="s">
        <v>1238</v>
      </c>
      <c r="E433" s="11" t="s">
        <v>843</v>
      </c>
      <c r="F433" s="12">
        <v>55.0579</v>
      </c>
      <c r="G433" s="8" t="s"/>
      <c r="H433" s="8" t="s"/>
    </row>
    <row r="434" spans="1:8" ht="56.25">
      <c r="A434" s="8" t="s">
        <v>1267</v>
      </c>
      <c r="B434" s="8" t="s">
        <v>1268</v>
      </c>
      <c r="C434" s="8" t="s">
        <v>1269</v>
      </c>
      <c r="D434" s="10" t="s">
        <v>1238</v>
      </c>
      <c r="E434" s="11" t="s">
        <v>843</v>
      </c>
      <c r="F434" s="12">
        <v>29.1768</v>
      </c>
      <c r="G434" s="8" t="s"/>
      <c r="H434" s="8" t="s"/>
    </row>
    <row r="435" spans="1:8" ht="67.5">
      <c r="A435" s="8" t="s">
        <v>1270</v>
      </c>
      <c r="B435" s="8" t="s">
        <v>1271</v>
      </c>
      <c r="C435" s="8" t="s">
        <v>1272</v>
      </c>
      <c r="D435" s="10" t="s">
        <v>1238</v>
      </c>
      <c r="E435" s="11" t="s">
        <v>843</v>
      </c>
      <c r="F435" s="12">
        <v>56.6214</v>
      </c>
      <c r="G435" s="8" t="s"/>
      <c r="H435" s="8" t="s"/>
    </row>
    <row r="436" spans="1:8" ht="101.25">
      <c r="A436" s="8" t="s">
        <v>1273</v>
      </c>
      <c r="B436" s="8" t="s">
        <v>1274</v>
      </c>
      <c r="C436" s="8" t="s">
        <v>1275</v>
      </c>
      <c r="D436" s="10" t="s">
        <v>1238</v>
      </c>
      <c r="E436" s="11" t="s">
        <v>843</v>
      </c>
      <c r="F436" s="12">
        <v>38.1878</v>
      </c>
      <c r="G436" s="8" t="s"/>
      <c r="H436" s="8" t="s"/>
    </row>
    <row r="437" spans="1:8" ht="135">
      <c r="A437" s="8" t="s">
        <v>1276</v>
      </c>
      <c r="B437" s="8" t="s">
        <v>1277</v>
      </c>
      <c r="C437" s="8" t="s">
        <v>1278</v>
      </c>
      <c r="D437" s="10" t="s">
        <v>1238</v>
      </c>
      <c r="E437" s="11" t="s">
        <v>843</v>
      </c>
      <c r="F437" s="12">
        <v>43.32</v>
      </c>
      <c r="G437" s="8" t="s"/>
      <c r="H437" s="8" t="s"/>
    </row>
    <row r="438" spans="1:8" ht="90">
      <c r="A438" s="8" t="s">
        <v>1279</v>
      </c>
      <c r="B438" s="8" t="s">
        <v>1280</v>
      </c>
      <c r="C438" s="8" t="s">
        <v>734</v>
      </c>
      <c r="D438" s="10" t="s">
        <v>1238</v>
      </c>
      <c r="E438" s="11" t="s">
        <v>843</v>
      </c>
      <c r="F438" s="12">
        <v>72.3634</v>
      </c>
      <c r="G438" s="8" t="s"/>
      <c r="H438" s="8" t="s"/>
    </row>
    <row r="439" spans="1:8" ht="78.75">
      <c r="A439" s="8" t="s">
        <v>1281</v>
      </c>
      <c r="B439" s="8" t="s">
        <v>1282</v>
      </c>
      <c r="C439" s="8" t="s">
        <v>1283</v>
      </c>
      <c r="D439" s="10" t="s">
        <v>1238</v>
      </c>
      <c r="E439" s="11" t="s">
        <v>843</v>
      </c>
      <c r="F439" s="12">
        <v>10.7287</v>
      </c>
      <c r="G439" s="8" t="s"/>
      <c r="H439" s="8" t="s"/>
    </row>
    <row r="440" spans="1:8" ht="56.25">
      <c r="A440" s="8" t="s">
        <v>1284</v>
      </c>
      <c r="B440" s="8" t="s">
        <v>1285</v>
      </c>
      <c r="C440" s="8" t="s">
        <v>1286</v>
      </c>
      <c r="D440" s="10" t="s">
        <v>1238</v>
      </c>
      <c r="E440" s="11" t="s">
        <v>843</v>
      </c>
      <c r="F440" s="12">
        <v>46.0627</v>
      </c>
      <c r="G440" s="8" t="s"/>
      <c r="H440" s="8" t="s"/>
    </row>
    <row r="441" spans="1:8" ht="45">
      <c r="A441" s="8" t="s">
        <v>1287</v>
      </c>
      <c r="B441" s="8" t="s">
        <v>1288</v>
      </c>
      <c r="C441" s="8" t="s">
        <v>734</v>
      </c>
      <c r="D441" s="10" t="s">
        <v>1238</v>
      </c>
      <c r="E441" s="11" t="s">
        <v>843</v>
      </c>
      <c r="F441" s="12">
        <v>64.0883</v>
      </c>
      <c r="G441" s="8" t="s"/>
      <c r="H441" s="8" t="s"/>
    </row>
    <row r="442" spans="1:8" ht="45">
      <c r="A442" s="8" t="s">
        <v>1289</v>
      </c>
      <c r="B442" s="8" t="s">
        <v>1290</v>
      </c>
      <c r="C442" s="8" t="s">
        <v>1291</v>
      </c>
      <c r="D442" s="10" t="s">
        <v>1238</v>
      </c>
      <c r="E442" s="11" t="s">
        <v>843</v>
      </c>
      <c r="F442" s="12">
        <v>4.3309</v>
      </c>
      <c r="G442" s="8" t="s"/>
      <c r="H442" s="8" t="s"/>
    </row>
    <row r="443" spans="1:8" ht="56.25">
      <c r="A443" s="8" t="s">
        <v>1292</v>
      </c>
      <c r="B443" s="8" t="s">
        <v>1293</v>
      </c>
      <c r="C443" s="8" t="s">
        <v>1294</v>
      </c>
      <c r="D443" s="10" t="s">
        <v>1238</v>
      </c>
      <c r="E443" s="11" t="s">
        <v>843</v>
      </c>
      <c r="F443" s="12">
        <v>28.7011</v>
      </c>
      <c r="G443" s="8" t="s"/>
      <c r="H443" s="8" t="s"/>
    </row>
    <row r="444" spans="1:8" ht="56.25">
      <c r="A444" s="8" t="s">
        <v>1295</v>
      </c>
      <c r="B444" s="8" t="s">
        <v>1296</v>
      </c>
      <c r="C444" s="8" t="s">
        <v>1297</v>
      </c>
      <c r="D444" s="10" t="s">
        <v>1238</v>
      </c>
      <c r="E444" s="11" t="s">
        <v>843</v>
      </c>
      <c r="F444" s="12">
        <v>25.6833</v>
      </c>
      <c r="G444" s="8" t="s"/>
      <c r="H444" s="8" t="s"/>
    </row>
    <row r="445" spans="1:8" ht="101.25">
      <c r="A445" s="8" t="s">
        <v>1298</v>
      </c>
      <c r="B445" s="8" t="s">
        <v>1299</v>
      </c>
      <c r="C445" s="8" t="s">
        <v>1300</v>
      </c>
      <c r="D445" s="10" t="s">
        <v>1238</v>
      </c>
      <c r="E445" s="11" t="s">
        <v>843</v>
      </c>
      <c r="F445" s="12">
        <v>20.1556</v>
      </c>
      <c r="G445" s="8" t="s"/>
      <c r="H445" s="8" t="s"/>
    </row>
    <row r="446" spans="1:8" ht="78.75">
      <c r="A446" s="8" t="s">
        <v>1301</v>
      </c>
      <c r="B446" s="8" t="s">
        <v>1302</v>
      </c>
      <c r="C446" s="8" t="s">
        <v>1303</v>
      </c>
      <c r="D446" s="10" t="s">
        <v>1238</v>
      </c>
      <c r="E446" s="11" t="s">
        <v>843</v>
      </c>
      <c r="F446" s="12">
        <v>77.9363</v>
      </c>
      <c r="G446" s="8" t="s"/>
      <c r="H446" s="8" t="s"/>
    </row>
    <row r="447" spans="1:8" ht="78.75">
      <c r="A447" s="8" t="s">
        <v>1304</v>
      </c>
      <c r="B447" s="8" t="s">
        <v>1305</v>
      </c>
      <c r="C447" s="8" t="s">
        <v>1306</v>
      </c>
      <c r="D447" s="10" t="s">
        <v>1238</v>
      </c>
      <c r="E447" s="11" t="s">
        <v>843</v>
      </c>
      <c r="F447" s="12">
        <v>19.5212</v>
      </c>
      <c r="G447" s="8" t="s"/>
      <c r="H447" s="8" t="s"/>
    </row>
    <row r="448" spans="1:8" ht="67.5">
      <c r="A448" s="8" t="s">
        <v>1307</v>
      </c>
      <c r="B448" s="8" t="s">
        <v>1308</v>
      </c>
      <c r="C448" s="8" t="s">
        <v>1309</v>
      </c>
      <c r="D448" s="10" t="s">
        <v>1238</v>
      </c>
      <c r="E448" s="11" t="s">
        <v>843</v>
      </c>
      <c r="F448" s="12">
        <v>1.5566</v>
      </c>
      <c r="G448" s="8" t="s"/>
      <c r="H448" s="8" t="s"/>
    </row>
    <row r="449" spans="1:8" ht="146.25">
      <c r="A449" s="8" t="s">
        <v>1310</v>
      </c>
      <c r="B449" s="8" t="s">
        <v>1311</v>
      </c>
      <c r="C449" s="8" t="s">
        <v>1312</v>
      </c>
      <c r="D449" s="10" t="s">
        <v>1238</v>
      </c>
      <c r="E449" s="11" t="s">
        <v>850</v>
      </c>
      <c r="F449" s="12">
        <v>11.0223</v>
      </c>
      <c r="G449" s="8" t="s"/>
      <c r="H449" s="8" t="s"/>
    </row>
    <row r="450" spans="1:8" ht="78.75">
      <c r="A450" s="8" t="s">
        <v>1313</v>
      </c>
      <c r="B450" s="8" t="s">
        <v>1314</v>
      </c>
      <c r="C450" s="8" t="s">
        <v>1315</v>
      </c>
      <c r="D450" s="10" t="s">
        <v>1238</v>
      </c>
      <c r="E450" s="11" t="s">
        <v>843</v>
      </c>
      <c r="F450" s="12">
        <v>21.3161</v>
      </c>
      <c r="G450" s="8" t="s"/>
      <c r="H450" s="8" t="s"/>
    </row>
    <row r="451" spans="1:8" ht="67.5">
      <c r="A451" s="8" t="s">
        <v>1316</v>
      </c>
      <c r="B451" s="8" t="s">
        <v>1317</v>
      </c>
      <c r="C451" s="8" t="s">
        <v>1318</v>
      </c>
      <c r="D451" s="10" t="s">
        <v>1238</v>
      </c>
      <c r="E451" s="11" t="s">
        <v>843</v>
      </c>
      <c r="F451" s="12">
        <v>17.2725</v>
      </c>
      <c r="G451" s="8" t="s"/>
      <c r="H451" s="8" t="s"/>
    </row>
    <row r="452" spans="1:8" ht="33.75">
      <c r="A452" s="8" t="s">
        <v>1319</v>
      </c>
      <c r="B452" s="8" t="s">
        <v>1320</v>
      </c>
      <c r="C452" s="8" t="s">
        <v>1321</v>
      </c>
      <c r="D452" s="10" t="s">
        <v>1238</v>
      </c>
      <c r="E452" s="11" t="s">
        <v>843</v>
      </c>
      <c r="F452" s="12">
        <v>2.6522</v>
      </c>
      <c r="G452" s="8" t="s"/>
      <c r="H452" s="8" t="s"/>
    </row>
    <row r="453" spans="1:8" ht="56.25">
      <c r="A453" s="8" t="s">
        <v>1322</v>
      </c>
      <c r="B453" s="8" t="s">
        <v>1323</v>
      </c>
      <c r="C453" s="8" t="s">
        <v>734</v>
      </c>
      <c r="D453" s="10" t="s">
        <v>1238</v>
      </c>
      <c r="E453" s="11" t="s">
        <v>843</v>
      </c>
      <c r="F453" s="12">
        <v>23.5483</v>
      </c>
      <c r="G453" s="8" t="s"/>
      <c r="H453" s="8" t="s"/>
    </row>
    <row r="454" spans="1:8" ht="45">
      <c r="A454" s="8" t="s">
        <v>1324</v>
      </c>
      <c r="B454" s="8" t="s">
        <v>1325</v>
      </c>
      <c r="C454" s="8" t="s">
        <v>1272</v>
      </c>
      <c r="D454" s="10" t="s">
        <v>1238</v>
      </c>
      <c r="E454" s="11" t="s">
        <v>843</v>
      </c>
      <c r="F454" s="12">
        <v>24.944</v>
      </c>
      <c r="G454" s="8" t="s"/>
      <c r="H454" s="8" t="s"/>
    </row>
    <row r="455" spans="1:8" ht="56.25">
      <c r="A455" s="8" t="s">
        <v>1326</v>
      </c>
      <c r="B455" s="8" t="s">
        <v>1327</v>
      </c>
      <c r="C455" s="8" t="s">
        <v>1328</v>
      </c>
      <c r="D455" s="10" t="s">
        <v>1238</v>
      </c>
      <c r="E455" s="11" t="s">
        <v>843</v>
      </c>
      <c r="F455" s="12">
        <v>3.079</v>
      </c>
      <c r="G455" s="8" t="s"/>
      <c r="H455" s="8" t="s"/>
    </row>
    <row r="456" spans="1:8" ht="168.75">
      <c r="A456" s="8" t="s">
        <v>1329</v>
      </c>
      <c r="B456" s="8" t="s">
        <v>1330</v>
      </c>
      <c r="C456" s="8" t="s">
        <v>1331</v>
      </c>
      <c r="D456" s="10" t="s">
        <v>1332</v>
      </c>
      <c r="E456" s="11" t="s">
        <v>1333</v>
      </c>
      <c r="F456" s="12">
        <v>39.0885</v>
      </c>
      <c r="G456" s="8" t="s"/>
      <c r="H456" s="8" t="s"/>
    </row>
    <row r="457" spans="1:8" ht="90">
      <c r="A457" s="8" t="s">
        <v>1334</v>
      </c>
      <c r="B457" s="8" t="s">
        <v>1335</v>
      </c>
      <c r="C457" s="8" t="s">
        <v>1336</v>
      </c>
      <c r="D457" s="10" t="s">
        <v>1332</v>
      </c>
      <c r="E457" s="11" t="s">
        <v>1333</v>
      </c>
      <c r="F457" s="12">
        <v>70.1446</v>
      </c>
      <c r="G457" s="8" t="s"/>
      <c r="H457" s="8" t="s"/>
    </row>
    <row r="458" spans="1:8" ht="45">
      <c r="A458" s="8" t="s">
        <v>1337</v>
      </c>
      <c r="B458" s="8" t="s">
        <v>1338</v>
      </c>
      <c r="C458" s="8" t="s">
        <v>1339</v>
      </c>
      <c r="D458" s="10" t="s">
        <v>1332</v>
      </c>
      <c r="E458" s="11" t="s">
        <v>1340</v>
      </c>
      <c r="F458" s="12">
        <v>52.9757</v>
      </c>
      <c r="G458" s="8" t="s"/>
      <c r="H458" s="8" t="s"/>
    </row>
    <row r="459" spans="1:8" ht="90">
      <c r="A459" s="8" t="s">
        <v>1341</v>
      </c>
      <c r="B459" s="8" t="s">
        <v>1342</v>
      </c>
      <c r="C459" s="8" t="s">
        <v>1343</v>
      </c>
      <c r="D459" s="10" t="s">
        <v>1332</v>
      </c>
      <c r="E459" s="11" t="s">
        <v>1333</v>
      </c>
      <c r="F459" s="12">
        <v>21.8137</v>
      </c>
      <c r="G459" s="8" t="s"/>
      <c r="H459" s="8" t="s"/>
    </row>
    <row r="460" spans="1:8" ht="67.5">
      <c r="A460" s="8" t="s">
        <v>1344</v>
      </c>
      <c r="B460" s="8" t="s">
        <v>1345</v>
      </c>
      <c r="C460" s="8" t="s">
        <v>1346</v>
      </c>
      <c r="D460" s="10" t="s">
        <v>1332</v>
      </c>
      <c r="E460" s="11" t="s">
        <v>1333</v>
      </c>
      <c r="F460" s="12">
        <v>64.5296</v>
      </c>
      <c r="G460" s="8" t="s"/>
      <c r="H460" s="8" t="s"/>
    </row>
    <row r="461" spans="1:8" ht="258.75">
      <c r="A461" s="8" t="s">
        <v>1347</v>
      </c>
      <c r="B461" s="8" t="s">
        <v>1348</v>
      </c>
      <c r="C461" s="8" t="s">
        <v>1349</v>
      </c>
      <c r="D461" s="10" t="s">
        <v>1350</v>
      </c>
      <c r="E461" s="11" t="s">
        <v>1351</v>
      </c>
      <c r="F461" s="12">
        <v>39.9214</v>
      </c>
      <c r="G461" s="8" t="s"/>
      <c r="H461" s="8" t="s"/>
    </row>
    <row r="462" spans="1:8" ht="56.25">
      <c r="A462" s="8" t="s">
        <v>1352</v>
      </c>
      <c r="B462" s="8" t="s">
        <v>1353</v>
      </c>
      <c r="C462" s="8" t="s">
        <v>1354</v>
      </c>
      <c r="D462" s="10" t="s">
        <v>1350</v>
      </c>
      <c r="E462" s="11" t="s">
        <v>1333</v>
      </c>
      <c r="F462" s="12">
        <v>72.0817</v>
      </c>
      <c r="G462" s="8" t="s"/>
      <c r="H462" s="8" t="s"/>
    </row>
    <row r="463" spans="1:8" ht="45">
      <c r="A463" s="8" t="s">
        <v>1355</v>
      </c>
      <c r="B463" s="8" t="s">
        <v>1356</v>
      </c>
      <c r="C463" s="8" t="s">
        <v>1357</v>
      </c>
      <c r="D463" s="10" t="s">
        <v>1350</v>
      </c>
      <c r="E463" s="11" t="s">
        <v>1333</v>
      </c>
      <c r="F463" s="12">
        <v>26.1472</v>
      </c>
      <c r="G463" s="8" t="s"/>
      <c r="H463" s="8" t="s"/>
    </row>
    <row r="464" spans="1:8" ht="33.75">
      <c r="A464" s="8" t="s">
        <v>1358</v>
      </c>
      <c r="B464" s="8" t="s">
        <v>1359</v>
      </c>
      <c r="C464" s="8" t="s">
        <v>1360</v>
      </c>
      <c r="D464" s="10" t="s">
        <v>1350</v>
      </c>
      <c r="E464" s="11" t="s">
        <v>1333</v>
      </c>
      <c r="F464" s="12">
        <v>60.5012</v>
      </c>
      <c r="G464" s="8" t="s"/>
      <c r="H464" s="8" t="s"/>
    </row>
    <row r="465" spans="1:8" ht="67.5">
      <c r="A465" s="8" t="s">
        <v>1361</v>
      </c>
      <c r="B465" s="8" t="s">
        <v>1362</v>
      </c>
      <c r="C465" s="8" t="s">
        <v>1363</v>
      </c>
      <c r="D465" s="10" t="s">
        <v>1350</v>
      </c>
      <c r="E465" s="11" t="s">
        <v>1333</v>
      </c>
      <c r="F465" s="12">
        <v>55.3487</v>
      </c>
      <c r="G465" s="8" t="s"/>
      <c r="H465" s="8" t="s"/>
    </row>
    <row r="466" spans="1:8" ht="33.75">
      <c r="A466" s="8" t="s">
        <v>1364</v>
      </c>
      <c r="B466" s="8" t="s">
        <v>1365</v>
      </c>
      <c r="C466" s="8" t="s">
        <v>1366</v>
      </c>
      <c r="D466" s="10" t="s">
        <v>1367</v>
      </c>
      <c r="E466" s="11" t="s">
        <v>1368</v>
      </c>
      <c r="F466" s="12">
        <v>50.8805</v>
      </c>
      <c r="G466" s="8" t="s"/>
      <c r="H466" s="8" t="s"/>
    </row>
    <row r="467" spans="1:8" ht="135">
      <c r="A467" s="8" t="s">
        <v>1369</v>
      </c>
      <c r="B467" s="8" t="s">
        <v>1370</v>
      </c>
      <c r="C467" s="8" t="s">
        <v>1371</v>
      </c>
      <c r="D467" s="10" t="s">
        <v>1367</v>
      </c>
      <c r="E467" s="11" t="s">
        <v>1368</v>
      </c>
      <c r="F467" s="12">
        <v>42.1034</v>
      </c>
      <c r="G467" s="8" t="s"/>
      <c r="H467" s="8" t="s"/>
    </row>
    <row r="468" spans="1:8" ht="45">
      <c r="A468" s="8" t="s">
        <v>1372</v>
      </c>
      <c r="B468" s="8" t="s">
        <v>1373</v>
      </c>
      <c r="C468" s="8" t="s">
        <v>1374</v>
      </c>
      <c r="D468" s="10" t="s">
        <v>1367</v>
      </c>
      <c r="E468" s="11" t="s">
        <v>1368</v>
      </c>
      <c r="F468" s="12">
        <v>61.0752</v>
      </c>
      <c r="G468" s="8" t="s"/>
      <c r="H468" s="8" t="s"/>
    </row>
    <row r="469" spans="1:8" ht="78.75">
      <c r="A469" s="8" t="s">
        <v>1375</v>
      </c>
      <c r="B469" s="8" t="s">
        <v>1376</v>
      </c>
      <c r="C469" s="8" t="s">
        <v>1377</v>
      </c>
      <c r="D469" s="10" t="s">
        <v>1367</v>
      </c>
      <c r="E469" s="11" t="s">
        <v>1368</v>
      </c>
      <c r="F469" s="12">
        <v>11.7753</v>
      </c>
      <c r="G469" s="8" t="s"/>
      <c r="H469" s="8" t="s"/>
    </row>
    <row r="470" spans="1:8" ht="112.5">
      <c r="A470" s="8" t="s">
        <v>1378</v>
      </c>
      <c r="B470" s="8" t="s">
        <v>1379</v>
      </c>
      <c r="C470" s="8" t="s">
        <v>1380</v>
      </c>
      <c r="D470" s="10" t="s">
        <v>1367</v>
      </c>
      <c r="E470" s="11" t="s">
        <v>1368</v>
      </c>
      <c r="F470" s="12">
        <v>11.6258</v>
      </c>
      <c r="G470" s="8" t="s"/>
      <c r="H470" s="8" t="s"/>
    </row>
    <row r="471" spans="1:8" ht="67.5">
      <c r="A471" s="8" t="s">
        <v>1381</v>
      </c>
      <c r="B471" s="8" t="s">
        <v>1382</v>
      </c>
      <c r="C471" s="8" t="s">
        <v>1374</v>
      </c>
      <c r="D471" s="10" t="s">
        <v>1367</v>
      </c>
      <c r="E471" s="11" t="s">
        <v>1368</v>
      </c>
      <c r="F471" s="12">
        <v>12.3314</v>
      </c>
      <c r="G471" s="8" t="s"/>
      <c r="H471" s="8" t="s"/>
    </row>
    <row r="472" spans="1:8" ht="168.75">
      <c r="A472" s="8" t="s">
        <v>1383</v>
      </c>
      <c r="B472" s="8" t="s">
        <v>1384</v>
      </c>
      <c r="C472" s="8" t="s">
        <v>1385</v>
      </c>
      <c r="D472" s="10" t="s">
        <v>1367</v>
      </c>
      <c r="E472" s="11" t="s">
        <v>1368</v>
      </c>
      <c r="F472" s="12">
        <v>26.5207</v>
      </c>
      <c r="G472" s="8" t="s"/>
      <c r="H472" s="8" t="s"/>
    </row>
    <row r="473" spans="1:8" ht="78.75">
      <c r="A473" s="8" t="s">
        <v>1386</v>
      </c>
      <c r="B473" s="8" t="s">
        <v>1387</v>
      </c>
      <c r="C473" s="8" t="s">
        <v>1388</v>
      </c>
      <c r="D473" s="10" t="s">
        <v>1389</v>
      </c>
      <c r="E473" s="11" t="s">
        <v>1368</v>
      </c>
      <c r="F473" s="12">
        <v>50.9604</v>
      </c>
      <c r="G473" s="8" t="s"/>
      <c r="H473" s="8" t="s"/>
    </row>
    <row r="474" spans="1:8" ht="123.75">
      <c r="A474" s="8" t="s">
        <v>1390</v>
      </c>
      <c r="B474" s="8" t="s">
        <v>1391</v>
      </c>
      <c r="C474" s="8" t="s">
        <v>1388</v>
      </c>
      <c r="D474" s="10" t="s">
        <v>1389</v>
      </c>
      <c r="E474" s="11" t="s">
        <v>911</v>
      </c>
      <c r="F474" s="12">
        <v>73.3577</v>
      </c>
      <c r="G474" s="8" t="s"/>
      <c r="H474" s="8" t="s"/>
    </row>
    <row r="475" spans="1:8" ht="78.75">
      <c r="A475" s="8" t="s">
        <v>1392</v>
      </c>
      <c r="B475" s="8" t="s">
        <v>1393</v>
      </c>
      <c r="C475" s="8" t="s">
        <v>1388</v>
      </c>
      <c r="D475" s="10" t="s">
        <v>1389</v>
      </c>
      <c r="E475" s="11" t="s">
        <v>1368</v>
      </c>
      <c r="F475" s="12">
        <v>59.0306</v>
      </c>
      <c r="G475" s="8" t="s"/>
      <c r="H475" s="8" t="s"/>
    </row>
    <row r="476" spans="1:8" ht="78.75">
      <c r="A476" s="8" t="s">
        <v>1394</v>
      </c>
      <c r="B476" s="8" t="s">
        <v>1395</v>
      </c>
      <c r="C476" s="8" t="s">
        <v>1388</v>
      </c>
      <c r="D476" s="10" t="s">
        <v>1389</v>
      </c>
      <c r="E476" s="11" t="s">
        <v>1368</v>
      </c>
      <c r="F476" s="12">
        <v>8.9955</v>
      </c>
      <c r="G476" s="8" t="s"/>
      <c r="H476" s="8" t="s"/>
    </row>
    <row r="477" spans="1:8" ht="225">
      <c r="A477" s="8" t="s">
        <v>1396</v>
      </c>
      <c r="B477" s="8" t="s">
        <v>1397</v>
      </c>
      <c r="C477" s="8" t="s">
        <v>1398</v>
      </c>
      <c r="D477" s="10" t="s">
        <v>1389</v>
      </c>
      <c r="E477" s="11" t="s">
        <v>1368</v>
      </c>
      <c r="F477" s="12">
        <v>12.7115</v>
      </c>
      <c r="G477" s="8" t="s"/>
      <c r="H477" s="8" t="s"/>
    </row>
    <row r="478" spans="1:8" ht="180">
      <c r="A478" s="8" t="s">
        <v>1399</v>
      </c>
      <c r="B478" s="8" t="s">
        <v>1400</v>
      </c>
      <c r="C478" s="8" t="s">
        <v>1388</v>
      </c>
      <c r="D478" s="10" t="s">
        <v>1389</v>
      </c>
      <c r="E478" s="11" t="s">
        <v>1368</v>
      </c>
      <c r="F478" s="12">
        <v>63.9326</v>
      </c>
      <c r="G478" s="8" t="s"/>
      <c r="H478" s="8" t="s"/>
    </row>
    <row r="479" spans="1:8" ht="56.25">
      <c r="A479" s="8" t="s">
        <v>1401</v>
      </c>
      <c r="B479" s="8" t="s">
        <v>1402</v>
      </c>
      <c r="C479" s="8" t="s">
        <v>1403</v>
      </c>
      <c r="D479" s="10" t="s">
        <v>1389</v>
      </c>
      <c r="E479" s="11" t="s">
        <v>1368</v>
      </c>
      <c r="F479" s="12">
        <v>77.0861</v>
      </c>
      <c r="G479" s="8" t="s"/>
      <c r="H479" s="8" t="s"/>
    </row>
    <row r="480" spans="1:8" ht="112.5">
      <c r="A480" s="8" t="s">
        <v>1404</v>
      </c>
      <c r="B480" s="8" t="s">
        <v>1405</v>
      </c>
      <c r="C480" s="8" t="s">
        <v>1406</v>
      </c>
      <c r="D480" s="10" t="s">
        <v>1389</v>
      </c>
      <c r="E480" s="11" t="s">
        <v>1368</v>
      </c>
      <c r="F480" s="12">
        <v>32.2491</v>
      </c>
      <c r="G480" s="8" t="s"/>
      <c r="H480" s="8" t="s"/>
    </row>
    <row r="481" spans="1:8" ht="56.25">
      <c r="A481" s="8" t="s">
        <v>1407</v>
      </c>
      <c r="B481" s="8" t="s">
        <v>1408</v>
      </c>
      <c r="C481" s="8" t="s">
        <v>1409</v>
      </c>
      <c r="D481" s="10" t="s">
        <v>1410</v>
      </c>
      <c r="E481" s="11" t="s">
        <v>911</v>
      </c>
      <c r="F481" s="12">
        <v>37.2878</v>
      </c>
      <c r="G481" s="8" t="s"/>
      <c r="H481" s="8" t="s"/>
    </row>
    <row r="482" spans="1:8" ht="135">
      <c r="A482" s="8" t="s">
        <v>1411</v>
      </c>
      <c r="B482" s="8" t="s">
        <v>1412</v>
      </c>
      <c r="C482" s="8" t="s">
        <v>1413</v>
      </c>
      <c r="D482" s="10" t="s">
        <v>1410</v>
      </c>
      <c r="E482" s="11" t="s">
        <v>911</v>
      </c>
      <c r="F482" s="12">
        <v>55.5749</v>
      </c>
      <c r="G482" s="8" t="s"/>
      <c r="H482" s="8" t="s"/>
    </row>
    <row r="483" spans="1:8" ht="67.5">
      <c r="A483" s="8" t="s">
        <v>1414</v>
      </c>
      <c r="B483" s="8" t="s">
        <v>1415</v>
      </c>
      <c r="C483" s="8" t="s">
        <v>1416</v>
      </c>
      <c r="D483" s="10" t="s">
        <v>1410</v>
      </c>
      <c r="E483" s="11" t="s">
        <v>911</v>
      </c>
      <c r="F483" s="12">
        <v>12.417</v>
      </c>
      <c r="G483" s="8" t="s"/>
      <c r="H483" s="8" t="s"/>
    </row>
    <row r="484" spans="1:8" ht="157.5">
      <c r="A484" s="8" t="s">
        <v>1417</v>
      </c>
      <c r="B484" s="8" t="s">
        <v>1418</v>
      </c>
      <c r="C484" s="8" t="s">
        <v>1416</v>
      </c>
      <c r="D484" s="10" t="s">
        <v>1410</v>
      </c>
      <c r="E484" s="11" t="s">
        <v>911</v>
      </c>
      <c r="F484" s="12">
        <v>90.7707</v>
      </c>
      <c r="G484" s="8" t="s"/>
      <c r="H484" s="8" t="s"/>
    </row>
    <row r="485" spans="1:8" ht="101.25">
      <c r="A485" s="8" t="s">
        <v>1419</v>
      </c>
      <c r="B485" s="8" t="s">
        <v>1420</v>
      </c>
      <c r="C485" s="8" t="s">
        <v>1416</v>
      </c>
      <c r="D485" s="10" t="s">
        <v>1410</v>
      </c>
      <c r="E485" s="11" t="s">
        <v>911</v>
      </c>
      <c r="F485" s="12">
        <v>85.2464</v>
      </c>
      <c r="G485" s="8" t="s"/>
      <c r="H485" s="8" t="s"/>
    </row>
    <row r="486" spans="1:8" ht="168.75">
      <c r="A486" s="8" t="s">
        <v>1421</v>
      </c>
      <c r="B486" s="8" t="s">
        <v>1422</v>
      </c>
      <c r="C486" s="8" t="s">
        <v>1416</v>
      </c>
      <c r="D486" s="10" t="s">
        <v>1423</v>
      </c>
      <c r="E486" s="11" t="s">
        <v>911</v>
      </c>
      <c r="F486" s="12">
        <v>34.7159</v>
      </c>
      <c r="G486" s="8" t="s"/>
      <c r="H486" s="8" t="s"/>
    </row>
    <row r="487" spans="1:8" ht="78.75">
      <c r="A487" s="8" t="s">
        <v>1424</v>
      </c>
      <c r="B487" s="8" t="s">
        <v>1425</v>
      </c>
      <c r="C487" s="8" t="s">
        <v>1416</v>
      </c>
      <c r="D487" s="10" t="s">
        <v>1423</v>
      </c>
      <c r="E487" s="11" t="s">
        <v>911</v>
      </c>
      <c r="F487" s="12">
        <v>41.2872</v>
      </c>
      <c r="G487" s="8" t="s"/>
      <c r="H487" s="8" t="s"/>
    </row>
    <row r="488" spans="1:8" ht="56.25">
      <c r="A488" s="8" t="s">
        <v>1426</v>
      </c>
      <c r="B488" s="8" t="s">
        <v>1427</v>
      </c>
      <c r="C488" s="8" t="s">
        <v>1428</v>
      </c>
      <c r="D488" s="10" t="s">
        <v>1423</v>
      </c>
      <c r="E488" s="11" t="s">
        <v>911</v>
      </c>
      <c r="F488" s="12">
        <v>57.7982</v>
      </c>
      <c r="G488" s="8" t="s"/>
      <c r="H488" s="8" t="s"/>
    </row>
    <row r="489" spans="1:8" ht="33.75">
      <c r="A489" s="8" t="s">
        <v>1429</v>
      </c>
      <c r="B489" s="8" t="s">
        <v>1430</v>
      </c>
      <c r="C489" s="8" t="s">
        <v>1431</v>
      </c>
      <c r="D489" s="10" t="s">
        <v>1432</v>
      </c>
      <c r="E489" s="11" t="s">
        <v>1433</v>
      </c>
      <c r="F489" s="12">
        <v>24.2747</v>
      </c>
      <c r="G489" s="8" t="s"/>
      <c r="H489" s="8" t="s"/>
    </row>
    <row r="490" spans="1:8" ht="168.75">
      <c r="A490" s="8" t="s">
        <v>1434</v>
      </c>
      <c r="B490" s="8" t="s">
        <v>1435</v>
      </c>
      <c r="C490" s="8" t="s">
        <v>1431</v>
      </c>
      <c r="D490" s="10" t="s">
        <v>1432</v>
      </c>
      <c r="E490" s="11" t="s">
        <v>1433</v>
      </c>
      <c r="F490" s="12">
        <v>1.6716</v>
      </c>
      <c r="G490" s="8" t="s"/>
      <c r="H490" s="8" t="s"/>
    </row>
    <row r="491" spans="1:8" ht="78.75">
      <c r="A491" s="8" t="s">
        <v>1436</v>
      </c>
      <c r="B491" s="8" t="s">
        <v>1437</v>
      </c>
      <c r="C491" s="8" t="s">
        <v>1431</v>
      </c>
      <c r="D491" s="10" t="s">
        <v>1432</v>
      </c>
      <c r="E491" s="11" t="s">
        <v>1433</v>
      </c>
      <c r="F491" s="12">
        <v>35.2975</v>
      </c>
      <c r="G491" s="8" t="s"/>
      <c r="H491" s="8" t="s"/>
    </row>
    <row r="492" spans="1:8" ht="56.25">
      <c r="A492" s="8" t="s">
        <v>1438</v>
      </c>
      <c r="B492" s="8" t="s">
        <v>1439</v>
      </c>
      <c r="C492" s="8" t="s">
        <v>1431</v>
      </c>
      <c r="D492" s="10" t="s">
        <v>1432</v>
      </c>
      <c r="E492" s="11" t="s">
        <v>1433</v>
      </c>
      <c r="F492" s="12">
        <v>0.0096</v>
      </c>
      <c r="G492" s="8" t="s"/>
      <c r="H492" s="8" t="s"/>
    </row>
    <row r="493" spans="1:8" ht="101.25">
      <c r="A493" s="8" t="s">
        <v>1440</v>
      </c>
      <c r="B493" s="8" t="s">
        <v>1441</v>
      </c>
      <c r="C493" s="8" t="s">
        <v>1431</v>
      </c>
      <c r="D493" s="10" t="s">
        <v>1432</v>
      </c>
      <c r="E493" s="11" t="s">
        <v>1433</v>
      </c>
      <c r="F493" s="12">
        <v>61.532</v>
      </c>
      <c r="G493" s="8" t="s"/>
      <c r="H493" s="8" t="s"/>
    </row>
    <row r="494" spans="1:8" ht="45">
      <c r="A494" s="8" t="s">
        <v>1442</v>
      </c>
      <c r="B494" s="8" t="s">
        <v>1443</v>
      </c>
      <c r="C494" s="8" t="s">
        <v>1431</v>
      </c>
      <c r="D494" s="10" t="s">
        <v>1432</v>
      </c>
      <c r="E494" s="11" t="s">
        <v>1433</v>
      </c>
      <c r="F494" s="12">
        <v>34.6116</v>
      </c>
      <c r="G494" s="8" t="s"/>
      <c r="H494" s="8" t="s"/>
    </row>
    <row r="495" spans="1:8" ht="45">
      <c r="A495" s="8" t="s">
        <v>1444</v>
      </c>
      <c r="B495" s="8" t="s">
        <v>1445</v>
      </c>
      <c r="C495" s="8" t="s">
        <v>1431</v>
      </c>
      <c r="D495" s="10" t="s">
        <v>1432</v>
      </c>
      <c r="E495" s="11" t="s">
        <v>1433</v>
      </c>
      <c r="F495" s="12">
        <v>37.1487</v>
      </c>
      <c r="G495" s="8" t="s"/>
      <c r="H495" s="8" t="s"/>
    </row>
    <row r="496" spans="1:8" ht="78.75">
      <c r="A496" s="8" t="s">
        <v>1446</v>
      </c>
      <c r="B496" s="8" t="s">
        <v>1447</v>
      </c>
      <c r="C496" s="8" t="s">
        <v>1431</v>
      </c>
      <c r="D496" s="10" t="s">
        <v>1432</v>
      </c>
      <c r="E496" s="11" t="s">
        <v>1433</v>
      </c>
      <c r="F496" s="12">
        <v>46.6467</v>
      </c>
      <c r="G496" s="8" t="s"/>
      <c r="H496" s="8" t="s"/>
    </row>
    <row r="497" spans="1:8" ht="90">
      <c r="A497" s="8" t="s">
        <v>1448</v>
      </c>
      <c r="B497" s="8" t="s">
        <v>1449</v>
      </c>
      <c r="C497" s="8" t="s">
        <v>1431</v>
      </c>
      <c r="D497" s="10" t="s">
        <v>1432</v>
      </c>
      <c r="E497" s="11" t="s">
        <v>1433</v>
      </c>
      <c r="F497" s="12">
        <v>78.7355</v>
      </c>
      <c r="G497" s="8" t="s"/>
      <c r="H497" s="8" t="s"/>
    </row>
    <row r="498" spans="1:8" ht="45">
      <c r="A498" s="8" t="s">
        <v>1450</v>
      </c>
      <c r="B498" s="8" t="s">
        <v>1451</v>
      </c>
      <c r="C498" s="8" t="s">
        <v>1431</v>
      </c>
      <c r="D498" s="10" t="s">
        <v>1432</v>
      </c>
      <c r="E498" s="11" t="s">
        <v>1433</v>
      </c>
      <c r="F498" s="12">
        <v>2.6136</v>
      </c>
      <c r="G498" s="8" t="s"/>
      <c r="H498" s="8" t="s"/>
    </row>
    <row r="499" spans="1:8" ht="33.75">
      <c r="A499" s="8" t="s">
        <v>1452</v>
      </c>
      <c r="B499" s="8" t="s">
        <v>1453</v>
      </c>
      <c r="C499" s="8" t="s">
        <v>1431</v>
      </c>
      <c r="D499" s="10" t="s">
        <v>1432</v>
      </c>
      <c r="E499" s="11" t="s">
        <v>1433</v>
      </c>
      <c r="F499" s="12">
        <v>36.8435</v>
      </c>
      <c r="G499" s="8" t="s"/>
      <c r="H499" s="8" t="s"/>
    </row>
    <row r="500" spans="1:8" ht="33.75">
      <c r="A500" s="8" t="s">
        <v>1454</v>
      </c>
      <c r="B500" s="8" t="s">
        <v>1455</v>
      </c>
      <c r="C500" s="8" t="s">
        <v>1431</v>
      </c>
      <c r="D500" s="10" t="s">
        <v>1432</v>
      </c>
      <c r="E500" s="11" t="s">
        <v>1433</v>
      </c>
      <c r="F500" s="12">
        <v>33.926</v>
      </c>
      <c r="G500" s="8" t="s"/>
      <c r="H500" s="8" t="s"/>
    </row>
    <row r="501" spans="1:8" ht="67.5">
      <c r="A501" s="8" t="s">
        <v>1456</v>
      </c>
      <c r="B501" s="8" t="s">
        <v>1457</v>
      </c>
      <c r="C501" s="8" t="s">
        <v>1431</v>
      </c>
      <c r="D501" s="10" t="s">
        <v>1458</v>
      </c>
      <c r="E501" s="11" t="s">
        <v>1433</v>
      </c>
      <c r="F501" s="12">
        <v>66.779</v>
      </c>
      <c r="G501" s="8" t="s"/>
      <c r="H501" s="8" t="s"/>
    </row>
    <row r="502" spans="1:8" ht="45">
      <c r="A502" s="8" t="s">
        <v>1459</v>
      </c>
      <c r="B502" s="8" t="s">
        <v>1460</v>
      </c>
      <c r="C502" s="8" t="s">
        <v>1431</v>
      </c>
      <c r="D502" s="10" t="s">
        <v>1458</v>
      </c>
      <c r="E502" s="11" t="s">
        <v>1433</v>
      </c>
      <c r="F502" s="12">
        <v>31.4606</v>
      </c>
      <c r="G502" s="8" t="s"/>
      <c r="H502" s="8" t="s"/>
    </row>
    <row r="503" spans="1:8" ht="33.75">
      <c r="A503" s="8" t="s">
        <v>1461</v>
      </c>
      <c r="B503" s="8" t="s">
        <v>1462</v>
      </c>
      <c r="C503" s="8" t="s">
        <v>1431</v>
      </c>
      <c r="D503" s="10" t="s">
        <v>1458</v>
      </c>
      <c r="E503" s="11" t="s">
        <v>1433</v>
      </c>
      <c r="F503" s="12" t="s">
        <v>27</v>
      </c>
      <c r="G503" s="8" t="s"/>
      <c r="H503" s="8" t="s"/>
    </row>
    <row r="504" spans="1:8" ht="33.75">
      <c r="A504" s="8" t="s">
        <v>1463</v>
      </c>
      <c r="B504" s="8" t="s">
        <v>1464</v>
      </c>
      <c r="C504" s="8" t="s">
        <v>1431</v>
      </c>
      <c r="D504" s="10" t="s">
        <v>1458</v>
      </c>
      <c r="E504" s="11" t="s">
        <v>1433</v>
      </c>
      <c r="F504" s="12">
        <v>52.4531</v>
      </c>
      <c r="G504" s="8" t="s"/>
      <c r="H504" s="8" t="s"/>
    </row>
    <row r="505" spans="1:8" ht="157.5">
      <c r="A505" s="8" t="s">
        <v>1465</v>
      </c>
      <c r="B505" s="8" t="s">
        <v>1466</v>
      </c>
      <c r="C505" s="8" t="s">
        <v>1431</v>
      </c>
      <c r="D505" s="10" t="s">
        <v>1458</v>
      </c>
      <c r="E505" s="11" t="s">
        <v>1433</v>
      </c>
      <c r="F505" s="12">
        <v>47.7814</v>
      </c>
      <c r="G505" s="8" t="s"/>
      <c r="H505" s="8" t="s"/>
    </row>
    <row r="506" spans="1:8" ht="101.25">
      <c r="A506" s="8" t="s">
        <v>1467</v>
      </c>
      <c r="B506" s="8" t="s">
        <v>1468</v>
      </c>
      <c r="C506" s="8" t="s">
        <v>1431</v>
      </c>
      <c r="D506" s="10" t="s">
        <v>1458</v>
      </c>
      <c r="E506" s="11" t="s">
        <v>1433</v>
      </c>
      <c r="F506" s="12">
        <v>2.5484</v>
      </c>
      <c r="G506" s="8" t="s"/>
      <c r="H506" s="8" t="s"/>
    </row>
    <row r="507" spans="1:8" ht="45">
      <c r="A507" s="8" t="s">
        <v>1469</v>
      </c>
      <c r="B507" s="8" t="s">
        <v>1470</v>
      </c>
      <c r="C507" s="8" t="s">
        <v>1431</v>
      </c>
      <c r="D507" s="10" t="s">
        <v>1458</v>
      </c>
      <c r="E507" s="11" t="s">
        <v>1433</v>
      </c>
      <c r="F507" s="12">
        <v>39.5385</v>
      </c>
      <c r="G507" s="8" t="s"/>
      <c r="H507" s="8" t="s"/>
    </row>
    <row r="508" spans="1:8" ht="67.5">
      <c r="A508" s="8" t="s">
        <v>1471</v>
      </c>
      <c r="B508" s="8" t="s">
        <v>1472</v>
      </c>
      <c r="C508" s="8" t="s">
        <v>1431</v>
      </c>
      <c r="D508" s="10" t="s">
        <v>1458</v>
      </c>
      <c r="E508" s="11" t="s">
        <v>1433</v>
      </c>
      <c r="F508" s="12">
        <v>32.1895</v>
      </c>
      <c r="G508" s="8" t="s"/>
      <c r="H508" s="8" t="s"/>
    </row>
    <row r="509" spans="1:8" ht="78.75">
      <c r="A509" s="8" t="s">
        <v>1473</v>
      </c>
      <c r="B509" s="8" t="s">
        <v>1474</v>
      </c>
      <c r="C509" s="8" t="s">
        <v>1431</v>
      </c>
      <c r="D509" s="10" t="s">
        <v>1458</v>
      </c>
      <c r="E509" s="11" t="s">
        <v>1433</v>
      </c>
      <c r="F509" s="12">
        <v>8.1394</v>
      </c>
      <c r="G509" s="8" t="s"/>
      <c r="H509" s="8" t="s"/>
    </row>
    <row r="510" spans="1:8" ht="33.75">
      <c r="A510" s="8" t="s">
        <v>1475</v>
      </c>
      <c r="B510" s="8" t="s">
        <v>1476</v>
      </c>
      <c r="C510" s="8" t="s">
        <v>1431</v>
      </c>
      <c r="D510" s="10" t="s">
        <v>1458</v>
      </c>
      <c r="E510" s="11" t="s">
        <v>1433</v>
      </c>
      <c r="F510" s="12">
        <v>7.2287</v>
      </c>
      <c r="G510" s="8" t="s"/>
      <c r="H510" s="8" t="s"/>
    </row>
    <row r="511" spans="1:8" ht="56.25">
      <c r="A511" s="8" t="s">
        <v>1477</v>
      </c>
      <c r="B511" s="8" t="s">
        <v>1478</v>
      </c>
      <c r="C511" s="8" t="s">
        <v>1479</v>
      </c>
      <c r="D511" s="10" t="s">
        <v>1480</v>
      </c>
      <c r="E511" s="11" t="s">
        <v>1481</v>
      </c>
      <c r="F511" s="12">
        <v>16.6141</v>
      </c>
      <c r="G511" s="8" t="s"/>
      <c r="H511" s="8" t="s"/>
    </row>
    <row r="512" spans="1:8" ht="157.5">
      <c r="A512" s="8" t="s">
        <v>1482</v>
      </c>
      <c r="B512" s="8" t="s">
        <v>1483</v>
      </c>
      <c r="C512" s="8" t="s">
        <v>1484</v>
      </c>
      <c r="D512" s="10" t="s">
        <v>1480</v>
      </c>
      <c r="E512" s="11" t="s">
        <v>1340</v>
      </c>
      <c r="F512" s="12">
        <v>11.1207</v>
      </c>
      <c r="G512" s="8" t="s"/>
      <c r="H512" s="8" t="s"/>
    </row>
    <row r="513" spans="1:8" ht="101.25">
      <c r="A513" s="8" t="s">
        <v>1485</v>
      </c>
      <c r="B513" s="8" t="s">
        <v>1486</v>
      </c>
      <c r="C513" s="8" t="s">
        <v>1487</v>
      </c>
      <c r="D513" s="10" t="s">
        <v>1480</v>
      </c>
      <c r="E513" s="11" t="s">
        <v>1481</v>
      </c>
      <c r="F513" s="12">
        <v>84.1054</v>
      </c>
      <c r="G513" s="8" t="s"/>
      <c r="H513" s="8" t="s"/>
    </row>
    <row r="514" spans="1:8" ht="123.75">
      <c r="A514" s="8" t="s">
        <v>1488</v>
      </c>
      <c r="B514" s="8" t="s">
        <v>1489</v>
      </c>
      <c r="C514" s="8" t="s">
        <v>1484</v>
      </c>
      <c r="D514" s="10" t="s">
        <v>1480</v>
      </c>
      <c r="E514" s="11" t="s">
        <v>1481</v>
      </c>
      <c r="F514" s="12">
        <v>6.6542</v>
      </c>
      <c r="G514" s="8" t="s"/>
      <c r="H514" s="8" t="s"/>
    </row>
    <row r="515" spans="1:8" ht="90">
      <c r="A515" s="8" t="s">
        <v>1490</v>
      </c>
      <c r="B515" s="8" t="s">
        <v>1491</v>
      </c>
      <c r="C515" s="8" t="s">
        <v>1492</v>
      </c>
      <c r="D515" s="10" t="s">
        <v>1480</v>
      </c>
      <c r="E515" s="11" t="s">
        <v>1493</v>
      </c>
      <c r="F515" s="12">
        <v>7.7927</v>
      </c>
      <c r="G515" s="8" t="s"/>
      <c r="H515" s="8" t="s"/>
    </row>
    <row r="516" spans="1:8" ht="281.25">
      <c r="A516" s="8" t="s">
        <v>1494</v>
      </c>
      <c r="B516" s="8" t="s">
        <v>1495</v>
      </c>
      <c r="C516" s="8" t="s">
        <v>1496</v>
      </c>
      <c r="D516" s="10" t="s">
        <v>1480</v>
      </c>
      <c r="E516" s="11" t="s">
        <v>1481</v>
      </c>
      <c r="F516" s="12" t="s">
        <v>27</v>
      </c>
      <c r="G516" s="8" t="s"/>
      <c r="H516" s="8" t="s"/>
    </row>
    <row r="517" spans="1:8" ht="45">
      <c r="A517" s="8" t="s">
        <v>1497</v>
      </c>
      <c r="B517" s="8" t="s">
        <v>1498</v>
      </c>
      <c r="C517" s="8" t="s">
        <v>1487</v>
      </c>
      <c r="D517" s="10" t="s">
        <v>1480</v>
      </c>
      <c r="E517" s="11" t="s">
        <v>1481</v>
      </c>
      <c r="F517" s="12">
        <v>44.5228</v>
      </c>
      <c r="G517" s="8" t="s"/>
      <c r="H517" s="8" t="s"/>
    </row>
    <row r="518" spans="1:8" ht="146.25">
      <c r="A518" s="8" t="s">
        <v>1499</v>
      </c>
      <c r="B518" s="8" t="s">
        <v>1500</v>
      </c>
      <c r="C518" s="8" t="s">
        <v>1501</v>
      </c>
      <c r="D518" s="10" t="s">
        <v>1480</v>
      </c>
      <c r="E518" s="11" t="s">
        <v>1481</v>
      </c>
      <c r="F518" s="12">
        <v>40.7803</v>
      </c>
      <c r="G518" s="8" t="s"/>
      <c r="H518" s="8" t="s"/>
    </row>
    <row r="519" spans="1:8" ht="202.5">
      <c r="A519" s="8" t="s">
        <v>1502</v>
      </c>
      <c r="B519" s="8" t="s">
        <v>1503</v>
      </c>
      <c r="C519" s="8" t="s">
        <v>1501</v>
      </c>
      <c r="D519" s="10" t="s">
        <v>1480</v>
      </c>
      <c r="E519" s="11" t="s">
        <v>1481</v>
      </c>
      <c r="F519" s="12">
        <v>70.6914</v>
      </c>
      <c r="G519" s="8" t="s"/>
      <c r="H519" s="8" t="s"/>
    </row>
    <row r="520" spans="1:8" ht="213.75">
      <c r="A520" s="8" t="s">
        <v>1504</v>
      </c>
      <c r="B520" s="8" t="s">
        <v>1505</v>
      </c>
      <c r="C520" s="8" t="s">
        <v>1506</v>
      </c>
      <c r="D520" s="10" t="s">
        <v>1480</v>
      </c>
      <c r="E520" s="11" t="s">
        <v>1481</v>
      </c>
      <c r="F520" s="12">
        <v>69.9033</v>
      </c>
      <c r="G520" s="8" t="s"/>
      <c r="H520" s="8" t="s"/>
    </row>
    <row r="521" spans="1:8" ht="123.75">
      <c r="A521" s="8" t="s">
        <v>1507</v>
      </c>
      <c r="B521" s="8" t="s">
        <v>1508</v>
      </c>
      <c r="C521" s="8" t="s">
        <v>1509</v>
      </c>
      <c r="D521" s="10" t="s">
        <v>1480</v>
      </c>
      <c r="E521" s="11" t="s">
        <v>1481</v>
      </c>
      <c r="F521" s="12">
        <v>62.9871</v>
      </c>
      <c r="G521" s="8" t="s"/>
      <c r="H521" s="8" t="s"/>
    </row>
    <row r="522" spans="1:8" ht="33.75">
      <c r="A522" s="8" t="s">
        <v>1510</v>
      </c>
      <c r="B522" s="8" t="s">
        <v>1511</v>
      </c>
      <c r="C522" s="8" t="s">
        <v>1512</v>
      </c>
      <c r="D522" s="10" t="s">
        <v>1480</v>
      </c>
      <c r="E522" s="11" t="s">
        <v>1481</v>
      </c>
      <c r="F522" s="12">
        <v>38.2824</v>
      </c>
      <c r="G522" s="8" t="s"/>
      <c r="H522" s="8" t="s"/>
    </row>
    <row r="523" spans="1:8" ht="67.5">
      <c r="A523" s="8" t="s">
        <v>1513</v>
      </c>
      <c r="B523" s="8" t="s">
        <v>1514</v>
      </c>
      <c r="C523" s="8" t="s">
        <v>1506</v>
      </c>
      <c r="D523" s="10" t="s">
        <v>1480</v>
      </c>
      <c r="E523" s="11" t="s">
        <v>1515</v>
      </c>
      <c r="F523" s="12">
        <v>20.8143</v>
      </c>
      <c r="G523" s="8" t="s"/>
      <c r="H523" s="8" t="s"/>
    </row>
    <row r="524" spans="1:8" ht="112.5">
      <c r="A524" s="8" t="s">
        <v>1516</v>
      </c>
      <c r="B524" s="8" t="s">
        <v>1517</v>
      </c>
      <c r="C524" s="8" t="s">
        <v>1501</v>
      </c>
      <c r="D524" s="10" t="s">
        <v>1480</v>
      </c>
      <c r="E524" s="11" t="s">
        <v>1481</v>
      </c>
      <c r="F524" s="12">
        <v>9.6991</v>
      </c>
      <c r="G524" s="8" t="s"/>
      <c r="H524" s="8" t="s"/>
    </row>
    <row r="525" spans="1:8" ht="112.5">
      <c r="A525" s="8" t="s">
        <v>1518</v>
      </c>
      <c r="B525" s="8" t="s">
        <v>1519</v>
      </c>
      <c r="C525" s="8" t="s">
        <v>1512</v>
      </c>
      <c r="D525" s="10" t="s">
        <v>1480</v>
      </c>
      <c r="E525" s="11" t="s">
        <v>1481</v>
      </c>
      <c r="F525" s="12">
        <v>21.3479</v>
      </c>
      <c r="G525" s="8" t="s"/>
      <c r="H525" s="8" t="s"/>
    </row>
    <row r="526" spans="1:8" ht="67.5">
      <c r="A526" s="8" t="s">
        <v>1520</v>
      </c>
      <c r="B526" s="8" t="s">
        <v>1521</v>
      </c>
      <c r="C526" s="8" t="s">
        <v>1522</v>
      </c>
      <c r="D526" s="10" t="s">
        <v>1480</v>
      </c>
      <c r="E526" s="11" t="s">
        <v>1481</v>
      </c>
      <c r="F526" s="12">
        <v>2.9231</v>
      </c>
      <c r="G526" s="8" t="s"/>
      <c r="H526" s="8" t="s"/>
    </row>
    <row r="527" spans="1:8" ht="180">
      <c r="A527" s="8" t="s">
        <v>1523</v>
      </c>
      <c r="B527" s="8" t="s">
        <v>1524</v>
      </c>
      <c r="C527" s="8" t="s">
        <v>1501</v>
      </c>
      <c r="D527" s="10" t="s">
        <v>1480</v>
      </c>
      <c r="E527" s="11" t="s">
        <v>1481</v>
      </c>
      <c r="F527" s="12" t="s">
        <v>27</v>
      </c>
      <c r="G527" s="8" t="s"/>
      <c r="H527" s="8" t="s"/>
    </row>
    <row r="528" spans="1:8" ht="409.5">
      <c r="A528" s="8" t="s">
        <v>1525</v>
      </c>
      <c r="B528" s="8" t="s">
        <v>1526</v>
      </c>
      <c r="C528" s="8" t="s">
        <v>1527</v>
      </c>
      <c r="D528" s="10" t="s">
        <v>1528</v>
      </c>
      <c r="E528" s="11" t="s">
        <v>1481</v>
      </c>
      <c r="F528" s="12">
        <v>18.5471</v>
      </c>
      <c r="G528" s="8" t="s"/>
      <c r="H528" s="8" t="s"/>
    </row>
    <row r="529" spans="1:8" ht="409.5">
      <c r="A529" s="8" t="s">
        <v>1529</v>
      </c>
      <c r="B529" s="8" t="s">
        <v>1530</v>
      </c>
      <c r="C529" s="8" t="s">
        <v>1531</v>
      </c>
      <c r="D529" s="10" t="s">
        <v>1528</v>
      </c>
      <c r="E529" s="11" t="s">
        <v>1481</v>
      </c>
      <c r="F529" s="12">
        <v>48.4954</v>
      </c>
      <c r="G529" s="8" t="s"/>
      <c r="H529" s="8" t="s"/>
    </row>
    <row r="530" spans="1:8" ht="225">
      <c r="A530" s="8" t="s">
        <v>1532</v>
      </c>
      <c r="B530" s="8" t="s">
        <v>1533</v>
      </c>
      <c r="C530" s="8" t="s">
        <v>1527</v>
      </c>
      <c r="D530" s="10" t="s">
        <v>1528</v>
      </c>
      <c r="E530" s="11" t="s">
        <v>1481</v>
      </c>
      <c r="F530" s="12">
        <v>74.6887</v>
      </c>
      <c r="G530" s="8" t="s"/>
      <c r="H530" s="8" t="s"/>
    </row>
    <row r="531" spans="1:8" ht="326.25">
      <c r="A531" s="8" t="s">
        <v>1534</v>
      </c>
      <c r="B531" s="8" t="s">
        <v>1535</v>
      </c>
      <c r="C531" s="8" t="s">
        <v>1536</v>
      </c>
      <c r="D531" s="10" t="s">
        <v>1528</v>
      </c>
      <c r="E531" s="11" t="s">
        <v>1481</v>
      </c>
      <c r="F531" s="12">
        <v>31.2213</v>
      </c>
      <c r="G531" s="8" t="s"/>
      <c r="H531" s="8" t="s"/>
    </row>
    <row r="532" spans="1:8" ht="123.75">
      <c r="A532" s="8" t="s">
        <v>1537</v>
      </c>
      <c r="B532" s="8" t="s">
        <v>1538</v>
      </c>
      <c r="C532" s="9" t="s">
        <v>1539</v>
      </c>
      <c r="D532" s="10" t="s">
        <v>1528</v>
      </c>
      <c r="E532" s="11" t="s">
        <v>1481</v>
      </c>
      <c r="F532" s="12">
        <v>30.5582</v>
      </c>
      <c r="G532" s="8" t="s"/>
      <c r="H532" s="8" t="s"/>
    </row>
    <row r="533" spans="1:8" ht="146.25">
      <c r="A533" s="8" t="s">
        <v>1540</v>
      </c>
      <c r="B533" s="8" t="s">
        <v>1541</v>
      </c>
      <c r="C533" s="8" t="s">
        <v>1542</v>
      </c>
      <c r="D533" s="10" t="s">
        <v>1543</v>
      </c>
      <c r="E533" s="11" t="s">
        <v>1515</v>
      </c>
      <c r="F533" s="12">
        <v>45.4388</v>
      </c>
      <c r="G533" s="8" t="s"/>
      <c r="H533" s="8" t="s"/>
    </row>
    <row r="534" spans="1:8" ht="292.5">
      <c r="A534" s="8" t="s">
        <v>1544</v>
      </c>
      <c r="B534" s="8" t="s">
        <v>1545</v>
      </c>
      <c r="C534" s="8" t="s">
        <v>1542</v>
      </c>
      <c r="D534" s="10" t="s">
        <v>1543</v>
      </c>
      <c r="E534" s="11" t="s">
        <v>1515</v>
      </c>
      <c r="F534" s="12">
        <v>7.1562</v>
      </c>
      <c r="G534" s="8" t="s"/>
      <c r="H534" s="8" t="s"/>
    </row>
    <row r="535" spans="1:8" ht="405">
      <c r="A535" s="8" t="s">
        <v>1546</v>
      </c>
      <c r="B535" s="8" t="s">
        <v>1547</v>
      </c>
      <c r="C535" s="8" t="s">
        <v>1542</v>
      </c>
      <c r="D535" s="10" t="s">
        <v>1543</v>
      </c>
      <c r="E535" s="11" t="s">
        <v>1515</v>
      </c>
      <c r="F535" s="12">
        <v>37.669</v>
      </c>
      <c r="G535" s="8" t="s"/>
      <c r="H535" s="8" t="s"/>
    </row>
    <row r="536" spans="1:8" ht="78.75">
      <c r="A536" s="8" t="s">
        <v>1548</v>
      </c>
      <c r="B536" s="8" t="s">
        <v>1549</v>
      </c>
      <c r="C536" s="8" t="s">
        <v>1542</v>
      </c>
      <c r="D536" s="10" t="s">
        <v>1543</v>
      </c>
      <c r="E536" s="11" t="s">
        <v>1515</v>
      </c>
      <c r="F536" s="12">
        <v>55.1814</v>
      </c>
      <c r="G536" s="8" t="s"/>
      <c r="H536" s="8" t="s"/>
    </row>
    <row r="537" spans="1:8" ht="180">
      <c r="A537" s="8" t="s">
        <v>1550</v>
      </c>
      <c r="B537" s="8" t="s">
        <v>1551</v>
      </c>
      <c r="C537" s="8" t="s">
        <v>1542</v>
      </c>
      <c r="D537" s="10" t="s">
        <v>1543</v>
      </c>
      <c r="E537" s="11" t="s">
        <v>1515</v>
      </c>
      <c r="F537" s="12">
        <v>76.3981</v>
      </c>
      <c r="G537" s="8" t="s"/>
      <c r="H537" s="8" t="s"/>
    </row>
    <row r="538" spans="1:8" ht="236.25">
      <c r="A538" s="8" t="s">
        <v>1552</v>
      </c>
      <c r="B538" s="8" t="s">
        <v>1553</v>
      </c>
      <c r="C538" s="8" t="s">
        <v>1542</v>
      </c>
      <c r="D538" s="10" t="s">
        <v>1543</v>
      </c>
      <c r="E538" s="11" t="s">
        <v>1515</v>
      </c>
      <c r="F538" s="12">
        <v>41.1341</v>
      </c>
      <c r="G538" s="8" t="s"/>
      <c r="H538" s="8" t="s"/>
    </row>
    <row r="539" spans="1:8" ht="33.75">
      <c r="A539" s="8" t="s">
        <v>1554</v>
      </c>
      <c r="B539" s="8" t="s">
        <v>1555</v>
      </c>
      <c r="C539" s="8" t="s">
        <v>1556</v>
      </c>
      <c r="D539" s="10" t="s">
        <v>1557</v>
      </c>
      <c r="E539" s="11" t="s">
        <v>1515</v>
      </c>
      <c r="F539" s="12">
        <v>26.8701</v>
      </c>
      <c r="G539" s="8" t="s"/>
      <c r="H539" s="8" t="s"/>
    </row>
    <row r="540" spans="1:8" ht="146.25">
      <c r="A540" s="8" t="s">
        <v>1558</v>
      </c>
      <c r="B540" s="8" t="s">
        <v>1559</v>
      </c>
      <c r="C540" s="8" t="s">
        <v>1560</v>
      </c>
      <c r="D540" s="10" t="s">
        <v>1557</v>
      </c>
      <c r="E540" s="11" t="s">
        <v>1515</v>
      </c>
      <c r="F540" s="12">
        <v>4.4935</v>
      </c>
      <c r="G540" s="8" t="s"/>
      <c r="H540" s="8" t="s"/>
    </row>
    <row r="541" spans="1:8" ht="202.5">
      <c r="A541" s="8" t="s">
        <v>1561</v>
      </c>
      <c r="B541" s="8" t="s">
        <v>1562</v>
      </c>
      <c r="C541" s="8" t="s">
        <v>1563</v>
      </c>
      <c r="D541" s="10" t="s">
        <v>1557</v>
      </c>
      <c r="E541" s="11" t="s">
        <v>1515</v>
      </c>
      <c r="F541" s="12" t="s">
        <v>27</v>
      </c>
      <c r="G541" s="8" t="s"/>
      <c r="H541" s="8" t="s"/>
    </row>
    <row r="542" spans="1:8" ht="90">
      <c r="A542" s="8" t="s">
        <v>1564</v>
      </c>
      <c r="B542" s="8" t="s">
        <v>1565</v>
      </c>
      <c r="C542" s="8" t="s">
        <v>1566</v>
      </c>
      <c r="D542" s="10" t="s">
        <v>1557</v>
      </c>
      <c r="E542" s="11" t="s">
        <v>1515</v>
      </c>
      <c r="F542" s="12">
        <v>44.2302</v>
      </c>
      <c r="G542" s="8" t="s"/>
      <c r="H542" s="8" t="s"/>
    </row>
    <row r="543" spans="1:8" ht="33.75">
      <c r="A543" s="8" t="s">
        <v>1567</v>
      </c>
      <c r="B543" s="8" t="s">
        <v>1568</v>
      </c>
      <c r="C543" s="8" t="s">
        <v>1556</v>
      </c>
      <c r="D543" s="10" t="s">
        <v>1557</v>
      </c>
      <c r="E543" s="11" t="s">
        <v>1515</v>
      </c>
      <c r="F543" s="12">
        <v>41.9902</v>
      </c>
      <c r="G543" s="8" t="s"/>
      <c r="H543" s="8" t="s"/>
    </row>
    <row r="544" spans="1:8" ht="123.75">
      <c r="A544" s="8" t="s">
        <v>1569</v>
      </c>
      <c r="B544" s="8" t="s">
        <v>1570</v>
      </c>
      <c r="C544" s="8" t="s">
        <v>1571</v>
      </c>
      <c r="D544" s="10" t="s">
        <v>1557</v>
      </c>
      <c r="E544" s="11" t="s">
        <v>1515</v>
      </c>
      <c r="F544" s="12">
        <v>38.0352</v>
      </c>
      <c r="G544" s="8" t="s"/>
      <c r="H544" s="8" t="s"/>
    </row>
    <row r="545" spans="1:8" ht="135">
      <c r="A545" s="8" t="s">
        <v>1572</v>
      </c>
      <c r="B545" s="8" t="s">
        <v>1573</v>
      </c>
      <c r="C545" s="8" t="s">
        <v>1574</v>
      </c>
      <c r="D545" s="10" t="s">
        <v>1557</v>
      </c>
      <c r="E545" s="11" t="s">
        <v>1515</v>
      </c>
      <c r="F545" s="12">
        <v>10.7675</v>
      </c>
      <c r="G545" s="8" t="s"/>
      <c r="H545" s="8" t="s"/>
    </row>
    <row r="546" spans="1:8" ht="78.75">
      <c r="A546" s="8" t="s">
        <v>1575</v>
      </c>
      <c r="B546" s="8" t="s">
        <v>1576</v>
      </c>
      <c r="C546" s="8" t="s">
        <v>1571</v>
      </c>
      <c r="D546" s="10" t="s">
        <v>1557</v>
      </c>
      <c r="E546" s="11" t="s">
        <v>1515</v>
      </c>
      <c r="F546" s="12" t="s">
        <v>27</v>
      </c>
      <c r="G546" s="8" t="s"/>
      <c r="H546" s="8" t="s"/>
    </row>
    <row r="547" spans="1:8" ht="135">
      <c r="A547" s="8" t="s">
        <v>1577</v>
      </c>
      <c r="B547" s="8" t="s">
        <v>1578</v>
      </c>
      <c r="C547" s="8" t="s">
        <v>1579</v>
      </c>
      <c r="D547" s="10" t="s">
        <v>1557</v>
      </c>
      <c r="E547" s="11" t="s">
        <v>1515</v>
      </c>
      <c r="F547" s="12">
        <v>49.0829</v>
      </c>
      <c r="G547" s="8" t="s"/>
      <c r="H547" s="8" t="s"/>
    </row>
    <row r="548" spans="1:8" ht="157.5">
      <c r="A548" s="8" t="s">
        <v>1580</v>
      </c>
      <c r="B548" s="8" t="s">
        <v>1581</v>
      </c>
      <c r="C548" s="8" t="s">
        <v>1582</v>
      </c>
      <c r="D548" s="10" t="s">
        <v>1557</v>
      </c>
      <c r="E548" s="11" t="s">
        <v>1515</v>
      </c>
      <c r="F548" s="12">
        <v>59.4274</v>
      </c>
      <c r="G548" s="8" t="s"/>
      <c r="H548" s="8" t="s"/>
    </row>
    <row r="549" spans="1:8" ht="90">
      <c r="A549" s="8" t="s">
        <v>1583</v>
      </c>
      <c r="B549" s="8" t="s">
        <v>1584</v>
      </c>
      <c r="C549" s="8" t="s">
        <v>1585</v>
      </c>
      <c r="D549" s="10" t="s">
        <v>1557</v>
      </c>
      <c r="E549" s="11" t="s">
        <v>1515</v>
      </c>
      <c r="F549" s="12">
        <v>18.9206</v>
      </c>
      <c r="G549" s="8" t="s"/>
      <c r="H549" s="8" t="s"/>
    </row>
    <row r="550" spans="1:8" ht="168.75">
      <c r="A550" s="8" t="s">
        <v>1586</v>
      </c>
      <c r="B550" s="8" t="s">
        <v>1587</v>
      </c>
      <c r="C550" s="8" t="s">
        <v>1588</v>
      </c>
      <c r="D550" s="10" t="s">
        <v>1557</v>
      </c>
      <c r="E550" s="11" t="s">
        <v>1515</v>
      </c>
      <c r="F550" s="12">
        <v>1.8973</v>
      </c>
      <c r="G550" s="8" t="s"/>
      <c r="H550" s="8" t="s"/>
    </row>
    <row r="551" spans="1:8" ht="90">
      <c r="A551" s="8" t="s">
        <v>1589</v>
      </c>
      <c r="B551" s="8" t="s">
        <v>1590</v>
      </c>
      <c r="C551" s="8" t="s">
        <v>1588</v>
      </c>
      <c r="D551" s="10" t="s">
        <v>1557</v>
      </c>
      <c r="E551" s="11" t="s">
        <v>1515</v>
      </c>
      <c r="F551" s="12">
        <v>36.5076</v>
      </c>
      <c r="G551" s="8" t="s"/>
      <c r="H551" s="8" t="s"/>
    </row>
    <row r="552" spans="1:8" ht="67.5">
      <c r="A552" s="8" t="s">
        <v>1591</v>
      </c>
      <c r="B552" s="8" t="s">
        <v>1592</v>
      </c>
      <c r="C552" s="8" t="s">
        <v>1560</v>
      </c>
      <c r="D552" s="10" t="s">
        <v>1557</v>
      </c>
      <c r="E552" s="11" t="s">
        <v>1515</v>
      </c>
      <c r="F552" s="12">
        <v>70.6461</v>
      </c>
      <c r="G552" s="8" t="s"/>
      <c r="H552" s="8" t="s"/>
    </row>
    <row r="553" spans="1:8" ht="146.25">
      <c r="A553" s="8" t="s">
        <v>1593</v>
      </c>
      <c r="B553" s="8" t="s">
        <v>1594</v>
      </c>
      <c r="C553" s="8" t="s">
        <v>1595</v>
      </c>
      <c r="D553" s="10" t="s">
        <v>1557</v>
      </c>
      <c r="E553" s="11" t="s">
        <v>1515</v>
      </c>
      <c r="F553" s="12">
        <v>43.9187</v>
      </c>
      <c r="G553" s="8" t="s"/>
      <c r="H553" s="8" t="s"/>
    </row>
    <row r="554" spans="1:8" ht="135">
      <c r="A554" s="8" t="s">
        <v>1596</v>
      </c>
      <c r="B554" s="8" t="s">
        <v>1597</v>
      </c>
      <c r="C554" s="8" t="s">
        <v>1595</v>
      </c>
      <c r="D554" s="10" t="s">
        <v>1557</v>
      </c>
      <c r="E554" s="11" t="s">
        <v>1515</v>
      </c>
      <c r="F554" s="12">
        <v>62.4006</v>
      </c>
      <c r="G554" s="8" t="s"/>
      <c r="H554" s="8" t="s"/>
    </row>
    <row r="555" spans="1:8" ht="22.5">
      <c r="A555" s="8" t="s">
        <v>1598</v>
      </c>
      <c r="B555" s="8" t="s">
        <v>1599</v>
      </c>
      <c r="C555" s="8" t="s">
        <v>1571</v>
      </c>
      <c r="D555" s="10" t="s">
        <v>1557</v>
      </c>
      <c r="E555" s="11" t="s">
        <v>1515</v>
      </c>
      <c r="F555" s="12">
        <v>1.6328</v>
      </c>
      <c r="G555" s="8" t="s"/>
      <c r="H555" s="8" t="s"/>
    </row>
    <row r="556" spans="1:8" ht="56.25">
      <c r="A556" s="8" t="s">
        <v>1600</v>
      </c>
      <c r="B556" s="8" t="s">
        <v>1601</v>
      </c>
      <c r="C556" s="8" t="s">
        <v>1602</v>
      </c>
      <c r="D556" s="10" t="s">
        <v>1557</v>
      </c>
      <c r="E556" s="11" t="s">
        <v>1515</v>
      </c>
      <c r="F556" s="12">
        <v>38.4792</v>
      </c>
      <c r="G556" s="8" t="s"/>
      <c r="H556" s="8" t="s"/>
    </row>
    <row r="557" spans="1:8" ht="146.25">
      <c r="A557" s="8" t="s">
        <v>1603</v>
      </c>
      <c r="B557" s="8" t="s">
        <v>1604</v>
      </c>
      <c r="C557" s="8" t="s">
        <v>1574</v>
      </c>
      <c r="D557" s="10" t="s">
        <v>1557</v>
      </c>
      <c r="E557" s="11" t="s">
        <v>1515</v>
      </c>
      <c r="F557" s="12">
        <v>3.6887</v>
      </c>
      <c r="G557" s="8" t="s"/>
      <c r="H557" s="8" t="s"/>
    </row>
    <row r="558" spans="1:8" ht="67.5">
      <c r="A558" s="8" t="s">
        <v>1605</v>
      </c>
      <c r="B558" s="8" t="s">
        <v>1606</v>
      </c>
      <c r="C558" s="8" t="s">
        <v>1607</v>
      </c>
      <c r="D558" s="10" t="s">
        <v>1557</v>
      </c>
      <c r="E558" s="11" t="s">
        <v>1515</v>
      </c>
      <c r="F558" s="12">
        <v>0.3384</v>
      </c>
      <c r="G558" s="8" t="s"/>
      <c r="H558" s="8" t="s"/>
    </row>
    <row r="559" spans="1:8" ht="281.25">
      <c r="A559" s="8" t="s">
        <v>1608</v>
      </c>
      <c r="B559" s="8" t="s">
        <v>1609</v>
      </c>
      <c r="C559" s="8" t="s">
        <v>1610</v>
      </c>
      <c r="D559" s="10" t="s">
        <v>1557</v>
      </c>
      <c r="E559" s="11" t="s">
        <v>1515</v>
      </c>
      <c r="F559" s="12">
        <v>16.8766</v>
      </c>
      <c r="G559" s="8" t="s"/>
      <c r="H559" s="8" t="s"/>
    </row>
    <row r="560" spans="1:8" ht="67.5">
      <c r="A560" s="8" t="s">
        <v>1611</v>
      </c>
      <c r="B560" s="8" t="s">
        <v>1612</v>
      </c>
      <c r="C560" s="8" t="s">
        <v>1613</v>
      </c>
      <c r="D560" s="10" t="s">
        <v>1614</v>
      </c>
      <c r="E560" s="11" t="s">
        <v>1615</v>
      </c>
      <c r="F560" s="12">
        <v>53.6428</v>
      </c>
      <c r="G560" s="8" t="s"/>
      <c r="H560" s="8" t="s"/>
    </row>
    <row r="561" spans="1:8" ht="112.5">
      <c r="A561" s="8" t="s">
        <v>1616</v>
      </c>
      <c r="B561" s="8" t="s">
        <v>1617</v>
      </c>
      <c r="C561" s="8" t="s">
        <v>1613</v>
      </c>
      <c r="D561" s="10" t="s">
        <v>1614</v>
      </c>
      <c r="E561" s="11" t="s">
        <v>1615</v>
      </c>
      <c r="F561" s="12">
        <v>29.2238</v>
      </c>
      <c r="G561" s="8" t="s"/>
      <c r="H561" s="8" t="s"/>
    </row>
    <row r="562" spans="1:8" ht="258.75">
      <c r="A562" s="8" t="s">
        <v>1618</v>
      </c>
      <c r="B562" s="8" t="s">
        <v>1619</v>
      </c>
      <c r="C562" s="8" t="s">
        <v>1613</v>
      </c>
      <c r="D562" s="10" t="s">
        <v>1614</v>
      </c>
      <c r="E562" s="11" t="s">
        <v>1615</v>
      </c>
      <c r="F562" s="12">
        <v>26.7278</v>
      </c>
      <c r="G562" s="8" t="s"/>
      <c r="H562" s="8" t="s"/>
    </row>
    <row r="563" spans="1:8" ht="191.25">
      <c r="A563" s="8" t="s">
        <v>1620</v>
      </c>
      <c r="B563" s="8" t="s">
        <v>1621</v>
      </c>
      <c r="C563" s="8" t="s">
        <v>1613</v>
      </c>
      <c r="D563" s="10" t="s">
        <v>1614</v>
      </c>
      <c r="E563" s="11" t="s">
        <v>1615</v>
      </c>
      <c r="F563" s="12">
        <v>42.6755</v>
      </c>
      <c r="G563" s="8" t="s"/>
      <c r="H563" s="8" t="s"/>
    </row>
    <row r="564" spans="1:8" ht="146.25">
      <c r="A564" s="8" t="s">
        <v>1622</v>
      </c>
      <c r="B564" s="8" t="s">
        <v>1623</v>
      </c>
      <c r="C564" s="8" t="s">
        <v>1624</v>
      </c>
      <c r="D564" s="10" t="s">
        <v>1614</v>
      </c>
      <c r="E564" s="11" t="s">
        <v>1615</v>
      </c>
      <c r="F564" s="12">
        <v>13.9505</v>
      </c>
      <c r="G564" s="8" t="s"/>
      <c r="H564" s="8" t="s"/>
    </row>
    <row r="565" spans="1:8" ht="146.25">
      <c r="A565" s="8" t="s">
        <v>1625</v>
      </c>
      <c r="B565" s="8" t="s">
        <v>1626</v>
      </c>
      <c r="C565" s="8" t="s">
        <v>1613</v>
      </c>
      <c r="D565" s="10" t="s">
        <v>1614</v>
      </c>
      <c r="E565" s="11" t="s">
        <v>1615</v>
      </c>
      <c r="F565" s="12">
        <v>8.4424</v>
      </c>
      <c r="G565" s="8" t="s"/>
      <c r="H565" s="8" t="s"/>
    </row>
    <row r="566" spans="1:8" ht="202.5">
      <c r="A566" s="8" t="s">
        <v>1627</v>
      </c>
      <c r="B566" s="8" t="s">
        <v>1628</v>
      </c>
      <c r="C566" s="8" t="s">
        <v>1613</v>
      </c>
      <c r="D566" s="10" t="s">
        <v>1614</v>
      </c>
      <c r="E566" s="11" t="s">
        <v>1615</v>
      </c>
      <c r="F566" s="12">
        <v>10.0242</v>
      </c>
      <c r="G566" s="8" t="s"/>
      <c r="H566" s="8" t="s"/>
    </row>
    <row r="567" spans="1:8" ht="146.25">
      <c r="A567" s="8" t="s">
        <v>1629</v>
      </c>
      <c r="B567" s="8" t="s">
        <v>1630</v>
      </c>
      <c r="C567" s="8" t="s">
        <v>1613</v>
      </c>
      <c r="D567" s="10" t="s">
        <v>1614</v>
      </c>
      <c r="E567" s="11" t="s">
        <v>1615</v>
      </c>
      <c r="F567" s="12">
        <v>7.7929</v>
      </c>
      <c r="G567" s="8" t="s"/>
      <c r="H567" s="8" t="s"/>
    </row>
    <row r="568" spans="1:8" ht="348.75">
      <c r="A568" s="8" t="s">
        <v>1631</v>
      </c>
      <c r="B568" s="8" t="s">
        <v>1632</v>
      </c>
      <c r="C568" s="8" t="s">
        <v>1613</v>
      </c>
      <c r="D568" s="10" t="s">
        <v>1614</v>
      </c>
      <c r="E568" s="11" t="s">
        <v>1615</v>
      </c>
      <c r="F568" s="12">
        <v>7.4928</v>
      </c>
      <c r="G568" s="8" t="s"/>
      <c r="H568" s="8" t="s"/>
    </row>
    <row r="569" spans="1:8" ht="270">
      <c r="A569" s="8" t="s">
        <v>1633</v>
      </c>
      <c r="B569" s="8" t="s">
        <v>1634</v>
      </c>
      <c r="C569" s="8" t="s">
        <v>1613</v>
      </c>
      <c r="D569" s="10" t="s">
        <v>1614</v>
      </c>
      <c r="E569" s="11" t="s">
        <v>1615</v>
      </c>
      <c r="F569" s="12">
        <v>7.9074</v>
      </c>
      <c r="G569" s="8" t="s"/>
      <c r="H569" s="8" t="s"/>
    </row>
    <row r="570" spans="1:8" ht="123.75">
      <c r="A570" s="8" t="s">
        <v>1635</v>
      </c>
      <c r="B570" s="8" t="s">
        <v>1636</v>
      </c>
      <c r="C570" s="8" t="s">
        <v>1613</v>
      </c>
      <c r="D570" s="10" t="s">
        <v>1614</v>
      </c>
      <c r="E570" s="11" t="s">
        <v>1615</v>
      </c>
      <c r="F570" s="12">
        <v>9.8665</v>
      </c>
      <c r="G570" s="8" t="s"/>
      <c r="H570" s="8" t="s"/>
    </row>
    <row r="571" spans="1:8" ht="180">
      <c r="A571" s="8" t="s">
        <v>1637</v>
      </c>
      <c r="B571" s="8" t="s">
        <v>1638</v>
      </c>
      <c r="C571" s="8" t="s">
        <v>1639</v>
      </c>
      <c r="D571" s="10" t="s">
        <v>1614</v>
      </c>
      <c r="E571" s="11" t="s">
        <v>1615</v>
      </c>
      <c r="F571" s="12">
        <v>73.2438</v>
      </c>
      <c r="G571" s="8" t="s"/>
      <c r="H571" s="8" t="s"/>
    </row>
    <row r="572" spans="1:8" ht="405">
      <c r="A572" s="8" t="s">
        <v>1640</v>
      </c>
      <c r="B572" s="8" t="s">
        <v>1641</v>
      </c>
      <c r="C572" s="8" t="s">
        <v>1613</v>
      </c>
      <c r="D572" s="10" t="s">
        <v>1614</v>
      </c>
      <c r="E572" s="11" t="s">
        <v>1615</v>
      </c>
      <c r="F572" s="12">
        <v>0.8651</v>
      </c>
      <c r="G572" s="8" t="s"/>
      <c r="H572" s="8" t="s"/>
    </row>
    <row r="573" spans="1:8" ht="56.25">
      <c r="A573" s="8" t="s">
        <v>1642</v>
      </c>
      <c r="B573" s="8" t="s">
        <v>1643</v>
      </c>
      <c r="C573" s="8" t="s">
        <v>1644</v>
      </c>
      <c r="D573" s="10" t="s">
        <v>1614</v>
      </c>
      <c r="E573" s="11" t="s">
        <v>1615</v>
      </c>
      <c r="F573" s="12">
        <v>13.3133</v>
      </c>
      <c r="G573" s="8" t="s"/>
      <c r="H573" s="8" t="s"/>
    </row>
    <row r="574" spans="1:8" ht="56.25">
      <c r="A574" s="8" t="s">
        <v>1645</v>
      </c>
      <c r="B574" s="8" t="s">
        <v>1646</v>
      </c>
      <c r="C574" s="8" t="s">
        <v>1647</v>
      </c>
      <c r="D574" s="10" t="s">
        <v>1648</v>
      </c>
      <c r="E574" s="11" t="s">
        <v>1649</v>
      </c>
      <c r="F574" s="12">
        <v>50.2502</v>
      </c>
      <c r="G574" s="8" t="s"/>
      <c r="H574" s="8" t="s"/>
    </row>
    <row r="575" spans="1:8" ht="146.25">
      <c r="A575" s="8" t="s">
        <v>1650</v>
      </c>
      <c r="B575" s="8" t="s">
        <v>1651</v>
      </c>
      <c r="C575" s="8" t="s">
        <v>1652</v>
      </c>
      <c r="D575" s="10" t="s">
        <v>1648</v>
      </c>
      <c r="E575" s="11" t="s">
        <v>1649</v>
      </c>
      <c r="F575" s="12">
        <v>54.8595</v>
      </c>
      <c r="G575" s="8" t="s"/>
      <c r="H575" s="8" t="s"/>
    </row>
    <row r="576" spans="1:8" ht="168.75">
      <c r="A576" s="8" t="s">
        <v>1653</v>
      </c>
      <c r="B576" s="8" t="s">
        <v>1654</v>
      </c>
      <c r="C576" s="8" t="s">
        <v>1655</v>
      </c>
      <c r="D576" s="10" t="s">
        <v>1648</v>
      </c>
      <c r="E576" s="11" t="s">
        <v>1649</v>
      </c>
      <c r="F576" s="12">
        <v>9.3308</v>
      </c>
      <c r="G576" s="8" t="s"/>
      <c r="H576" s="8" t="s"/>
    </row>
    <row r="577" spans="1:8" ht="101.25">
      <c r="A577" s="8" t="s">
        <v>1656</v>
      </c>
      <c r="B577" s="8" t="s">
        <v>1657</v>
      </c>
      <c r="C577" s="8" t="s">
        <v>1658</v>
      </c>
      <c r="D577" s="10" t="s">
        <v>1648</v>
      </c>
      <c r="E577" s="11" t="s">
        <v>1649</v>
      </c>
      <c r="F577" s="12">
        <v>73.9379</v>
      </c>
      <c r="G577" s="8" t="s"/>
      <c r="H577" s="8" t="s"/>
    </row>
    <row r="578" spans="1:8" ht="56.25">
      <c r="A578" s="8" t="s">
        <v>1659</v>
      </c>
      <c r="B578" s="8" t="s">
        <v>1660</v>
      </c>
      <c r="C578" s="8" t="s">
        <v>1661</v>
      </c>
      <c r="D578" s="10" t="s">
        <v>1648</v>
      </c>
      <c r="E578" s="11" t="s">
        <v>1649</v>
      </c>
      <c r="F578" s="12">
        <v>2.9273</v>
      </c>
      <c r="G578" s="8" t="s"/>
      <c r="H578" s="8" t="s"/>
    </row>
    <row r="579" spans="1:8" ht="78.75">
      <c r="A579" s="8" t="s">
        <v>1662</v>
      </c>
      <c r="B579" s="8" t="s">
        <v>1663</v>
      </c>
      <c r="C579" s="8" t="s">
        <v>1664</v>
      </c>
      <c r="D579" s="10" t="s">
        <v>1648</v>
      </c>
      <c r="E579" s="11" t="s">
        <v>1649</v>
      </c>
      <c r="F579" s="12">
        <v>11.9614</v>
      </c>
      <c r="G579" s="8" t="s"/>
      <c r="H579" s="8" t="s"/>
    </row>
    <row r="580" spans="1:8" ht="90">
      <c r="A580" s="8" t="s">
        <v>1665</v>
      </c>
      <c r="B580" s="8" t="s">
        <v>1666</v>
      </c>
      <c r="C580" s="8" t="s">
        <v>1667</v>
      </c>
      <c r="D580" s="10" t="s">
        <v>1648</v>
      </c>
      <c r="E580" s="11" t="s">
        <v>1649</v>
      </c>
      <c r="F580" s="12">
        <v>67.8304</v>
      </c>
      <c r="G580" s="8" t="s"/>
      <c r="H580" s="8" t="s"/>
    </row>
    <row r="581" spans="1:8" ht="45">
      <c r="A581" s="8" t="s">
        <v>1668</v>
      </c>
      <c r="B581" s="8" t="s">
        <v>1669</v>
      </c>
      <c r="C581" s="8" t="s">
        <v>1667</v>
      </c>
      <c r="D581" s="10" t="s">
        <v>1648</v>
      </c>
      <c r="E581" s="11" t="s">
        <v>1649</v>
      </c>
      <c r="F581" s="12">
        <v>18.1079</v>
      </c>
      <c r="G581" s="8" t="s"/>
      <c r="H581" s="8" t="s"/>
    </row>
    <row r="582" spans="1:8" ht="78.75">
      <c r="A582" s="8" t="s">
        <v>1670</v>
      </c>
      <c r="B582" s="8" t="s">
        <v>1671</v>
      </c>
      <c r="C582" s="8" t="s">
        <v>1664</v>
      </c>
      <c r="D582" s="10" t="s">
        <v>1648</v>
      </c>
      <c r="E582" s="11" t="s">
        <v>1649</v>
      </c>
      <c r="F582" s="12">
        <v>67.5859</v>
      </c>
      <c r="G582" s="8" t="s"/>
      <c r="H582" s="8" t="s"/>
    </row>
    <row r="583" spans="1:8" ht="101.25">
      <c r="A583" s="8" t="s">
        <v>1672</v>
      </c>
      <c r="B583" s="8" t="s">
        <v>1673</v>
      </c>
      <c r="C583" s="8" t="s">
        <v>1667</v>
      </c>
      <c r="D583" s="10" t="s">
        <v>1648</v>
      </c>
      <c r="E583" s="11" t="s">
        <v>1649</v>
      </c>
      <c r="F583" s="12">
        <v>4.1261</v>
      </c>
      <c r="G583" s="8" t="s"/>
      <c r="H583" s="8" t="s"/>
    </row>
    <row r="584" spans="1:8" ht="45">
      <c r="A584" s="8" t="s">
        <v>1674</v>
      </c>
      <c r="B584" s="8" t="s">
        <v>1675</v>
      </c>
      <c r="C584" s="8" t="s">
        <v>1676</v>
      </c>
      <c r="D584" s="10" t="s">
        <v>1648</v>
      </c>
      <c r="E584" s="11" t="s">
        <v>1649</v>
      </c>
      <c r="F584" s="12">
        <v>2.4881</v>
      </c>
      <c r="G584" s="8" t="s"/>
      <c r="H584" s="8" t="s"/>
    </row>
    <row r="585" spans="1:8" ht="45">
      <c r="A585" s="8" t="s">
        <v>1677</v>
      </c>
      <c r="B585" s="8" t="s">
        <v>1678</v>
      </c>
      <c r="C585" s="8" t="s">
        <v>1506</v>
      </c>
      <c r="D585" s="10" t="s">
        <v>1679</v>
      </c>
      <c r="E585" s="11" t="s">
        <v>1680</v>
      </c>
      <c r="F585" s="12">
        <v>46.4189</v>
      </c>
      <c r="G585" s="8" t="s"/>
      <c r="H585" s="8" t="s"/>
    </row>
    <row r="586" spans="1:8" ht="258.75">
      <c r="A586" s="8" t="s">
        <v>1681</v>
      </c>
      <c r="B586" s="8" t="s">
        <v>1682</v>
      </c>
      <c r="C586" s="8" t="s">
        <v>1683</v>
      </c>
      <c r="D586" s="10" t="s">
        <v>1679</v>
      </c>
      <c r="E586" s="11" t="s">
        <v>1680</v>
      </c>
      <c r="F586" s="12">
        <v>52.391</v>
      </c>
      <c r="G586" s="8" t="s"/>
      <c r="H586" s="8" t="s"/>
    </row>
    <row r="587" spans="1:8" ht="90">
      <c r="A587" s="8" t="s">
        <v>1684</v>
      </c>
      <c r="B587" s="8" t="s">
        <v>1685</v>
      </c>
      <c r="C587" s="8" t="s">
        <v>1686</v>
      </c>
      <c r="D587" s="10" t="s">
        <v>1679</v>
      </c>
      <c r="E587" s="11" t="s">
        <v>1680</v>
      </c>
      <c r="F587" s="12">
        <v>41.0149</v>
      </c>
      <c r="G587" s="8" t="s"/>
      <c r="H587" s="8" t="s"/>
    </row>
    <row r="588" spans="1:8" ht="112.5">
      <c r="A588" s="8" t="s">
        <v>1687</v>
      </c>
      <c r="B588" s="8" t="s">
        <v>1688</v>
      </c>
      <c r="C588" s="8" t="s">
        <v>1689</v>
      </c>
      <c r="D588" s="10" t="s">
        <v>1679</v>
      </c>
      <c r="E588" s="11" t="s">
        <v>1680</v>
      </c>
      <c r="F588" s="12">
        <v>60.8074</v>
      </c>
      <c r="G588" s="8" t="s"/>
      <c r="H588" s="8" t="s"/>
    </row>
    <row r="589" spans="1:8" ht="67.5">
      <c r="A589" s="8" t="s">
        <v>1690</v>
      </c>
      <c r="B589" s="8" t="s">
        <v>1691</v>
      </c>
      <c r="C589" s="8" t="s">
        <v>1692</v>
      </c>
      <c r="D589" s="10" t="s">
        <v>1679</v>
      </c>
      <c r="E589" s="11" t="s">
        <v>1680</v>
      </c>
      <c r="F589" s="12">
        <v>48.8467</v>
      </c>
      <c r="G589" s="8" t="s"/>
      <c r="H589" s="8" t="s"/>
    </row>
    <row r="590" spans="1:8" ht="135">
      <c r="A590" s="8" t="s">
        <v>1693</v>
      </c>
      <c r="B590" s="8" t="s">
        <v>1694</v>
      </c>
      <c r="C590" s="8" t="s">
        <v>1683</v>
      </c>
      <c r="D590" s="10" t="s">
        <v>1679</v>
      </c>
      <c r="E590" s="11" t="s">
        <v>1680</v>
      </c>
      <c r="F590" s="12">
        <v>5.0461</v>
      </c>
      <c r="G590" s="8" t="s"/>
      <c r="H590" s="8" t="s"/>
    </row>
    <row r="591" spans="1:8" ht="78.75">
      <c r="A591" s="8" t="s">
        <v>1695</v>
      </c>
      <c r="B591" s="8" t="s">
        <v>1696</v>
      </c>
      <c r="C591" s="8" t="s">
        <v>1697</v>
      </c>
      <c r="D591" s="10" t="s">
        <v>1679</v>
      </c>
      <c r="E591" s="11" t="s">
        <v>1680</v>
      </c>
      <c r="F591" s="12">
        <v>17.3353</v>
      </c>
      <c r="G591" s="8" t="s"/>
      <c r="H591" s="8" t="s"/>
    </row>
    <row r="592" spans="1:8" ht="90">
      <c r="A592" s="8" t="s">
        <v>1698</v>
      </c>
      <c r="B592" s="8" t="s">
        <v>1699</v>
      </c>
      <c r="C592" s="8" t="s">
        <v>1683</v>
      </c>
      <c r="D592" s="10" t="s">
        <v>1679</v>
      </c>
      <c r="E592" s="11" t="s">
        <v>1680</v>
      </c>
      <c r="F592" s="12">
        <v>62.6801</v>
      </c>
      <c r="G592" s="8" t="s"/>
      <c r="H592" s="8" t="s"/>
    </row>
    <row r="593" spans="1:8" ht="56.25">
      <c r="A593" s="8" t="s">
        <v>1700</v>
      </c>
      <c r="B593" s="8" t="s">
        <v>1701</v>
      </c>
      <c r="C593" s="8" t="s">
        <v>1692</v>
      </c>
      <c r="D593" s="10" t="s">
        <v>1679</v>
      </c>
      <c r="E593" s="11" t="s">
        <v>1680</v>
      </c>
      <c r="F593" s="12">
        <v>16.2617</v>
      </c>
      <c r="G593" s="8" t="s"/>
      <c r="H593" s="8" t="s"/>
    </row>
    <row r="594" spans="1:8" ht="135">
      <c r="A594" s="8" t="s">
        <v>1702</v>
      </c>
      <c r="B594" s="8" t="s">
        <v>1703</v>
      </c>
      <c r="C594" s="8" t="s">
        <v>1704</v>
      </c>
      <c r="D594" s="10" t="s">
        <v>1679</v>
      </c>
      <c r="E594" s="11" t="s">
        <v>1680</v>
      </c>
      <c r="F594" s="12">
        <v>2.3307</v>
      </c>
      <c r="G594" s="8" t="s"/>
      <c r="H594" s="8" t="s"/>
    </row>
    <row r="595" spans="1:8" ht="33.75">
      <c r="A595" s="8" t="s">
        <v>1705</v>
      </c>
      <c r="B595" s="8" t="s">
        <v>1706</v>
      </c>
      <c r="C595" s="8" t="s">
        <v>1707</v>
      </c>
      <c r="D595" s="10" t="s">
        <v>1679</v>
      </c>
      <c r="E595" s="11" t="s">
        <v>1680</v>
      </c>
      <c r="F595" s="12">
        <v>41.7039</v>
      </c>
      <c r="G595" s="8" t="s"/>
      <c r="H595" s="8" t="s"/>
    </row>
    <row r="596" spans="1:8" ht="101.25">
      <c r="A596" s="8" t="s">
        <v>1708</v>
      </c>
      <c r="B596" s="8" t="s">
        <v>1709</v>
      </c>
      <c r="C596" s="8" t="s">
        <v>1710</v>
      </c>
      <c r="D596" s="10" t="s">
        <v>1679</v>
      </c>
      <c r="E596" s="11" t="s">
        <v>1680</v>
      </c>
      <c r="F596" s="12">
        <v>24.9539</v>
      </c>
      <c r="G596" s="8" t="s"/>
      <c r="H596" s="8" t="s"/>
    </row>
    <row r="597" spans="1:8" ht="101.25">
      <c r="A597" s="8" t="s">
        <v>1711</v>
      </c>
      <c r="B597" s="8" t="s">
        <v>1712</v>
      </c>
      <c r="C597" s="8" t="s">
        <v>1710</v>
      </c>
      <c r="D597" s="10" t="s">
        <v>1679</v>
      </c>
      <c r="E597" s="11" t="s">
        <v>1680</v>
      </c>
      <c r="F597" s="12">
        <v>37.0171</v>
      </c>
      <c r="G597" s="8" t="s"/>
      <c r="H597" s="8" t="s"/>
    </row>
    <row r="598" spans="1:8" ht="135">
      <c r="A598" s="8" t="s">
        <v>1713</v>
      </c>
      <c r="B598" s="8" t="s">
        <v>1714</v>
      </c>
      <c r="C598" s="8" t="s">
        <v>1715</v>
      </c>
      <c r="D598" s="10" t="s">
        <v>1679</v>
      </c>
      <c r="E598" s="11" t="s">
        <v>1680</v>
      </c>
      <c r="F598" s="12">
        <v>34.9035</v>
      </c>
      <c r="G598" s="8" t="s"/>
      <c r="H598" s="8" t="s"/>
    </row>
    <row r="599" spans="1:8" ht="67.5">
      <c r="A599" s="8" t="s">
        <v>1716</v>
      </c>
      <c r="B599" s="8" t="s">
        <v>1717</v>
      </c>
      <c r="C599" s="8" t="s">
        <v>1715</v>
      </c>
      <c r="D599" s="10" t="s">
        <v>1679</v>
      </c>
      <c r="E599" s="11" t="s">
        <v>1680</v>
      </c>
      <c r="F599" s="12">
        <v>33.5486</v>
      </c>
      <c r="G599" s="8" t="s"/>
      <c r="H599" s="8" t="s"/>
    </row>
    <row r="600" spans="1:8" ht="33.75">
      <c r="A600" s="8" t="s">
        <v>1718</v>
      </c>
      <c r="B600" s="8" t="s">
        <v>1719</v>
      </c>
      <c r="C600" s="8" t="s">
        <v>1683</v>
      </c>
      <c r="D600" s="10" t="s">
        <v>1679</v>
      </c>
      <c r="E600" s="11" t="s">
        <v>1680</v>
      </c>
      <c r="F600" s="12">
        <v>75.5358</v>
      </c>
      <c r="G600" s="8" t="s"/>
      <c r="H600" s="8" t="s"/>
    </row>
    <row r="601" spans="1:8" ht="67.5">
      <c r="A601" s="8" t="s">
        <v>1720</v>
      </c>
      <c r="B601" s="8" t="s">
        <v>1721</v>
      </c>
      <c r="C601" s="8" t="s">
        <v>1722</v>
      </c>
      <c r="D601" s="10" t="s">
        <v>1723</v>
      </c>
      <c r="E601" s="11" t="s">
        <v>1724</v>
      </c>
      <c r="F601" s="12">
        <v>4.357</v>
      </c>
      <c r="G601" s="8" t="s"/>
      <c r="H601" s="8" t="s"/>
    </row>
    <row r="602" spans="1:8" ht="33.75">
      <c r="A602" s="8" t="s">
        <v>1725</v>
      </c>
      <c r="B602" s="8" t="s">
        <v>1726</v>
      </c>
      <c r="C602" s="8" t="s">
        <v>1727</v>
      </c>
      <c r="D602" s="10" t="s">
        <v>1723</v>
      </c>
      <c r="E602" s="11" t="s">
        <v>1724</v>
      </c>
      <c r="F602" s="12">
        <v>39.2328</v>
      </c>
      <c r="G602" s="8" t="s"/>
      <c r="H602" s="8" t="s"/>
    </row>
    <row r="603" spans="1:8" ht="56.25">
      <c r="A603" s="8" t="s">
        <v>1728</v>
      </c>
      <c r="B603" s="8" t="s">
        <v>1729</v>
      </c>
      <c r="C603" s="8" t="s">
        <v>1730</v>
      </c>
      <c r="D603" s="10" t="s">
        <v>1723</v>
      </c>
      <c r="E603" s="11" t="s">
        <v>1724</v>
      </c>
      <c r="F603" s="12">
        <v>11.385</v>
      </c>
      <c r="G603" s="8" t="s"/>
      <c r="H603" s="8" t="s"/>
    </row>
    <row r="604" spans="1:8" ht="22.5">
      <c r="A604" s="8" t="s">
        <v>1731</v>
      </c>
      <c r="B604" s="8" t="s">
        <v>1732</v>
      </c>
      <c r="C604" s="8" t="s">
        <v>1733</v>
      </c>
      <c r="D604" s="10" t="s">
        <v>1723</v>
      </c>
      <c r="E604" s="11" t="s">
        <v>1724</v>
      </c>
      <c r="F604" s="12">
        <v>31.6254</v>
      </c>
      <c r="G604" s="8" t="s"/>
      <c r="H604" s="8" t="s"/>
    </row>
    <row r="605" spans="1:8" ht="90">
      <c r="A605" s="8" t="s">
        <v>1734</v>
      </c>
      <c r="B605" s="8" t="s">
        <v>1735</v>
      </c>
      <c r="C605" s="8" t="s">
        <v>1730</v>
      </c>
      <c r="D605" s="10" t="s">
        <v>1723</v>
      </c>
      <c r="E605" s="11" t="s">
        <v>1724</v>
      </c>
      <c r="F605" s="12">
        <v>10.9116</v>
      </c>
      <c r="G605" s="8" t="s"/>
      <c r="H605" s="8" t="s"/>
    </row>
    <row r="606" spans="1:8" ht="90">
      <c r="A606" s="8" t="s">
        <v>1736</v>
      </c>
      <c r="B606" s="8" t="s">
        <v>1737</v>
      </c>
      <c r="C606" s="8" t="s">
        <v>1738</v>
      </c>
      <c r="D606" s="10" t="s">
        <v>1739</v>
      </c>
      <c r="E606" s="11" t="s">
        <v>1724</v>
      </c>
      <c r="F606" s="12">
        <v>26.062</v>
      </c>
      <c r="G606" s="8" t="s"/>
      <c r="H606" s="8" t="s"/>
    </row>
    <row r="607" spans="1:8" ht="33.75">
      <c r="A607" s="8" t="s">
        <v>1740</v>
      </c>
      <c r="B607" s="8" t="s">
        <v>1741</v>
      </c>
      <c r="C607" s="8" t="s">
        <v>1742</v>
      </c>
      <c r="D607" s="10" t="s">
        <v>1739</v>
      </c>
      <c r="E607" s="11" t="s">
        <v>1724</v>
      </c>
      <c r="F607" s="12">
        <v>43.8492</v>
      </c>
      <c r="G607" s="8" t="s"/>
      <c r="H607" s="8" t="s"/>
    </row>
    <row r="608" spans="1:8" ht="112.5">
      <c r="A608" s="8" t="s">
        <v>1743</v>
      </c>
      <c r="B608" s="8" t="s">
        <v>1744</v>
      </c>
      <c r="C608" s="8" t="s">
        <v>1738</v>
      </c>
      <c r="D608" s="10" t="s">
        <v>1739</v>
      </c>
      <c r="E608" s="11" t="s">
        <v>1724</v>
      </c>
      <c r="F608" s="12">
        <v>65.3605</v>
      </c>
      <c r="G608" s="8" t="s"/>
      <c r="H608" s="8" t="s"/>
    </row>
    <row r="609" spans="1:8" ht="146.25">
      <c r="A609" s="8" t="s">
        <v>1745</v>
      </c>
      <c r="B609" s="8" t="s">
        <v>1746</v>
      </c>
      <c r="C609" s="8" t="s">
        <v>1747</v>
      </c>
      <c r="D609" s="10" t="s">
        <v>1739</v>
      </c>
      <c r="E609" s="11" t="s">
        <v>1724</v>
      </c>
      <c r="F609" s="12">
        <v>28.7975</v>
      </c>
      <c r="G609" s="8" t="s"/>
      <c r="H609" s="8" t="s"/>
    </row>
    <row r="610" spans="1:8" ht="101.25">
      <c r="A610" s="8" t="s">
        <v>1748</v>
      </c>
      <c r="B610" s="8" t="s">
        <v>1749</v>
      </c>
      <c r="C610" s="8" t="s">
        <v>1738</v>
      </c>
      <c r="D610" s="10" t="s">
        <v>1739</v>
      </c>
      <c r="E610" s="11" t="s">
        <v>1724</v>
      </c>
      <c r="F610" s="12">
        <v>39.5259</v>
      </c>
      <c r="G610" s="8" t="s"/>
      <c r="H610" s="8" t="s"/>
    </row>
    <row r="611" spans="1:8" ht="101.25">
      <c r="A611" s="8" t="s">
        <v>1750</v>
      </c>
      <c r="B611" s="8" t="s">
        <v>1751</v>
      </c>
      <c r="C611" s="8" t="s">
        <v>1730</v>
      </c>
      <c r="D611" s="10" t="s">
        <v>1739</v>
      </c>
      <c r="E611" s="11" t="s">
        <v>1724</v>
      </c>
      <c r="F611" s="12">
        <v>5.9875</v>
      </c>
      <c r="G611" s="8" t="s"/>
      <c r="H611" s="8" t="s"/>
    </row>
    <row r="612" spans="1:8" ht="78.75">
      <c r="A612" s="8" t="s">
        <v>1752</v>
      </c>
      <c r="B612" s="8" t="s">
        <v>1753</v>
      </c>
      <c r="C612" s="8" t="s">
        <v>1730</v>
      </c>
      <c r="D612" s="10" t="s">
        <v>1739</v>
      </c>
      <c r="E612" s="11" t="s">
        <v>1724</v>
      </c>
      <c r="F612" s="12">
        <v>22.3987</v>
      </c>
      <c r="G612" s="8" t="s"/>
      <c r="H612" s="8" t="s"/>
    </row>
    <row r="613" spans="1:8" ht="78.75">
      <c r="A613" s="8" t="s">
        <v>1754</v>
      </c>
      <c r="B613" s="8" t="s">
        <v>1755</v>
      </c>
      <c r="C613" s="8" t="s">
        <v>1756</v>
      </c>
      <c r="D613" s="10" t="s">
        <v>1739</v>
      </c>
      <c r="E613" s="11" t="s">
        <v>1724</v>
      </c>
      <c r="F613" s="12">
        <v>49.3839</v>
      </c>
      <c r="G613" s="8" t="s"/>
      <c r="H613" s="8" t="s"/>
    </row>
    <row r="614" spans="1:8" ht="146.25">
      <c r="A614" s="8" t="s">
        <v>1757</v>
      </c>
      <c r="B614" s="8" t="s">
        <v>1758</v>
      </c>
      <c r="C614" s="8" t="s">
        <v>1738</v>
      </c>
      <c r="D614" s="10" t="s">
        <v>1739</v>
      </c>
      <c r="E614" s="11" t="s">
        <v>1724</v>
      </c>
      <c r="F614" s="12">
        <v>57.9645</v>
      </c>
      <c r="G614" s="8" t="s"/>
      <c r="H614" s="8" t="s"/>
    </row>
    <row r="615" spans="1:8" ht="67.5">
      <c r="A615" s="8" t="s">
        <v>1759</v>
      </c>
      <c r="B615" s="8" t="s">
        <v>1760</v>
      </c>
      <c r="C615" s="8" t="s">
        <v>1738</v>
      </c>
      <c r="D615" s="10" t="s">
        <v>1739</v>
      </c>
      <c r="E615" s="11" t="s">
        <v>1724</v>
      </c>
      <c r="F615" s="12">
        <v>48.1784</v>
      </c>
      <c r="G615" s="8" t="s"/>
      <c r="H615" s="8" t="s"/>
    </row>
    <row r="616" spans="1:8" ht="67.5">
      <c r="A616" s="8" t="s">
        <v>1761</v>
      </c>
      <c r="B616" s="8" t="s">
        <v>1762</v>
      </c>
      <c r="C616" s="8" t="s">
        <v>1738</v>
      </c>
      <c r="D616" s="10" t="s">
        <v>1739</v>
      </c>
      <c r="E616" s="11" t="s">
        <v>1724</v>
      </c>
      <c r="F616" s="12" t="s">
        <v>27</v>
      </c>
      <c r="G616" s="8" t="s"/>
      <c r="H616" s="8" t="s"/>
    </row>
    <row r="617" spans="1:8" ht="101.25">
      <c r="A617" s="8" t="s">
        <v>1763</v>
      </c>
      <c r="B617" s="8" t="s">
        <v>1764</v>
      </c>
      <c r="C617" s="8" t="s">
        <v>1730</v>
      </c>
      <c r="D617" s="10" t="s">
        <v>1739</v>
      </c>
      <c r="E617" s="11" t="s">
        <v>1724</v>
      </c>
      <c r="F617" s="12">
        <v>24.6176</v>
      </c>
      <c r="G617" s="8" t="s"/>
      <c r="H617" s="8" t="s"/>
    </row>
    <row r="618" spans="1:8" ht="56.25">
      <c r="A618" s="8" t="s">
        <v>1765</v>
      </c>
      <c r="B618" s="8" t="s">
        <v>1766</v>
      </c>
      <c r="C618" s="8" t="s">
        <v>1742</v>
      </c>
      <c r="D618" s="10" t="s">
        <v>1739</v>
      </c>
      <c r="E618" s="11" t="s">
        <v>1724</v>
      </c>
      <c r="F618" s="12">
        <v>56.8779</v>
      </c>
      <c r="G618" s="8" t="s"/>
      <c r="H618" s="8" t="s"/>
    </row>
    <row r="619" spans="1:8" ht="123.75">
      <c r="A619" s="8" t="s">
        <v>1767</v>
      </c>
      <c r="B619" s="8" t="s">
        <v>1768</v>
      </c>
      <c r="C619" s="8" t="s">
        <v>1742</v>
      </c>
      <c r="D619" s="10" t="s">
        <v>1739</v>
      </c>
      <c r="E619" s="11" t="s">
        <v>1724</v>
      </c>
      <c r="F619" s="12">
        <v>28.9094</v>
      </c>
      <c r="G619" s="8" t="s"/>
      <c r="H619" s="8" t="s"/>
    </row>
    <row r="620" spans="1:8" ht="78.75">
      <c r="A620" s="8" t="s">
        <v>1769</v>
      </c>
      <c r="B620" s="8" t="s">
        <v>1770</v>
      </c>
      <c r="C620" s="8" t="s">
        <v>1730</v>
      </c>
      <c r="D620" s="10" t="s">
        <v>1739</v>
      </c>
      <c r="E620" s="11" t="s">
        <v>1724</v>
      </c>
      <c r="F620" s="12">
        <v>1.2419</v>
      </c>
      <c r="G620" s="8" t="s"/>
      <c r="H620" s="8" t="s"/>
    </row>
    <row r="621" spans="1:8" ht="45">
      <c r="A621" s="8" t="s">
        <v>1771</v>
      </c>
      <c r="B621" s="8" t="s">
        <v>1772</v>
      </c>
      <c r="C621" s="8" t="s">
        <v>1773</v>
      </c>
      <c r="D621" s="10" t="s">
        <v>1739</v>
      </c>
      <c r="E621" s="11" t="s">
        <v>1724</v>
      </c>
      <c r="F621" s="12">
        <v>64.9036</v>
      </c>
      <c r="G621" s="8" t="s"/>
      <c r="H621" s="8" t="s"/>
    </row>
    <row r="622" spans="1:8" ht="67.5">
      <c r="A622" s="8" t="s">
        <v>1774</v>
      </c>
      <c r="B622" s="8" t="s">
        <v>1775</v>
      </c>
      <c r="C622" s="8" t="s">
        <v>1730</v>
      </c>
      <c r="D622" s="10" t="s">
        <v>1739</v>
      </c>
      <c r="E622" s="11" t="s">
        <v>1724</v>
      </c>
      <c r="F622" s="12">
        <v>58.4075</v>
      </c>
      <c r="G622" s="8" t="s"/>
      <c r="H622" s="8" t="s"/>
    </row>
    <row r="623" spans="1:8" ht="90">
      <c r="A623" s="8" t="s">
        <v>1776</v>
      </c>
      <c r="B623" s="8" t="s">
        <v>1777</v>
      </c>
      <c r="C623" s="13" t="s">
        <v>1730</v>
      </c>
      <c r="D623" s="10" t="s">
        <v>1739</v>
      </c>
      <c r="E623" s="11" t="s">
        <v>1724</v>
      </c>
      <c r="F623" s="12">
        <v>14.2993</v>
      </c>
      <c r="G623" s="8" t="s"/>
      <c r="H623" s="8" t="s"/>
    </row>
    <row r="624" spans="1:8" ht="409.5">
      <c r="A624" s="8" t="s">
        <v>1778</v>
      </c>
      <c r="B624" s="8" t="s">
        <v>1779</v>
      </c>
      <c r="C624" s="8" t="s">
        <v>1780</v>
      </c>
      <c r="D624" s="10" t="s">
        <v>1739</v>
      </c>
      <c r="E624" s="11" t="s">
        <v>1515</v>
      </c>
      <c r="F624" s="12">
        <v>7.5458</v>
      </c>
      <c r="G624" s="8" t="s"/>
      <c r="H624" s="8" t="s"/>
    </row>
    <row r="625" spans="1:8" ht="168.75">
      <c r="A625" s="8" t="s">
        <v>1781</v>
      </c>
      <c r="B625" s="8" t="s">
        <v>1782</v>
      </c>
      <c r="C625" s="8" t="s">
        <v>1783</v>
      </c>
      <c r="D625" s="10" t="s">
        <v>1784</v>
      </c>
      <c r="E625" s="11" t="s">
        <v>1785</v>
      </c>
      <c r="F625" s="12">
        <v>32.425</v>
      </c>
      <c r="G625" s="8" t="s"/>
      <c r="H625" s="8" t="s"/>
    </row>
    <row r="626" spans="1:8" ht="135">
      <c r="A626" s="8" t="s">
        <v>1786</v>
      </c>
      <c r="B626" s="8" t="s">
        <v>1787</v>
      </c>
      <c r="C626" s="8" t="s">
        <v>1783</v>
      </c>
      <c r="D626" s="10" t="s">
        <v>1784</v>
      </c>
      <c r="E626" s="11" t="s">
        <v>1785</v>
      </c>
      <c r="F626" s="12">
        <v>9.3952</v>
      </c>
      <c r="G626" s="8" t="s"/>
      <c r="H626" s="8" t="s"/>
    </row>
    <row r="627" spans="1:8" ht="67.5">
      <c r="A627" s="8" t="s">
        <v>1788</v>
      </c>
      <c r="B627" s="8" t="s">
        <v>1789</v>
      </c>
      <c r="C627" s="8" t="s">
        <v>1783</v>
      </c>
      <c r="D627" s="10" t="s">
        <v>1784</v>
      </c>
      <c r="E627" s="11" t="s">
        <v>1785</v>
      </c>
      <c r="F627" s="12">
        <v>3.3248</v>
      </c>
      <c r="G627" s="8" t="s"/>
      <c r="H627" s="8" t="s"/>
    </row>
    <row r="628" spans="1:8" ht="45">
      <c r="A628" s="8" t="s">
        <v>1790</v>
      </c>
      <c r="B628" s="8" t="s">
        <v>1791</v>
      </c>
      <c r="C628" s="8" t="s">
        <v>1783</v>
      </c>
      <c r="D628" s="10" t="s">
        <v>1784</v>
      </c>
      <c r="E628" s="11" t="s">
        <v>1785</v>
      </c>
      <c r="F628" s="12" t="s">
        <v>27</v>
      </c>
      <c r="G628" s="8" t="s"/>
      <c r="H628" s="8" t="s"/>
    </row>
    <row r="629" spans="1:8" ht="45">
      <c r="A629" s="8" t="s">
        <v>1792</v>
      </c>
      <c r="B629" s="8" t="s">
        <v>1793</v>
      </c>
      <c r="C629" s="8" t="s">
        <v>1794</v>
      </c>
      <c r="D629" s="10" t="s">
        <v>1795</v>
      </c>
      <c r="E629" s="11" t="s">
        <v>1724</v>
      </c>
      <c r="F629" s="12">
        <v>70.6249</v>
      </c>
      <c r="G629" s="8" t="s"/>
      <c r="H629" s="8" t="s"/>
    </row>
    <row r="630" spans="1:8" ht="123.75">
      <c r="A630" s="8" t="s">
        <v>1796</v>
      </c>
      <c r="B630" s="8" t="s">
        <v>1797</v>
      </c>
      <c r="C630" s="8" t="s">
        <v>1794</v>
      </c>
      <c r="D630" s="10" t="s">
        <v>1795</v>
      </c>
      <c r="E630" s="11" t="s">
        <v>1724</v>
      </c>
      <c r="F630" s="12">
        <v>17.1712</v>
      </c>
      <c r="G630" s="8" t="s"/>
      <c r="H630" s="8" t="s"/>
    </row>
    <row r="631" spans="1:8" ht="90">
      <c r="A631" s="8" t="s">
        <v>1798</v>
      </c>
      <c r="B631" s="8" t="s">
        <v>1799</v>
      </c>
      <c r="C631" s="8" t="s">
        <v>1794</v>
      </c>
      <c r="D631" s="10" t="s">
        <v>1795</v>
      </c>
      <c r="E631" s="11" t="s">
        <v>1724</v>
      </c>
      <c r="F631" s="12">
        <v>3.3181</v>
      </c>
      <c r="G631" s="8" t="s"/>
      <c r="H631" s="8" t="s"/>
    </row>
    <row r="632" spans="1:8" ht="45">
      <c r="A632" s="8" t="s">
        <v>1800</v>
      </c>
      <c r="B632" s="8" t="s">
        <v>1801</v>
      </c>
      <c r="C632" s="8" t="s">
        <v>1794</v>
      </c>
      <c r="D632" s="10" t="s">
        <v>1795</v>
      </c>
      <c r="E632" s="11" t="s">
        <v>1724</v>
      </c>
      <c r="F632" s="12">
        <v>30.8906</v>
      </c>
      <c r="G632" s="8" t="s"/>
      <c r="H632" s="8" t="s"/>
    </row>
    <row r="633" spans="1:8" ht="67.5">
      <c r="A633" s="8" t="s">
        <v>1802</v>
      </c>
      <c r="B633" s="8" t="s">
        <v>1803</v>
      </c>
      <c r="C633" s="8" t="s">
        <v>1794</v>
      </c>
      <c r="D633" s="10" t="s">
        <v>1795</v>
      </c>
      <c r="E633" s="11" t="s">
        <v>1724</v>
      </c>
      <c r="F633" s="12">
        <v>12.4315</v>
      </c>
      <c r="G633" s="8" t="s"/>
      <c r="H633" s="8" t="s"/>
    </row>
    <row r="634" spans="1:8" ht="123.75">
      <c r="A634" s="8" t="s">
        <v>1804</v>
      </c>
      <c r="B634" s="8" t="s">
        <v>1805</v>
      </c>
      <c r="C634" s="8" t="s">
        <v>1794</v>
      </c>
      <c r="D634" s="10" t="s">
        <v>1795</v>
      </c>
      <c r="E634" s="11" t="s">
        <v>1724</v>
      </c>
      <c r="F634" s="12">
        <v>8.0537</v>
      </c>
      <c r="G634" s="8" t="s"/>
      <c r="H634" s="8" t="s"/>
    </row>
    <row r="635" spans="1:8" ht="67.5">
      <c r="A635" s="8" t="s">
        <v>1806</v>
      </c>
      <c r="B635" s="8" t="s">
        <v>1807</v>
      </c>
      <c r="C635" s="8" t="s">
        <v>1808</v>
      </c>
      <c r="D635" s="10" t="s">
        <v>1809</v>
      </c>
      <c r="E635" s="11" t="s">
        <v>1724</v>
      </c>
      <c r="F635" s="12">
        <v>70.5586</v>
      </c>
      <c r="G635" s="8" t="s"/>
      <c r="H635" s="8" t="s"/>
    </row>
    <row r="636" spans="1:8" ht="33.75">
      <c r="A636" s="8" t="s">
        <v>1810</v>
      </c>
      <c r="B636" s="8" t="s">
        <v>1811</v>
      </c>
      <c r="C636" s="8" t="s">
        <v>1808</v>
      </c>
      <c r="D636" s="10" t="s">
        <v>1809</v>
      </c>
      <c r="E636" s="11" t="s">
        <v>1724</v>
      </c>
      <c r="F636" s="12">
        <v>6.2194</v>
      </c>
      <c r="G636" s="8" t="s"/>
      <c r="H636" s="8" t="s"/>
    </row>
    <row r="637" spans="1:8" ht="157.5">
      <c r="A637" s="8" t="s">
        <v>1812</v>
      </c>
      <c r="B637" s="8" t="s">
        <v>1813</v>
      </c>
      <c r="C637" s="8" t="s">
        <v>1814</v>
      </c>
      <c r="D637" s="10" t="s">
        <v>1809</v>
      </c>
      <c r="E637" s="11" t="s">
        <v>1724</v>
      </c>
      <c r="F637" s="12">
        <v>18.0479</v>
      </c>
      <c r="G637" s="8" t="s"/>
      <c r="H637" s="8" t="s"/>
    </row>
    <row r="638" spans="1:8" ht="146.25">
      <c r="A638" s="8" t="s">
        <v>1815</v>
      </c>
      <c r="B638" s="8" t="s">
        <v>1816</v>
      </c>
      <c r="C638" s="8" t="s">
        <v>1808</v>
      </c>
      <c r="D638" s="10" t="s">
        <v>1809</v>
      </c>
      <c r="E638" s="11" t="s">
        <v>1724</v>
      </c>
      <c r="F638" s="12">
        <v>48.9125</v>
      </c>
      <c r="G638" s="8" t="s"/>
      <c r="H638" s="8" t="s"/>
    </row>
    <row r="639" spans="1:8" ht="45">
      <c r="A639" s="8" t="s">
        <v>1817</v>
      </c>
      <c r="B639" s="8" t="s">
        <v>1818</v>
      </c>
      <c r="C639" s="8" t="s">
        <v>1808</v>
      </c>
      <c r="D639" s="10" t="s">
        <v>1809</v>
      </c>
      <c r="E639" s="11" t="s">
        <v>1724</v>
      </c>
      <c r="F639" s="12">
        <v>7.4618</v>
      </c>
      <c r="G639" s="8" t="s"/>
      <c r="H639" s="8" t="s"/>
    </row>
    <row r="640" spans="1:8" ht="90">
      <c r="A640" s="8" t="s">
        <v>1819</v>
      </c>
      <c r="B640" s="8" t="s">
        <v>1820</v>
      </c>
      <c r="C640" s="8" t="s">
        <v>1808</v>
      </c>
      <c r="D640" s="10" t="s">
        <v>1809</v>
      </c>
      <c r="E640" s="11" t="s">
        <v>1724</v>
      </c>
      <c r="F640" s="12">
        <v>70.4323</v>
      </c>
      <c r="G640" s="8" t="s"/>
      <c r="H640" s="8" t="s"/>
    </row>
    <row r="641" spans="1:8" ht="33.75">
      <c r="A641" s="8" t="s">
        <v>1821</v>
      </c>
      <c r="B641" s="8" t="s">
        <v>1822</v>
      </c>
      <c r="C641" s="8" t="s">
        <v>1808</v>
      </c>
      <c r="D641" s="10" t="s">
        <v>1809</v>
      </c>
      <c r="E641" s="11" t="s">
        <v>1724</v>
      </c>
      <c r="F641" s="12">
        <v>40.115</v>
      </c>
      <c r="G641" s="8" t="s"/>
      <c r="H641" s="8" t="s"/>
    </row>
    <row r="642" spans="1:8" ht="78.75">
      <c r="A642" s="8" t="s">
        <v>1823</v>
      </c>
      <c r="B642" s="8" t="s">
        <v>1824</v>
      </c>
      <c r="C642" s="8" t="s">
        <v>1825</v>
      </c>
      <c r="D642" s="10" t="s">
        <v>1826</v>
      </c>
      <c r="E642" s="11" t="s">
        <v>1827</v>
      </c>
      <c r="F642" s="12">
        <v>31.4133</v>
      </c>
      <c r="G642" s="8" t="s"/>
      <c r="H642" s="8" t="s"/>
    </row>
    <row r="643" spans="1:8" ht="45">
      <c r="A643" s="8" t="s">
        <v>1828</v>
      </c>
      <c r="B643" s="8" t="s">
        <v>1829</v>
      </c>
      <c r="C643" s="8" t="s">
        <v>1830</v>
      </c>
      <c r="D643" s="10" t="s">
        <v>1826</v>
      </c>
      <c r="E643" s="11" t="s">
        <v>1827</v>
      </c>
      <c r="F643" s="12">
        <v>25.5176</v>
      </c>
      <c r="G643" s="8" t="s"/>
      <c r="H643" s="8" t="s"/>
    </row>
    <row r="644" spans="1:8" ht="146.25">
      <c r="A644" s="8" t="s">
        <v>1831</v>
      </c>
      <c r="B644" s="8" t="s">
        <v>1832</v>
      </c>
      <c r="C644" s="8" t="s">
        <v>1833</v>
      </c>
      <c r="D644" s="10" t="s">
        <v>1826</v>
      </c>
      <c r="E644" s="11" t="s">
        <v>1827</v>
      </c>
      <c r="F644" s="12" t="s">
        <v>27</v>
      </c>
      <c r="G644" s="8" t="s"/>
      <c r="H644" s="8" t="s"/>
    </row>
    <row r="645" spans="1:8" ht="45">
      <c r="A645" s="8" t="s">
        <v>1834</v>
      </c>
      <c r="B645" s="8" t="s">
        <v>1835</v>
      </c>
      <c r="C645" s="8" t="s">
        <v>1830</v>
      </c>
      <c r="D645" s="10" t="s">
        <v>1826</v>
      </c>
      <c r="E645" s="11" t="s">
        <v>1827</v>
      </c>
      <c r="F645" s="12">
        <v>3.6889</v>
      </c>
      <c r="G645" s="8" t="s"/>
      <c r="H645" s="8" t="s"/>
    </row>
    <row r="646" spans="1:8" ht="101.25">
      <c r="A646" s="8" t="s">
        <v>1836</v>
      </c>
      <c r="B646" s="8" t="s">
        <v>1837</v>
      </c>
      <c r="C646" s="8" t="s">
        <v>1830</v>
      </c>
      <c r="D646" s="10" t="s">
        <v>1826</v>
      </c>
      <c r="E646" s="11" t="s">
        <v>1827</v>
      </c>
      <c r="F646" s="12">
        <v>2.3834</v>
      </c>
      <c r="G646" s="8" t="s"/>
      <c r="H646" s="8" t="s"/>
    </row>
    <row r="647" spans="1:8" ht="78.75">
      <c r="A647" s="8" t="s">
        <v>1838</v>
      </c>
      <c r="B647" s="8" t="s">
        <v>1839</v>
      </c>
      <c r="C647" s="8" t="s">
        <v>1840</v>
      </c>
      <c r="D647" s="10" t="s">
        <v>1826</v>
      </c>
      <c r="E647" s="11" t="s">
        <v>1827</v>
      </c>
      <c r="F647" s="12">
        <v>39.1382</v>
      </c>
      <c r="G647" s="8" t="s"/>
      <c r="H647" s="8" t="s"/>
    </row>
    <row r="648" spans="1:8" ht="45">
      <c r="A648" s="8" t="s">
        <v>1841</v>
      </c>
      <c r="B648" s="8" t="s">
        <v>1842</v>
      </c>
      <c r="C648" s="8" t="s">
        <v>1843</v>
      </c>
      <c r="D648" s="10" t="s">
        <v>1826</v>
      </c>
      <c r="E648" s="11" t="s">
        <v>1827</v>
      </c>
      <c r="F648" s="12">
        <v>9.4247</v>
      </c>
      <c r="G648" s="8" t="s"/>
      <c r="H648" s="8" t="s"/>
    </row>
    <row r="649" spans="1:8" ht="90">
      <c r="A649" s="8" t="s">
        <v>1844</v>
      </c>
      <c r="B649" s="8" t="s">
        <v>1845</v>
      </c>
      <c r="C649" s="8" t="s">
        <v>1846</v>
      </c>
      <c r="D649" s="10" t="s">
        <v>1826</v>
      </c>
      <c r="E649" s="11" t="s">
        <v>1827</v>
      </c>
      <c r="F649" s="12">
        <v>10.9009</v>
      </c>
      <c r="G649" s="8" t="s"/>
      <c r="H649" s="8" t="s"/>
    </row>
    <row r="650" spans="1:8" ht="191.25">
      <c r="A650" s="8" t="s">
        <v>1847</v>
      </c>
      <c r="B650" s="8" t="s">
        <v>1848</v>
      </c>
      <c r="C650" s="8" t="s">
        <v>1849</v>
      </c>
      <c r="D650" s="10" t="s">
        <v>1826</v>
      </c>
      <c r="E650" s="11" t="s">
        <v>1827</v>
      </c>
      <c r="F650" s="12">
        <v>47.5079</v>
      </c>
      <c r="G650" s="8" t="s"/>
      <c r="H650" s="8" t="s"/>
    </row>
    <row r="651" spans="1:8" ht="135">
      <c r="A651" s="8" t="s">
        <v>1850</v>
      </c>
      <c r="B651" s="8" t="s">
        <v>1851</v>
      </c>
      <c r="C651" s="8" t="s">
        <v>1830</v>
      </c>
      <c r="D651" s="10" t="s">
        <v>1826</v>
      </c>
      <c r="E651" s="11" t="s">
        <v>1852</v>
      </c>
      <c r="F651" s="12">
        <v>8.4461</v>
      </c>
      <c r="G651" s="8" t="s"/>
      <c r="H651" s="8" t="s"/>
    </row>
    <row r="652" spans="1:8" ht="67.5">
      <c r="A652" s="8" t="s">
        <v>1853</v>
      </c>
      <c r="B652" s="8" t="s">
        <v>1854</v>
      </c>
      <c r="C652" s="8" t="s">
        <v>1855</v>
      </c>
      <c r="D652" s="10" t="s">
        <v>1826</v>
      </c>
      <c r="E652" s="11" t="s">
        <v>1827</v>
      </c>
      <c r="F652" s="12">
        <v>3.284</v>
      </c>
      <c r="G652" s="8" t="s"/>
      <c r="H652" s="8" t="s"/>
    </row>
    <row r="653" spans="1:8" ht="157.5">
      <c r="A653" s="8" t="s">
        <v>1856</v>
      </c>
      <c r="B653" s="8" t="s">
        <v>1857</v>
      </c>
      <c r="C653" s="8" t="s">
        <v>1830</v>
      </c>
      <c r="D653" s="10" t="s">
        <v>1826</v>
      </c>
      <c r="E653" s="11" t="s">
        <v>1827</v>
      </c>
      <c r="F653" s="12">
        <v>29.0166</v>
      </c>
      <c r="G653" s="8" t="s"/>
      <c r="H653" s="8" t="s"/>
    </row>
    <row r="654" spans="1:8" ht="67.5">
      <c r="A654" s="8" t="s">
        <v>1858</v>
      </c>
      <c r="B654" s="8" t="s">
        <v>1859</v>
      </c>
      <c r="C654" s="8" t="s">
        <v>1860</v>
      </c>
      <c r="D654" s="10" t="s">
        <v>1826</v>
      </c>
      <c r="E654" s="11" t="s">
        <v>1827</v>
      </c>
      <c r="F654" s="12">
        <v>1.9987</v>
      </c>
      <c r="G654" s="8" t="s"/>
      <c r="H654" s="8" t="s"/>
    </row>
    <row r="655" spans="1:8" ht="56.25">
      <c r="A655" s="8" t="s">
        <v>1861</v>
      </c>
      <c r="B655" s="8" t="s">
        <v>1862</v>
      </c>
      <c r="C655" s="8" t="s">
        <v>1825</v>
      </c>
      <c r="D655" s="10" t="s">
        <v>1826</v>
      </c>
      <c r="E655" s="11" t="s">
        <v>861</v>
      </c>
      <c r="F655" s="12">
        <v>1.8026</v>
      </c>
      <c r="G655" s="8" t="s"/>
      <c r="H655" s="8" t="s"/>
    </row>
    <row r="656" spans="1:8" ht="146.25">
      <c r="A656" s="8" t="s">
        <v>1863</v>
      </c>
      <c r="B656" s="8" t="s">
        <v>1864</v>
      </c>
      <c r="C656" s="8" t="s">
        <v>1865</v>
      </c>
      <c r="D656" s="10" t="s">
        <v>1866</v>
      </c>
      <c r="E656" s="11" t="s">
        <v>1867</v>
      </c>
      <c r="F656" s="12">
        <v>21.1935</v>
      </c>
      <c r="G656" s="8" t="s"/>
      <c r="H656" s="8" t="s"/>
    </row>
    <row r="657" spans="1:8" ht="168.75">
      <c r="A657" s="8" t="s">
        <v>1868</v>
      </c>
      <c r="B657" s="8" t="s">
        <v>1869</v>
      </c>
      <c r="C657" s="8" t="s">
        <v>1870</v>
      </c>
      <c r="D657" s="10" t="s">
        <v>1866</v>
      </c>
      <c r="E657" s="11" t="s">
        <v>1867</v>
      </c>
      <c r="F657" s="12">
        <v>30.63</v>
      </c>
      <c r="G657" s="8" t="s"/>
      <c r="H657" s="8" t="s"/>
    </row>
    <row r="658" spans="1:8" ht="78.75">
      <c r="A658" s="8" t="s">
        <v>1871</v>
      </c>
      <c r="B658" s="8" t="s">
        <v>1872</v>
      </c>
      <c r="C658" s="8" t="s">
        <v>1873</v>
      </c>
      <c r="D658" s="10" t="s">
        <v>1866</v>
      </c>
      <c r="E658" s="11" t="s">
        <v>1867</v>
      </c>
      <c r="F658" s="12" t="s">
        <v>27</v>
      </c>
      <c r="G658" s="8" t="s"/>
      <c r="H658" s="8" t="s"/>
    </row>
    <row r="659" spans="1:8" ht="135">
      <c r="A659" s="8" t="s">
        <v>1874</v>
      </c>
      <c r="B659" s="8" t="s">
        <v>1875</v>
      </c>
      <c r="C659" s="8" t="s">
        <v>1830</v>
      </c>
      <c r="D659" s="10" t="s">
        <v>1866</v>
      </c>
      <c r="E659" s="11" t="s">
        <v>1867</v>
      </c>
      <c r="F659" s="12">
        <v>32.5567</v>
      </c>
      <c r="G659" s="8" t="s"/>
      <c r="H659" s="8" t="s"/>
    </row>
    <row r="660" spans="1:8" ht="45">
      <c r="A660" s="8" t="s">
        <v>1876</v>
      </c>
      <c r="B660" s="8" t="s">
        <v>1877</v>
      </c>
      <c r="C660" s="8" t="s">
        <v>1870</v>
      </c>
      <c r="D660" s="10" t="s">
        <v>1866</v>
      </c>
      <c r="E660" s="11" t="s">
        <v>1867</v>
      </c>
      <c r="F660" s="12">
        <v>42.9164</v>
      </c>
      <c r="G660" s="8" t="s"/>
      <c r="H660" s="8" t="s"/>
    </row>
    <row r="661" spans="1:8" ht="78.75">
      <c r="A661" s="8" t="s">
        <v>1878</v>
      </c>
      <c r="B661" s="8" t="s">
        <v>1879</v>
      </c>
      <c r="C661" s="8" t="s">
        <v>1870</v>
      </c>
      <c r="D661" s="10" t="s">
        <v>1866</v>
      </c>
      <c r="E661" s="11" t="s">
        <v>1867</v>
      </c>
      <c r="F661" s="12">
        <v>9.8612</v>
      </c>
      <c r="G661" s="8" t="s"/>
      <c r="H661" s="8" t="s"/>
    </row>
    <row r="662" spans="1:8" ht="101.25">
      <c r="A662" s="8" t="s">
        <v>1880</v>
      </c>
      <c r="B662" s="8" t="s">
        <v>1881</v>
      </c>
      <c r="C662" s="8" t="s">
        <v>1870</v>
      </c>
      <c r="D662" s="10" t="s">
        <v>1866</v>
      </c>
      <c r="E662" s="11" t="s">
        <v>1867</v>
      </c>
      <c r="F662" s="12">
        <v>2.1968</v>
      </c>
      <c r="G662" s="8" t="s"/>
      <c r="H662" s="8" t="s"/>
    </row>
    <row r="663" spans="1:8" ht="225">
      <c r="A663" s="8" t="s">
        <v>1882</v>
      </c>
      <c r="B663" s="8" t="s">
        <v>1883</v>
      </c>
      <c r="C663" s="8" t="s">
        <v>1884</v>
      </c>
      <c r="D663" s="10" t="s">
        <v>1866</v>
      </c>
      <c r="E663" s="11" t="s">
        <v>1867</v>
      </c>
      <c r="F663" s="12">
        <v>20.0478</v>
      </c>
      <c r="G663" s="8" t="s"/>
      <c r="H663" s="8" t="s"/>
    </row>
    <row r="664" spans="1:8" ht="67.5">
      <c r="A664" s="8" t="s">
        <v>1885</v>
      </c>
      <c r="B664" s="8" t="s">
        <v>1886</v>
      </c>
      <c r="C664" s="8" t="s">
        <v>1887</v>
      </c>
      <c r="D664" s="10" t="s">
        <v>1866</v>
      </c>
      <c r="E664" s="11" t="s">
        <v>1867</v>
      </c>
      <c r="F664" s="12">
        <v>13.3179</v>
      </c>
      <c r="G664" s="8" t="s"/>
      <c r="H664" s="8" t="s"/>
    </row>
    <row r="665" spans="1:8" ht="157.5">
      <c r="A665" s="8" t="s">
        <v>1888</v>
      </c>
      <c r="B665" s="8" t="s">
        <v>1889</v>
      </c>
      <c r="C665" s="8" t="s">
        <v>1870</v>
      </c>
      <c r="D665" s="10" t="s">
        <v>1866</v>
      </c>
      <c r="E665" s="11" t="s">
        <v>1867</v>
      </c>
      <c r="F665" s="12">
        <v>21.4064</v>
      </c>
      <c r="G665" s="8" t="s"/>
      <c r="H665" s="8" t="s"/>
    </row>
    <row r="666" spans="1:8" ht="157.5">
      <c r="A666" s="8" t="s">
        <v>1890</v>
      </c>
      <c r="B666" s="8" t="s">
        <v>1891</v>
      </c>
      <c r="C666" s="8" t="s">
        <v>1892</v>
      </c>
      <c r="D666" s="10" t="s">
        <v>1866</v>
      </c>
      <c r="E666" s="11" t="s">
        <v>1867</v>
      </c>
      <c r="F666" s="12">
        <v>9.2645</v>
      </c>
      <c r="G666" s="8" t="s"/>
      <c r="H666" s="8" t="s"/>
    </row>
    <row r="667" spans="1:8" ht="157.5">
      <c r="A667" s="8" t="s">
        <v>1893</v>
      </c>
      <c r="B667" s="8" t="s">
        <v>1894</v>
      </c>
      <c r="C667" s="8" t="s">
        <v>1895</v>
      </c>
      <c r="D667" s="10" t="s">
        <v>1896</v>
      </c>
      <c r="E667" s="11" t="s">
        <v>1493</v>
      </c>
      <c r="F667" s="12" t="s">
        <v>27</v>
      </c>
      <c r="G667" s="8" t="s"/>
      <c r="H667" s="8" t="s"/>
    </row>
    <row r="668" spans="1:8" ht="101.25">
      <c r="A668" s="8" t="s">
        <v>1897</v>
      </c>
      <c r="B668" s="8" t="s">
        <v>1898</v>
      </c>
      <c r="C668" s="8" t="s">
        <v>1899</v>
      </c>
      <c r="D668" s="10" t="s">
        <v>1896</v>
      </c>
      <c r="E668" s="11" t="s">
        <v>1493</v>
      </c>
      <c r="F668" s="12">
        <v>37.5209</v>
      </c>
      <c r="G668" s="8" t="s"/>
      <c r="H668" s="8" t="s"/>
    </row>
    <row r="669" spans="1:8" ht="90">
      <c r="A669" s="8" t="s">
        <v>1900</v>
      </c>
      <c r="B669" s="8" t="s">
        <v>1901</v>
      </c>
      <c r="C669" s="8" t="s">
        <v>1895</v>
      </c>
      <c r="D669" s="10" t="s">
        <v>1896</v>
      </c>
      <c r="E669" s="11" t="s">
        <v>1493</v>
      </c>
      <c r="F669" s="12">
        <v>24.5703</v>
      </c>
      <c r="G669" s="8" t="s"/>
      <c r="H669" s="8" t="s"/>
    </row>
    <row r="670" spans="1:8" ht="90">
      <c r="A670" s="8" t="s">
        <v>1902</v>
      </c>
      <c r="B670" s="8" t="s">
        <v>1903</v>
      </c>
      <c r="C670" s="8" t="s">
        <v>1904</v>
      </c>
      <c r="D670" s="10" t="s">
        <v>1896</v>
      </c>
      <c r="E670" s="11" t="s">
        <v>1493</v>
      </c>
      <c r="F670" s="12">
        <v>42.6772</v>
      </c>
      <c r="G670" s="8" t="s"/>
      <c r="H670" s="8" t="s"/>
    </row>
    <row r="671" spans="1:8" ht="33.75">
      <c r="A671" s="8" t="s">
        <v>1905</v>
      </c>
      <c r="B671" s="8" t="s">
        <v>1906</v>
      </c>
      <c r="C671" s="8" t="s">
        <v>1907</v>
      </c>
      <c r="D671" s="10" t="s">
        <v>1896</v>
      </c>
      <c r="E671" s="11" t="s">
        <v>1493</v>
      </c>
      <c r="F671" s="12">
        <v>63.6825</v>
      </c>
      <c r="G671" s="8" t="s"/>
      <c r="H671" s="8" t="s"/>
    </row>
    <row r="672" spans="1:8" ht="67.5">
      <c r="A672" s="8" t="s">
        <v>1908</v>
      </c>
      <c r="B672" s="8" t="s">
        <v>1909</v>
      </c>
      <c r="C672" s="8" t="s">
        <v>1910</v>
      </c>
      <c r="D672" s="10" t="s">
        <v>1911</v>
      </c>
      <c r="E672" s="11" t="s">
        <v>1852</v>
      </c>
      <c r="F672" s="12">
        <v>0.7083</v>
      </c>
      <c r="G672" s="8" t="s"/>
      <c r="H672" s="8" t="s"/>
    </row>
    <row r="673" spans="1:8" ht="67.5">
      <c r="A673" s="8" t="s">
        <v>1912</v>
      </c>
      <c r="B673" s="8" t="s">
        <v>1913</v>
      </c>
      <c r="C673" s="8" t="s">
        <v>1910</v>
      </c>
      <c r="D673" s="10" t="s">
        <v>1911</v>
      </c>
      <c r="E673" s="11" t="s">
        <v>1852</v>
      </c>
      <c r="F673" s="12">
        <v>59.6433</v>
      </c>
      <c r="G673" s="8" t="s"/>
      <c r="H673" s="8" t="s"/>
    </row>
    <row r="674" spans="1:8" ht="78.75">
      <c r="A674" s="8" t="s">
        <v>1914</v>
      </c>
      <c r="B674" s="8" t="s">
        <v>1915</v>
      </c>
      <c r="C674" s="8" t="s">
        <v>1910</v>
      </c>
      <c r="D674" s="10" t="s">
        <v>1911</v>
      </c>
      <c r="E674" s="11" t="s">
        <v>1852</v>
      </c>
      <c r="F674" s="12">
        <v>44.6103</v>
      </c>
      <c r="G674" s="8" t="s"/>
      <c r="H674" s="8" t="s"/>
    </row>
    <row r="675" spans="1:8" ht="123.75">
      <c r="A675" s="8" t="s">
        <v>1916</v>
      </c>
      <c r="B675" s="8" t="s">
        <v>1917</v>
      </c>
      <c r="C675" s="8" t="s">
        <v>1918</v>
      </c>
      <c r="D675" s="10" t="s">
        <v>1911</v>
      </c>
      <c r="E675" s="11" t="s">
        <v>1852</v>
      </c>
      <c r="F675" s="12">
        <v>4.7522</v>
      </c>
      <c r="G675" s="8" t="s"/>
      <c r="H675" s="8" t="s"/>
    </row>
    <row r="676" spans="1:8" ht="101.25">
      <c r="A676" s="8" t="s">
        <v>1919</v>
      </c>
      <c r="B676" s="8" t="s">
        <v>1920</v>
      </c>
      <c r="C676" s="8" t="s">
        <v>1921</v>
      </c>
      <c r="D676" s="10" t="s">
        <v>1911</v>
      </c>
      <c r="E676" s="11" t="s">
        <v>1852</v>
      </c>
      <c r="F676" s="12">
        <v>22.2427</v>
      </c>
      <c r="G676" s="8" t="s"/>
      <c r="H676" s="8" t="s"/>
    </row>
    <row r="677" spans="1:8" ht="123.75">
      <c r="A677" s="8" t="s">
        <v>1922</v>
      </c>
      <c r="B677" s="8" t="s">
        <v>1923</v>
      </c>
      <c r="C677" s="8" t="s">
        <v>1924</v>
      </c>
      <c r="D677" s="10" t="s">
        <v>1911</v>
      </c>
      <c r="E677" s="11" t="s">
        <v>1852</v>
      </c>
      <c r="F677" s="12">
        <v>7.5184</v>
      </c>
      <c r="G677" s="8" t="s"/>
      <c r="H677" s="8" t="s"/>
    </row>
    <row r="678" spans="1:8" ht="101.25">
      <c r="A678" s="8" t="s">
        <v>1925</v>
      </c>
      <c r="B678" s="8" t="s">
        <v>1926</v>
      </c>
      <c r="C678" s="8" t="s">
        <v>1927</v>
      </c>
      <c r="D678" s="10" t="s">
        <v>1911</v>
      </c>
      <c r="E678" s="11" t="s">
        <v>1852</v>
      </c>
      <c r="F678" s="12">
        <v>34.3316</v>
      </c>
      <c r="G678" s="8" t="s"/>
      <c r="H678" s="8" t="s"/>
    </row>
    <row r="679" spans="1:8" ht="90">
      <c r="A679" s="8" t="s">
        <v>1928</v>
      </c>
      <c r="B679" s="8" t="s">
        <v>1929</v>
      </c>
      <c r="C679" s="8" t="s">
        <v>1930</v>
      </c>
      <c r="D679" s="10" t="s">
        <v>1911</v>
      </c>
      <c r="E679" s="11" t="s">
        <v>1852</v>
      </c>
      <c r="F679" s="12">
        <v>55.2973</v>
      </c>
      <c r="G679" s="8" t="s"/>
      <c r="H679" s="8" t="s"/>
    </row>
    <row r="680" spans="1:8" ht="112.5">
      <c r="A680" s="8" t="s">
        <v>1931</v>
      </c>
      <c r="B680" s="8" t="s">
        <v>1932</v>
      </c>
      <c r="C680" s="8" t="s">
        <v>1933</v>
      </c>
      <c r="D680" s="10" t="s">
        <v>1911</v>
      </c>
      <c r="E680" s="11" t="s">
        <v>1852</v>
      </c>
      <c r="F680" s="12">
        <v>61.3833</v>
      </c>
      <c r="G680" s="8" t="s"/>
      <c r="H680" s="8" t="s"/>
    </row>
    <row r="681" spans="1:8" ht="123.75">
      <c r="A681" s="8" t="s">
        <v>1934</v>
      </c>
      <c r="B681" s="8" t="s">
        <v>1935</v>
      </c>
      <c r="C681" s="8" t="s">
        <v>1910</v>
      </c>
      <c r="D681" s="10" t="s">
        <v>1911</v>
      </c>
      <c r="E681" s="11" t="s">
        <v>1936</v>
      </c>
      <c r="F681" s="12">
        <v>17.4979</v>
      </c>
      <c r="G681" s="8" t="s"/>
      <c r="H681" s="8" t="s"/>
    </row>
    <row r="682" spans="1:8" ht="67.5">
      <c r="A682" s="8" t="s">
        <v>1937</v>
      </c>
      <c r="B682" s="8" t="s">
        <v>1938</v>
      </c>
      <c r="C682" s="8" t="s">
        <v>1939</v>
      </c>
      <c r="D682" s="10" t="s">
        <v>1911</v>
      </c>
      <c r="E682" s="11" t="s">
        <v>1852</v>
      </c>
      <c r="F682" s="12">
        <v>9.8636</v>
      </c>
      <c r="G682" s="8" t="s"/>
      <c r="H682" s="8" t="s"/>
    </row>
    <row r="683" spans="1:8" ht="33.75">
      <c r="A683" s="8" t="s">
        <v>1940</v>
      </c>
      <c r="B683" s="8" t="s">
        <v>1941</v>
      </c>
      <c r="C683" s="9" t="s">
        <v>1942</v>
      </c>
      <c r="D683" s="10" t="s">
        <v>1911</v>
      </c>
      <c r="E683" s="11" t="s">
        <v>1852</v>
      </c>
      <c r="F683" s="12">
        <v>11.4947</v>
      </c>
      <c r="G683" s="8" t="s"/>
      <c r="H683" s="8" t="s"/>
    </row>
    <row r="684" spans="1:8" ht="45">
      <c r="A684" s="8" t="s">
        <v>1943</v>
      </c>
      <c r="B684" s="8" t="s">
        <v>1944</v>
      </c>
      <c r="C684" s="8" t="s">
        <v>1830</v>
      </c>
      <c r="D684" s="10" t="s">
        <v>1911</v>
      </c>
      <c r="E684" s="11" t="s">
        <v>1852</v>
      </c>
      <c r="F684" s="12">
        <v>65.5847</v>
      </c>
      <c r="G684" s="8" t="s"/>
      <c r="H684" s="8" t="s"/>
    </row>
    <row r="685" spans="1:8" ht="112.5">
      <c r="A685" s="8" t="s">
        <v>1945</v>
      </c>
      <c r="B685" s="8" t="s">
        <v>1946</v>
      </c>
      <c r="C685" s="8" t="s">
        <v>1830</v>
      </c>
      <c r="D685" s="10" t="s">
        <v>1911</v>
      </c>
      <c r="E685" s="11" t="s">
        <v>1852</v>
      </c>
      <c r="F685" s="12">
        <v>21.0513</v>
      </c>
      <c r="G685" s="8" t="s"/>
      <c r="H685" s="8" t="s"/>
    </row>
    <row r="686" spans="1:8" ht="78.75">
      <c r="A686" s="8" t="s">
        <v>1947</v>
      </c>
      <c r="B686" s="8" t="s">
        <v>1948</v>
      </c>
      <c r="C686" s="8" t="s">
        <v>1949</v>
      </c>
      <c r="D686" s="10" t="s">
        <v>1911</v>
      </c>
      <c r="E686" s="11" t="s">
        <v>1852</v>
      </c>
      <c r="F686" s="12">
        <v>52.5998</v>
      </c>
      <c r="G686" s="8" t="s"/>
      <c r="H686" s="8" t="s"/>
    </row>
    <row r="687" spans="1:8" ht="303.75">
      <c r="A687" s="8" t="s">
        <v>1950</v>
      </c>
      <c r="B687" s="8" t="s">
        <v>1951</v>
      </c>
      <c r="C687" s="8" t="s">
        <v>1952</v>
      </c>
      <c r="D687" s="10" t="s">
        <v>1911</v>
      </c>
      <c r="E687" s="11" t="s">
        <v>1852</v>
      </c>
      <c r="F687" s="12">
        <v>9.9038</v>
      </c>
      <c r="G687" s="8" t="s"/>
      <c r="H687" s="8" t="s"/>
    </row>
    <row r="688" spans="1:8" ht="78.75">
      <c r="A688" s="8" t="s">
        <v>1953</v>
      </c>
      <c r="B688" s="8" t="s">
        <v>1954</v>
      </c>
      <c r="C688" s="8" t="s">
        <v>1949</v>
      </c>
      <c r="D688" s="10" t="s">
        <v>1911</v>
      </c>
      <c r="E688" s="11" t="s">
        <v>1852</v>
      </c>
      <c r="F688" s="12">
        <v>13.9405</v>
      </c>
      <c r="G688" s="8" t="s"/>
      <c r="H688" s="8" t="s"/>
    </row>
    <row r="689" spans="1:8" ht="56.25">
      <c r="A689" s="8" t="s">
        <v>1955</v>
      </c>
      <c r="B689" s="8" t="s">
        <v>1956</v>
      </c>
      <c r="C689" s="8" t="s">
        <v>1957</v>
      </c>
      <c r="D689" s="10" t="s">
        <v>1911</v>
      </c>
      <c r="E689" s="11" t="s">
        <v>1852</v>
      </c>
      <c r="F689" s="12">
        <v>63.2111</v>
      </c>
      <c r="G689" s="8" t="s"/>
      <c r="H689" s="8" t="s"/>
    </row>
    <row r="690" spans="1:8" ht="56.25">
      <c r="A690" s="8" t="s">
        <v>1958</v>
      </c>
      <c r="B690" s="8" t="s">
        <v>1959</v>
      </c>
      <c r="C690" s="8" t="s">
        <v>1957</v>
      </c>
      <c r="D690" s="10" t="s">
        <v>1911</v>
      </c>
      <c r="E690" s="11" t="s">
        <v>1852</v>
      </c>
      <c r="F690" s="12">
        <v>9.6734</v>
      </c>
      <c r="G690" s="8" t="s"/>
      <c r="H690" s="8" t="s"/>
    </row>
    <row r="691" spans="1:8" ht="56.25">
      <c r="A691" s="8" t="s">
        <v>1960</v>
      </c>
      <c r="B691" s="8" t="s">
        <v>1961</v>
      </c>
      <c r="C691" s="8" t="s">
        <v>1962</v>
      </c>
      <c r="D691" s="10" t="s">
        <v>1911</v>
      </c>
      <c r="E691" s="11" t="s">
        <v>1852</v>
      </c>
      <c r="F691" s="12">
        <v>0.8997</v>
      </c>
      <c r="G691" s="8" t="s"/>
      <c r="H691" s="8" t="s"/>
    </row>
    <row r="692" spans="1:8" ht="78.75">
      <c r="A692" s="8" t="s">
        <v>1963</v>
      </c>
      <c r="B692" s="8" t="s">
        <v>1964</v>
      </c>
      <c r="C692" s="8" t="s">
        <v>1910</v>
      </c>
      <c r="D692" s="10" t="s">
        <v>1911</v>
      </c>
      <c r="E692" s="11" t="s">
        <v>1852</v>
      </c>
      <c r="F692" s="12" t="s">
        <v>27</v>
      </c>
      <c r="G692" s="8" t="s"/>
      <c r="H692" s="8" t="s"/>
    </row>
    <row r="693" spans="1:8" ht="112.5">
      <c r="A693" s="8" t="s">
        <v>1965</v>
      </c>
      <c r="B693" s="8" t="s">
        <v>1966</v>
      </c>
      <c r="C693" s="8" t="s">
        <v>1967</v>
      </c>
      <c r="D693" s="10" t="s">
        <v>1968</v>
      </c>
      <c r="E693" s="11" t="s">
        <v>1969</v>
      </c>
      <c r="F693" s="12">
        <v>40.4425</v>
      </c>
      <c r="G693" s="8" t="s"/>
      <c r="H693" s="8" t="s"/>
    </row>
    <row r="694" spans="1:8" ht="168.75">
      <c r="A694" s="8" t="s">
        <v>1970</v>
      </c>
      <c r="B694" s="8" t="s">
        <v>1971</v>
      </c>
      <c r="C694" s="8" t="s">
        <v>1972</v>
      </c>
      <c r="D694" s="10" t="s">
        <v>1968</v>
      </c>
      <c r="E694" s="11" t="s">
        <v>1969</v>
      </c>
      <c r="F694" s="12">
        <v>16.8423</v>
      </c>
      <c r="G694" s="8" t="s"/>
      <c r="H694" s="8" t="s"/>
    </row>
    <row r="695" spans="1:8" ht="123.75">
      <c r="A695" s="8" t="s">
        <v>1973</v>
      </c>
      <c r="B695" s="8" t="s">
        <v>1974</v>
      </c>
      <c r="C695" s="8" t="s">
        <v>1972</v>
      </c>
      <c r="D695" s="10" t="s">
        <v>1968</v>
      </c>
      <c r="E695" s="11" t="s">
        <v>1969</v>
      </c>
      <c r="F695" s="12">
        <v>11.1093</v>
      </c>
      <c r="G695" s="8" t="s"/>
      <c r="H695" s="8" t="s"/>
    </row>
    <row r="696" spans="1:8" ht="180">
      <c r="A696" s="8" t="s">
        <v>1975</v>
      </c>
      <c r="B696" s="8" t="s">
        <v>1976</v>
      </c>
      <c r="C696" s="8" t="s">
        <v>1972</v>
      </c>
      <c r="D696" s="10" t="s">
        <v>1968</v>
      </c>
      <c r="E696" s="11" t="s">
        <v>1969</v>
      </c>
      <c r="F696" s="12">
        <v>1.6175</v>
      </c>
      <c r="G696" s="8" t="s"/>
      <c r="H696" s="8" t="s"/>
    </row>
    <row r="697" spans="1:8" ht="78.75">
      <c r="A697" s="8" t="s">
        <v>1977</v>
      </c>
      <c r="B697" s="8" t="s">
        <v>1978</v>
      </c>
      <c r="C697" s="8" t="s">
        <v>1972</v>
      </c>
      <c r="D697" s="10" t="s">
        <v>1968</v>
      </c>
      <c r="E697" s="11" t="s">
        <v>1969</v>
      </c>
      <c r="F697" s="12">
        <v>12.9924</v>
      </c>
      <c r="G697" s="8" t="s"/>
      <c r="H697" s="8" t="s"/>
    </row>
    <row r="698" spans="1:8" ht="202.5">
      <c r="A698" s="8" t="s">
        <v>1979</v>
      </c>
      <c r="B698" s="8" t="s">
        <v>1980</v>
      </c>
      <c r="C698" s="8" t="s">
        <v>1972</v>
      </c>
      <c r="D698" s="10" t="s">
        <v>1968</v>
      </c>
      <c r="E698" s="11" t="s">
        <v>1969</v>
      </c>
      <c r="F698" s="12">
        <v>7.6552</v>
      </c>
      <c r="G698" s="8" t="s"/>
      <c r="H698" s="8" t="s"/>
    </row>
    <row r="699" spans="1:8" ht="90">
      <c r="A699" s="8" t="s">
        <v>1981</v>
      </c>
      <c r="B699" s="8" t="s">
        <v>1982</v>
      </c>
      <c r="C699" s="8" t="s">
        <v>1972</v>
      </c>
      <c r="D699" s="10" t="s">
        <v>1968</v>
      </c>
      <c r="E699" s="11" t="s">
        <v>1969</v>
      </c>
      <c r="F699" s="12">
        <v>55.3403</v>
      </c>
      <c r="G699" s="8" t="s"/>
      <c r="H699" s="8" t="s"/>
    </row>
    <row r="700" spans="1:8" ht="168.75">
      <c r="A700" s="8" t="s">
        <v>1983</v>
      </c>
      <c r="B700" s="8" t="s">
        <v>1984</v>
      </c>
      <c r="C700" s="8" t="s">
        <v>1972</v>
      </c>
      <c r="D700" s="10" t="s">
        <v>1968</v>
      </c>
      <c r="E700" s="11" t="s">
        <v>1969</v>
      </c>
      <c r="F700" s="12">
        <v>1.7864</v>
      </c>
      <c r="G700" s="8" t="s"/>
      <c r="H700" s="8" t="s"/>
    </row>
    <row r="701" spans="1:8" ht="101.25">
      <c r="A701" s="8" t="s">
        <v>1985</v>
      </c>
      <c r="B701" s="8" t="s">
        <v>1986</v>
      </c>
      <c r="C701" s="8" t="s">
        <v>1972</v>
      </c>
      <c r="D701" s="10" t="s">
        <v>1968</v>
      </c>
      <c r="E701" s="11" t="s">
        <v>1969</v>
      </c>
      <c r="F701" s="12">
        <v>18.1099</v>
      </c>
      <c r="G701" s="8" t="s"/>
      <c r="H701" s="8" t="s"/>
    </row>
    <row r="702" spans="1:8" ht="123.75">
      <c r="A702" s="8" t="s">
        <v>1987</v>
      </c>
      <c r="B702" s="8" t="s">
        <v>1988</v>
      </c>
      <c r="C702" s="8" t="s">
        <v>1972</v>
      </c>
      <c r="D702" s="10" t="s">
        <v>1968</v>
      </c>
      <c r="E702" s="11" t="s">
        <v>1969</v>
      </c>
      <c r="F702" s="12">
        <v>9.3567</v>
      </c>
      <c r="G702" s="8" t="s"/>
      <c r="H702" s="8" t="s"/>
    </row>
    <row r="703" spans="1:8" ht="56.25">
      <c r="A703" s="8" t="s">
        <v>1989</v>
      </c>
      <c r="B703" s="8" t="s">
        <v>1990</v>
      </c>
      <c r="C703" s="8" t="s">
        <v>1991</v>
      </c>
      <c r="D703" s="10" t="s">
        <v>1992</v>
      </c>
      <c r="E703" s="11" t="s">
        <v>1993</v>
      </c>
      <c r="F703" s="12">
        <v>30</v>
      </c>
      <c r="G703" s="8" t="s"/>
      <c r="H703" s="8" t="s"/>
    </row>
    <row r="704" spans="1:8" ht="67.5">
      <c r="A704" s="8" t="s">
        <v>1994</v>
      </c>
      <c r="B704" s="8" t="s">
        <v>1995</v>
      </c>
      <c r="C704" s="8" t="s">
        <v>1996</v>
      </c>
      <c r="D704" s="10" t="s">
        <v>1992</v>
      </c>
      <c r="E704" s="11" t="s">
        <v>1993</v>
      </c>
      <c r="F704" s="12">
        <v>13.8948</v>
      </c>
      <c r="G704" s="8" t="s"/>
      <c r="H704" s="8" t="s"/>
    </row>
    <row r="705" spans="1:8" ht="112.5">
      <c r="A705" s="8" t="s">
        <v>1997</v>
      </c>
      <c r="B705" s="8" t="s">
        <v>1998</v>
      </c>
      <c r="C705" s="8" t="s">
        <v>1999</v>
      </c>
      <c r="D705" s="10" t="s">
        <v>1992</v>
      </c>
      <c r="E705" s="11" t="s">
        <v>1993</v>
      </c>
      <c r="F705" s="12">
        <v>24.4836</v>
      </c>
      <c r="G705" s="8" t="s"/>
      <c r="H705" s="8" t="s"/>
    </row>
    <row r="706" spans="1:8" ht="101.25">
      <c r="A706" s="8" t="s">
        <v>2000</v>
      </c>
      <c r="B706" s="8" t="s">
        <v>2001</v>
      </c>
      <c r="C706" s="8" t="s">
        <v>2002</v>
      </c>
      <c r="D706" s="10" t="s">
        <v>1992</v>
      </c>
      <c r="E706" s="11" t="s">
        <v>1993</v>
      </c>
      <c r="F706" s="12">
        <v>21.4099</v>
      </c>
      <c r="G706" s="8" t="s"/>
      <c r="H706" s="8" t="s"/>
    </row>
    <row r="707" spans="1:8" ht="45">
      <c r="A707" s="8" t="s">
        <v>2003</v>
      </c>
      <c r="B707" s="8" t="s">
        <v>2004</v>
      </c>
      <c r="C707" s="8" t="s">
        <v>2005</v>
      </c>
      <c r="D707" s="10" t="s">
        <v>1992</v>
      </c>
      <c r="E707" s="11" t="s">
        <v>1993</v>
      </c>
      <c r="F707" s="12">
        <v>39.6975</v>
      </c>
      <c r="G707" s="8" t="s"/>
      <c r="H707" s="8" t="s"/>
    </row>
    <row r="708" spans="1:8" ht="45">
      <c r="A708" s="8" t="s">
        <v>2006</v>
      </c>
      <c r="B708" s="8" t="s">
        <v>2007</v>
      </c>
      <c r="C708" s="8" t="s">
        <v>2008</v>
      </c>
      <c r="D708" s="10" t="s">
        <v>1992</v>
      </c>
      <c r="E708" s="11" t="s">
        <v>1993</v>
      </c>
      <c r="F708" s="12">
        <v>42.2878</v>
      </c>
      <c r="G708" s="8" t="s"/>
      <c r="H708" s="8" t="s"/>
    </row>
    <row r="709" spans="1:8" ht="90">
      <c r="A709" s="8" t="s">
        <v>2009</v>
      </c>
      <c r="B709" s="8" t="s">
        <v>2010</v>
      </c>
      <c r="C709" s="8" t="s">
        <v>2011</v>
      </c>
      <c r="D709" s="10" t="s">
        <v>1992</v>
      </c>
      <c r="E709" s="11" t="s">
        <v>1993</v>
      </c>
      <c r="F709" s="12">
        <v>24.4533</v>
      </c>
      <c r="G709" s="8" t="s"/>
      <c r="H709" s="8" t="s"/>
    </row>
    <row r="710" spans="1:8" ht="225">
      <c r="A710" s="8" t="s">
        <v>2012</v>
      </c>
      <c r="B710" s="8" t="s">
        <v>2013</v>
      </c>
      <c r="C710" s="9" t="s">
        <v>2014</v>
      </c>
      <c r="D710" s="10" t="s">
        <v>1992</v>
      </c>
      <c r="E710" s="11" t="s">
        <v>1993</v>
      </c>
      <c r="F710" s="12">
        <v>53.505</v>
      </c>
      <c r="G710" s="8" t="s"/>
      <c r="H710" s="8" t="s"/>
    </row>
    <row r="711" spans="1:8" ht="112.5">
      <c r="A711" s="8" t="s">
        <v>2015</v>
      </c>
      <c r="B711" s="8" t="s">
        <v>2016</v>
      </c>
      <c r="C711" s="8" t="s">
        <v>808</v>
      </c>
      <c r="D711" s="10" t="s">
        <v>1992</v>
      </c>
      <c r="E711" s="11" t="s">
        <v>1993</v>
      </c>
      <c r="F711" s="12">
        <v>43.1831</v>
      </c>
      <c r="G711" s="8" t="s"/>
      <c r="H711" s="8" t="s"/>
    </row>
    <row r="712" spans="1:8" ht="33.75">
      <c r="A712" s="8" t="s">
        <v>2017</v>
      </c>
      <c r="B712" s="8" t="s">
        <v>2018</v>
      </c>
      <c r="C712" s="8" t="s">
        <v>2005</v>
      </c>
      <c r="D712" s="10" t="s">
        <v>1992</v>
      </c>
      <c r="E712" s="11" t="s">
        <v>1993</v>
      </c>
      <c r="F712" s="12">
        <v>28.5751</v>
      </c>
      <c r="G712" s="8" t="s"/>
      <c r="H712" s="8" t="s"/>
    </row>
    <row r="713" spans="1:8" ht="67.5">
      <c r="A713" s="8" t="s">
        <v>2019</v>
      </c>
      <c r="B713" s="8" t="s">
        <v>2020</v>
      </c>
      <c r="C713" s="8" t="s">
        <v>2021</v>
      </c>
      <c r="D713" s="10" t="s">
        <v>1992</v>
      </c>
      <c r="E713" s="11" t="s">
        <v>1993</v>
      </c>
      <c r="F713" s="12">
        <v>25.7142</v>
      </c>
      <c r="G713" s="8" t="s"/>
      <c r="H713" s="8" t="s"/>
    </row>
    <row r="714" spans="1:8" ht="101.25">
      <c r="A714" s="8" t="s">
        <v>2022</v>
      </c>
      <c r="B714" s="8" t="s">
        <v>2023</v>
      </c>
      <c r="C714" s="8" t="s">
        <v>2024</v>
      </c>
      <c r="D714" s="10" t="s">
        <v>1992</v>
      </c>
      <c r="E714" s="11" t="s">
        <v>1993</v>
      </c>
      <c r="F714" s="12">
        <v>44.5423</v>
      </c>
      <c r="G714" s="8" t="s"/>
      <c r="H714" s="8" t="s"/>
    </row>
    <row r="715" spans="1:8" ht="123.75">
      <c r="A715" s="8" t="s">
        <v>2025</v>
      </c>
      <c r="B715" s="8" t="s">
        <v>2026</v>
      </c>
      <c r="C715" s="8" t="s">
        <v>2027</v>
      </c>
      <c r="D715" s="10" t="s">
        <v>1992</v>
      </c>
      <c r="E715" s="11" t="s">
        <v>1993</v>
      </c>
      <c r="F715" s="12">
        <v>22.4862</v>
      </c>
      <c r="G715" s="8" t="s"/>
      <c r="H715" s="8" t="s"/>
    </row>
    <row r="716" spans="1:8" ht="101.25">
      <c r="A716" s="8" t="s">
        <v>2028</v>
      </c>
      <c r="B716" s="8" t="s">
        <v>2029</v>
      </c>
      <c r="C716" s="8" t="s">
        <v>2030</v>
      </c>
      <c r="D716" s="10" t="s">
        <v>1992</v>
      </c>
      <c r="E716" s="11" t="s">
        <v>1993</v>
      </c>
      <c r="F716" s="12">
        <v>37.4119</v>
      </c>
      <c r="G716" s="8" t="s"/>
      <c r="H716" s="8" t="s"/>
    </row>
    <row r="717" spans="1:8" ht="258.75">
      <c r="A717" s="8" t="s">
        <v>2031</v>
      </c>
      <c r="B717" s="8" t="s">
        <v>2032</v>
      </c>
      <c r="C717" s="8" t="s">
        <v>2033</v>
      </c>
      <c r="D717" s="10" t="s">
        <v>1992</v>
      </c>
      <c r="E717" s="11" t="s">
        <v>1993</v>
      </c>
      <c r="F717" s="12">
        <v>16.725</v>
      </c>
      <c r="G717" s="8" t="s"/>
      <c r="H717" s="8" t="s"/>
    </row>
    <row r="718" spans="1:8" ht="67.5">
      <c r="A718" s="8" t="s">
        <v>2034</v>
      </c>
      <c r="B718" s="8" t="s">
        <v>2035</v>
      </c>
      <c r="C718" s="8" t="s">
        <v>2036</v>
      </c>
      <c r="D718" s="10" t="s">
        <v>1992</v>
      </c>
      <c r="E718" s="11" t="s">
        <v>1993</v>
      </c>
      <c r="F718" s="12">
        <v>17.4854</v>
      </c>
      <c r="G718" s="8" t="s"/>
      <c r="H718" s="8" t="s"/>
    </row>
    <row r="719" spans="1:8" ht="135">
      <c r="A719" s="8" t="s">
        <v>2037</v>
      </c>
      <c r="B719" s="8" t="s">
        <v>2038</v>
      </c>
      <c r="C719" s="8" t="s">
        <v>2039</v>
      </c>
      <c r="D719" s="10" t="s">
        <v>1992</v>
      </c>
      <c r="E719" s="11" t="s">
        <v>1993</v>
      </c>
      <c r="F719" s="12">
        <v>0.0133</v>
      </c>
      <c r="G719" s="8" t="s"/>
      <c r="H719" s="8" t="s"/>
    </row>
    <row r="720" spans="1:8" ht="90">
      <c r="A720" s="8" t="s">
        <v>2040</v>
      </c>
      <c r="B720" s="8" t="s">
        <v>2041</v>
      </c>
      <c r="C720" s="8" t="s">
        <v>2042</v>
      </c>
      <c r="D720" s="10" t="s">
        <v>1992</v>
      </c>
      <c r="E720" s="11" t="s">
        <v>1993</v>
      </c>
      <c r="F720" s="12">
        <v>1.6184</v>
      </c>
      <c r="G720" s="8" t="s"/>
      <c r="H720" s="8" t="s"/>
    </row>
    <row r="721" spans="1:8" ht="157.5">
      <c r="A721" s="8" t="s">
        <v>2043</v>
      </c>
      <c r="B721" s="8" t="s">
        <v>2044</v>
      </c>
      <c r="C721" s="8" t="s">
        <v>2045</v>
      </c>
      <c r="D721" s="10" t="s">
        <v>1992</v>
      </c>
      <c r="E721" s="11" t="s">
        <v>1993</v>
      </c>
      <c r="F721" s="12">
        <v>35.1617</v>
      </c>
      <c r="G721" s="8" t="s"/>
      <c r="H721" s="8" t="s"/>
    </row>
    <row r="722" spans="1:8" ht="78.75">
      <c r="A722" s="8" t="s">
        <v>2046</v>
      </c>
      <c r="B722" s="8" t="s">
        <v>2047</v>
      </c>
      <c r="C722" s="8" t="s">
        <v>2048</v>
      </c>
      <c r="D722" s="10" t="s">
        <v>1992</v>
      </c>
      <c r="E722" s="11" t="s">
        <v>1993</v>
      </c>
      <c r="F722" s="12">
        <v>33.6049</v>
      </c>
      <c r="G722" s="8" t="s"/>
      <c r="H722" s="8" t="s"/>
    </row>
    <row r="723" spans="1:8" ht="135">
      <c r="A723" s="8" t="s">
        <v>2049</v>
      </c>
      <c r="B723" s="8" t="s">
        <v>2050</v>
      </c>
      <c r="C723" s="8" t="s">
        <v>2051</v>
      </c>
      <c r="D723" s="10" t="s">
        <v>1992</v>
      </c>
      <c r="E723" s="11" t="s">
        <v>1993</v>
      </c>
      <c r="F723" s="12">
        <v>45.732</v>
      </c>
      <c r="G723" s="8" t="s"/>
      <c r="H723" s="8" t="s"/>
    </row>
    <row r="724" spans="1:8" ht="123.75">
      <c r="A724" s="8" t="s">
        <v>2052</v>
      </c>
      <c r="B724" s="8" t="s">
        <v>2053</v>
      </c>
      <c r="C724" s="8" t="s">
        <v>2054</v>
      </c>
      <c r="D724" s="10" t="s">
        <v>1992</v>
      </c>
      <c r="E724" s="11" t="s">
        <v>1993</v>
      </c>
      <c r="F724" s="12">
        <v>47.8305</v>
      </c>
      <c r="G724" s="8" t="s"/>
      <c r="H724" s="8" t="s"/>
    </row>
    <row r="725" spans="1:8" ht="78.75">
      <c r="A725" s="8" t="s">
        <v>2055</v>
      </c>
      <c r="B725" s="8" t="s">
        <v>2056</v>
      </c>
      <c r="C725" s="8" t="s">
        <v>2057</v>
      </c>
      <c r="D725" s="10" t="s">
        <v>1992</v>
      </c>
      <c r="E725" s="11" t="s">
        <v>1993</v>
      </c>
      <c r="F725" s="12">
        <v>62.8893</v>
      </c>
      <c r="G725" s="8" t="s"/>
      <c r="H725" s="8" t="s"/>
    </row>
    <row r="726" spans="1:8" ht="45">
      <c r="A726" s="8" t="s">
        <v>2058</v>
      </c>
      <c r="B726" s="8" t="s">
        <v>2059</v>
      </c>
      <c r="C726" s="8" t="s">
        <v>2042</v>
      </c>
      <c r="D726" s="10" t="s">
        <v>1992</v>
      </c>
      <c r="E726" s="11" t="s">
        <v>1993</v>
      </c>
      <c r="F726" s="12">
        <v>13.3384</v>
      </c>
      <c r="G726" s="8" t="s"/>
      <c r="H726" s="8" t="s"/>
    </row>
    <row r="727" spans="1:8" ht="157.5">
      <c r="A727" s="8" t="s">
        <v>2060</v>
      </c>
      <c r="B727" s="8" t="s">
        <v>2061</v>
      </c>
      <c r="C727" s="8" t="s">
        <v>2062</v>
      </c>
      <c r="D727" s="10" t="s">
        <v>1992</v>
      </c>
      <c r="E727" s="11" t="s">
        <v>1993</v>
      </c>
      <c r="F727" s="12">
        <v>23.244</v>
      </c>
      <c r="G727" s="8" t="s"/>
      <c r="H727" s="8" t="s"/>
    </row>
    <row r="728" spans="1:8" ht="78.75">
      <c r="A728" s="8" t="s">
        <v>2063</v>
      </c>
      <c r="B728" s="8" t="s">
        <v>2064</v>
      </c>
      <c r="C728" s="8" t="s">
        <v>2065</v>
      </c>
      <c r="D728" s="10" t="s">
        <v>1992</v>
      </c>
      <c r="E728" s="11" t="s">
        <v>1993</v>
      </c>
      <c r="F728" s="12">
        <v>16.1676</v>
      </c>
      <c r="G728" s="8" t="s"/>
      <c r="H728" s="8" t="s"/>
    </row>
    <row r="729" spans="1:8" ht="45">
      <c r="A729" s="8" t="s">
        <v>2066</v>
      </c>
      <c r="B729" s="8" t="s">
        <v>2067</v>
      </c>
      <c r="C729" s="8" t="s">
        <v>2068</v>
      </c>
      <c r="D729" s="10" t="s">
        <v>1992</v>
      </c>
      <c r="E729" s="11" t="s">
        <v>1993</v>
      </c>
      <c r="F729" s="12">
        <v>29.99</v>
      </c>
      <c r="G729" s="8" t="s"/>
      <c r="H729" s="8" t="s"/>
    </row>
    <row r="730" spans="1:8" ht="112.5">
      <c r="A730" s="8" t="s">
        <v>2069</v>
      </c>
      <c r="B730" s="8" t="s">
        <v>2070</v>
      </c>
      <c r="C730" s="8" t="s">
        <v>2071</v>
      </c>
      <c r="D730" s="10" t="s">
        <v>1992</v>
      </c>
      <c r="E730" s="11" t="s">
        <v>1993</v>
      </c>
      <c r="F730" s="12">
        <v>29.1666</v>
      </c>
      <c r="G730" s="8" t="s"/>
      <c r="H730" s="8" t="s"/>
    </row>
    <row r="731" spans="1:8" ht="90">
      <c r="A731" s="8" t="s">
        <v>2072</v>
      </c>
      <c r="B731" s="8" t="s">
        <v>2073</v>
      </c>
      <c r="C731" s="8" t="s">
        <v>2074</v>
      </c>
      <c r="D731" s="10" t="s">
        <v>1992</v>
      </c>
      <c r="E731" s="11" t="s">
        <v>1993</v>
      </c>
      <c r="F731" s="12">
        <v>1.5936</v>
      </c>
      <c r="G731" s="8" t="s"/>
      <c r="H731" s="8" t="s"/>
    </row>
    <row r="732" spans="1:8" ht="101.25">
      <c r="A732" s="8" t="s">
        <v>2075</v>
      </c>
      <c r="B732" s="8" t="s">
        <v>2076</v>
      </c>
      <c r="C732" s="8" t="s">
        <v>2077</v>
      </c>
      <c r="D732" s="10" t="s">
        <v>1992</v>
      </c>
      <c r="E732" s="11" t="s">
        <v>1993</v>
      </c>
      <c r="F732" s="12">
        <v>39.7175</v>
      </c>
      <c r="G732" s="8" t="s"/>
      <c r="H732" s="8" t="s"/>
    </row>
    <row r="733" spans="1:8" ht="157.5">
      <c r="A733" s="8" t="s">
        <v>2078</v>
      </c>
      <c r="B733" s="8" t="s">
        <v>2079</v>
      </c>
      <c r="C733" s="8" t="s">
        <v>2080</v>
      </c>
      <c r="D733" s="10" t="s">
        <v>1992</v>
      </c>
      <c r="E733" s="11" t="s">
        <v>1993</v>
      </c>
      <c r="F733" s="12">
        <v>50.234</v>
      </c>
      <c r="G733" s="8" t="s"/>
      <c r="H733" s="8" t="s"/>
    </row>
    <row r="734" spans="1:8" ht="112.5">
      <c r="A734" s="8" t="s">
        <v>2081</v>
      </c>
      <c r="B734" s="8" t="s">
        <v>2082</v>
      </c>
      <c r="C734" s="8" t="s">
        <v>2083</v>
      </c>
      <c r="D734" s="10" t="s">
        <v>1992</v>
      </c>
      <c r="E734" s="11" t="s">
        <v>1993</v>
      </c>
      <c r="F734" s="12">
        <v>23.9555</v>
      </c>
      <c r="G734" s="8" t="s"/>
      <c r="H734" s="8" t="s"/>
    </row>
    <row r="735" spans="1:8" ht="135">
      <c r="A735" s="8" t="s">
        <v>2084</v>
      </c>
      <c r="B735" s="8" t="s">
        <v>2085</v>
      </c>
      <c r="C735" s="8" t="s">
        <v>2086</v>
      </c>
      <c r="D735" s="10" t="s">
        <v>1992</v>
      </c>
      <c r="E735" s="11" t="s">
        <v>1993</v>
      </c>
      <c r="F735" s="12">
        <v>12.4883</v>
      </c>
      <c r="G735" s="8" t="s"/>
      <c r="H735" s="8" t="s"/>
    </row>
    <row r="736" spans="1:8" ht="101.25">
      <c r="A736" s="8" t="s">
        <v>2087</v>
      </c>
      <c r="B736" s="8" t="s">
        <v>2088</v>
      </c>
      <c r="C736" s="8" t="s">
        <v>2089</v>
      </c>
      <c r="D736" s="10" t="s">
        <v>1992</v>
      </c>
      <c r="E736" s="11" t="s">
        <v>1993</v>
      </c>
      <c r="F736" s="12">
        <v>45.5928</v>
      </c>
      <c r="G736" s="8" t="s"/>
      <c r="H736" s="8" t="s"/>
    </row>
    <row r="737" spans="1:8" ht="67.5">
      <c r="A737" s="8" t="s">
        <v>2090</v>
      </c>
      <c r="B737" s="8" t="s">
        <v>2091</v>
      </c>
      <c r="C737" s="8" t="s">
        <v>2092</v>
      </c>
      <c r="D737" s="10" t="s">
        <v>1992</v>
      </c>
      <c r="E737" s="11" t="s">
        <v>1993</v>
      </c>
      <c r="F737" s="12">
        <v>23.1884</v>
      </c>
      <c r="G737" s="8" t="s"/>
      <c r="H737" s="8" t="s"/>
    </row>
    <row r="738" spans="1:8" ht="135">
      <c r="A738" s="8" t="s">
        <v>2093</v>
      </c>
      <c r="B738" s="8" t="s">
        <v>2094</v>
      </c>
      <c r="C738" s="8" t="s">
        <v>2095</v>
      </c>
      <c r="D738" s="10" t="s">
        <v>1992</v>
      </c>
      <c r="E738" s="11" t="s">
        <v>1993</v>
      </c>
      <c r="F738" s="12">
        <v>17.6859</v>
      </c>
      <c r="G738" s="8" t="s"/>
      <c r="H738" s="8" t="s"/>
    </row>
    <row r="739" spans="1:8" ht="78.75">
      <c r="A739" s="8" t="s">
        <v>2096</v>
      </c>
      <c r="B739" s="8" t="s">
        <v>2097</v>
      </c>
      <c r="C739" s="8" t="s">
        <v>2098</v>
      </c>
      <c r="D739" s="10" t="s">
        <v>1992</v>
      </c>
      <c r="E739" s="11" t="s">
        <v>1993</v>
      </c>
      <c r="F739" s="12">
        <v>8.4009</v>
      </c>
      <c r="G739" s="8" t="s"/>
      <c r="H739" s="8" t="s"/>
    </row>
    <row r="740" spans="1:8" ht="202.5">
      <c r="A740" s="8" t="s">
        <v>2099</v>
      </c>
      <c r="B740" s="8" t="s">
        <v>2100</v>
      </c>
      <c r="C740" s="8" t="s">
        <v>2101</v>
      </c>
      <c r="D740" s="10" t="s">
        <v>1992</v>
      </c>
      <c r="E740" s="11" t="s">
        <v>1993</v>
      </c>
      <c r="F740" s="12">
        <v>4.145</v>
      </c>
      <c r="G740" s="8" t="s"/>
      <c r="H740" s="8" t="s"/>
    </row>
    <row r="741" spans="1:8" ht="180">
      <c r="A741" s="8" t="s">
        <v>2102</v>
      </c>
      <c r="B741" s="8" t="s">
        <v>2103</v>
      </c>
      <c r="C741" s="8" t="s">
        <v>2104</v>
      </c>
      <c r="D741" s="10" t="s">
        <v>1992</v>
      </c>
      <c r="E741" s="11" t="s">
        <v>1993</v>
      </c>
      <c r="F741" s="12">
        <v>7.3376</v>
      </c>
      <c r="G741" s="8" t="s"/>
      <c r="H741" s="8" t="s"/>
    </row>
    <row r="742" spans="1:8" ht="90">
      <c r="A742" s="8" t="s">
        <v>2105</v>
      </c>
      <c r="B742" s="8" t="s">
        <v>2106</v>
      </c>
      <c r="C742" s="8" t="s">
        <v>2107</v>
      </c>
      <c r="D742" s="10" t="s">
        <v>1992</v>
      </c>
      <c r="E742" s="11" t="s">
        <v>861</v>
      </c>
      <c r="F742" s="12">
        <v>24.4519</v>
      </c>
      <c r="G742" s="8" t="s"/>
      <c r="H742" s="8" t="s"/>
    </row>
    <row r="743" spans="1:8" ht="45">
      <c r="A743" s="8" t="s">
        <v>2108</v>
      </c>
      <c r="B743" s="8" t="s">
        <v>2109</v>
      </c>
      <c r="C743" s="8" t="s">
        <v>2110</v>
      </c>
      <c r="D743" s="10" t="s">
        <v>1992</v>
      </c>
      <c r="E743" s="11" t="s">
        <v>1993</v>
      </c>
      <c r="F743" s="12">
        <v>54.6356</v>
      </c>
      <c r="G743" s="8" t="s"/>
      <c r="H743" s="8" t="s"/>
    </row>
    <row r="744" spans="1:8" ht="157.5">
      <c r="A744" s="8" t="s">
        <v>2111</v>
      </c>
      <c r="B744" s="8" t="s">
        <v>2112</v>
      </c>
      <c r="C744" s="8" t="s">
        <v>2113</v>
      </c>
      <c r="D744" s="10" t="s">
        <v>1992</v>
      </c>
      <c r="E744" s="11" t="s">
        <v>1993</v>
      </c>
      <c r="F744" s="12">
        <v>30.1798</v>
      </c>
      <c r="G744" s="8" t="s"/>
      <c r="H744" s="8" t="s"/>
    </row>
    <row r="745" spans="1:8" ht="67.5">
      <c r="A745" s="8" t="s">
        <v>2114</v>
      </c>
      <c r="B745" s="8" t="s">
        <v>2115</v>
      </c>
      <c r="C745" s="8" t="s">
        <v>1840</v>
      </c>
      <c r="D745" s="10" t="s">
        <v>1992</v>
      </c>
      <c r="E745" s="11" t="s">
        <v>1993</v>
      </c>
      <c r="F745" s="12">
        <v>66.7015</v>
      </c>
      <c r="G745" s="8" t="s"/>
      <c r="H745" s="8" t="s"/>
    </row>
    <row r="746" spans="1:8" ht="236.25">
      <c r="A746" s="8" t="s">
        <v>2116</v>
      </c>
      <c r="B746" s="8" t="s">
        <v>2117</v>
      </c>
      <c r="C746" s="8" t="s">
        <v>2118</v>
      </c>
      <c r="D746" s="10" t="s">
        <v>1992</v>
      </c>
      <c r="E746" s="11" t="s">
        <v>1993</v>
      </c>
      <c r="F746" s="12">
        <v>11.9352</v>
      </c>
      <c r="G746" s="8" t="s"/>
      <c r="H746" s="8" t="s"/>
    </row>
    <row r="747" spans="1:8" ht="281.25">
      <c r="A747" s="8" t="s">
        <v>2119</v>
      </c>
      <c r="B747" s="8" t="s">
        <v>2120</v>
      </c>
      <c r="C747" s="8" t="s">
        <v>2121</v>
      </c>
      <c r="D747" s="10" t="s">
        <v>1992</v>
      </c>
      <c r="E747" s="11" t="s">
        <v>1993</v>
      </c>
      <c r="F747" s="12">
        <v>15.8321</v>
      </c>
      <c r="G747" s="8" t="s"/>
      <c r="H747" s="8" t="s"/>
    </row>
    <row r="748" spans="1:8" ht="157.5">
      <c r="A748" s="8" t="s">
        <v>2122</v>
      </c>
      <c r="B748" s="8" t="s">
        <v>2123</v>
      </c>
      <c r="C748" s="8" t="s">
        <v>2124</v>
      </c>
      <c r="D748" s="10" t="s">
        <v>1992</v>
      </c>
      <c r="E748" s="11" t="s">
        <v>1993</v>
      </c>
      <c r="F748" s="12">
        <v>13.9712</v>
      </c>
      <c r="G748" s="8" t="s"/>
      <c r="H748" s="8" t="s"/>
    </row>
    <row r="749" spans="1:8" ht="90">
      <c r="A749" s="8" t="s">
        <v>2125</v>
      </c>
      <c r="B749" s="8" t="s">
        <v>2126</v>
      </c>
      <c r="C749" s="8" t="s">
        <v>2127</v>
      </c>
      <c r="D749" s="10" t="s">
        <v>1992</v>
      </c>
      <c r="E749" s="11" t="s">
        <v>1993</v>
      </c>
      <c r="F749" s="12">
        <v>5.9041</v>
      </c>
      <c r="G749" s="8" t="s"/>
      <c r="H749" s="8" t="s"/>
    </row>
    <row r="750" spans="1:8" ht="135">
      <c r="A750" s="8" t="s">
        <v>2128</v>
      </c>
      <c r="B750" s="8" t="s">
        <v>2129</v>
      </c>
      <c r="C750" s="8" t="s">
        <v>2130</v>
      </c>
      <c r="D750" s="10" t="s">
        <v>1992</v>
      </c>
      <c r="E750" s="11" t="s">
        <v>1993</v>
      </c>
      <c r="F750" s="12">
        <v>14.5522</v>
      </c>
      <c r="G750" s="8" t="s"/>
      <c r="H750" s="8" t="s"/>
    </row>
    <row r="751" spans="1:8" ht="45">
      <c r="A751" s="8" t="s">
        <v>2131</v>
      </c>
      <c r="B751" s="8" t="s">
        <v>2132</v>
      </c>
      <c r="C751" s="8" t="s">
        <v>1113</v>
      </c>
      <c r="D751" s="10" t="s">
        <v>1992</v>
      </c>
      <c r="E751" s="11" t="s">
        <v>1993</v>
      </c>
      <c r="F751" s="12">
        <v>10.4947</v>
      </c>
      <c r="G751" s="8" t="s"/>
      <c r="H751" s="8" t="s"/>
    </row>
    <row r="752" spans="1:8" ht="67.5">
      <c r="A752" s="8" t="s">
        <v>2133</v>
      </c>
      <c r="B752" s="8" t="s">
        <v>2134</v>
      </c>
      <c r="C752" s="8" t="s">
        <v>2135</v>
      </c>
      <c r="D752" s="10" t="s">
        <v>1992</v>
      </c>
      <c r="E752" s="11" t="s">
        <v>1993</v>
      </c>
      <c r="F752" s="12">
        <v>12.6719</v>
      </c>
      <c r="G752" s="8" t="s"/>
      <c r="H752" s="8" t="s"/>
    </row>
    <row r="753" spans="1:8" ht="78.75">
      <c r="A753" s="8" t="s">
        <v>2136</v>
      </c>
      <c r="B753" s="8" t="s">
        <v>2137</v>
      </c>
      <c r="C753" s="8" t="s">
        <v>2138</v>
      </c>
      <c r="D753" s="10" t="s">
        <v>1992</v>
      </c>
      <c r="E753" s="11" t="s">
        <v>1993</v>
      </c>
      <c r="F753" s="12">
        <v>1.8249</v>
      </c>
      <c r="G753" s="8" t="s"/>
      <c r="H753" s="8" t="s"/>
    </row>
    <row r="754" spans="1:8" ht="157.5">
      <c r="A754" s="8" t="s">
        <v>2139</v>
      </c>
      <c r="B754" s="8" t="s">
        <v>2140</v>
      </c>
      <c r="C754" s="8" t="s">
        <v>2141</v>
      </c>
      <c r="D754" s="10" t="s">
        <v>1992</v>
      </c>
      <c r="E754" s="11" t="s">
        <v>1993</v>
      </c>
      <c r="F754" s="12" t="s">
        <v>27</v>
      </c>
      <c r="G754" s="8" t="s"/>
      <c r="H754" s="8" t="s"/>
    </row>
    <row r="755" spans="1:8" ht="135">
      <c r="A755" s="8" t="s">
        <v>2142</v>
      </c>
      <c r="B755" s="8" t="s">
        <v>2143</v>
      </c>
      <c r="C755" s="8" t="s">
        <v>2144</v>
      </c>
      <c r="D755" s="10" t="s">
        <v>1992</v>
      </c>
      <c r="E755" s="11" t="s">
        <v>1993</v>
      </c>
      <c r="F755" s="12">
        <v>0.7464</v>
      </c>
      <c r="G755" s="8" t="s"/>
      <c r="H755" s="8" t="s"/>
    </row>
    <row r="756" spans="1:8" ht="67.5">
      <c r="A756" s="8" t="s">
        <v>2145</v>
      </c>
      <c r="B756" s="8" t="s">
        <v>2146</v>
      </c>
      <c r="C756" s="8" t="s">
        <v>2147</v>
      </c>
      <c r="D756" s="10" t="s">
        <v>1992</v>
      </c>
      <c r="E756" s="11" t="s">
        <v>1993</v>
      </c>
      <c r="F756" s="12">
        <v>9.0092</v>
      </c>
      <c r="G756" s="8" t="s"/>
      <c r="H756" s="8" t="s"/>
    </row>
    <row r="757" spans="1:8" ht="157.5">
      <c r="A757" s="8" t="s">
        <v>2148</v>
      </c>
      <c r="B757" s="8" t="s">
        <v>2149</v>
      </c>
      <c r="C757" s="8" t="s">
        <v>2150</v>
      </c>
      <c r="D757" s="10" t="s">
        <v>1992</v>
      </c>
      <c r="E757" s="11" t="s">
        <v>861</v>
      </c>
      <c r="F757" s="12">
        <v>8.7154</v>
      </c>
      <c r="G757" s="8" t="s"/>
      <c r="H757" s="8" t="s"/>
    </row>
    <row r="758" spans="1:8" ht="157.5">
      <c r="A758" s="8" t="s">
        <v>2151</v>
      </c>
      <c r="B758" s="8" t="s">
        <v>2152</v>
      </c>
      <c r="C758" s="8" t="s">
        <v>2153</v>
      </c>
      <c r="D758" s="10" t="s">
        <v>1992</v>
      </c>
      <c r="E758" s="11" t="s">
        <v>1993</v>
      </c>
      <c r="F758" s="12">
        <v>4.324</v>
      </c>
      <c r="G758" s="8" t="s"/>
      <c r="H758" s="8" t="s"/>
    </row>
    <row r="759" spans="1:8" ht="90">
      <c r="A759" s="8" t="s">
        <v>2154</v>
      </c>
      <c r="B759" s="8" t="s">
        <v>2155</v>
      </c>
      <c r="C759" s="8" t="s">
        <v>2156</v>
      </c>
      <c r="D759" s="10" t="s">
        <v>1992</v>
      </c>
      <c r="E759" s="11" t="s">
        <v>1827</v>
      </c>
      <c r="F759" s="12">
        <v>26.9177</v>
      </c>
      <c r="G759" s="8" t="s"/>
      <c r="H759" s="8" t="s"/>
    </row>
    <row r="760" spans="1:8" ht="56.25">
      <c r="A760" s="8" t="s">
        <v>2157</v>
      </c>
      <c r="B760" s="8" t="s">
        <v>2158</v>
      </c>
      <c r="C760" s="8" t="s">
        <v>2159</v>
      </c>
      <c r="D760" s="10" t="s">
        <v>1992</v>
      </c>
      <c r="E760" s="11" t="s">
        <v>1993</v>
      </c>
      <c r="F760" s="12">
        <v>8.6749</v>
      </c>
      <c r="G760" s="8" t="s"/>
      <c r="H760" s="8" t="s"/>
    </row>
    <row r="761" spans="1:8" ht="90">
      <c r="A761" s="8" t="s">
        <v>2160</v>
      </c>
      <c r="B761" s="8" t="s">
        <v>2161</v>
      </c>
      <c r="C761" s="8" t="s">
        <v>2162</v>
      </c>
      <c r="D761" s="10" t="s">
        <v>1992</v>
      </c>
      <c r="E761" s="11" t="s">
        <v>1993</v>
      </c>
      <c r="F761" s="12">
        <v>2.3495</v>
      </c>
      <c r="G761" s="8" t="s"/>
      <c r="H761" s="8" t="s"/>
    </row>
    <row r="762" spans="1:8" ht="112.5">
      <c r="A762" s="8" t="s">
        <v>2163</v>
      </c>
      <c r="B762" s="8" t="s">
        <v>2164</v>
      </c>
      <c r="C762" s="8" t="s">
        <v>2165</v>
      </c>
      <c r="D762" s="10" t="s">
        <v>2166</v>
      </c>
      <c r="E762" s="11" t="s">
        <v>2167</v>
      </c>
      <c r="F762" s="12">
        <v>11.2786</v>
      </c>
      <c r="G762" s="8" t="s"/>
      <c r="H762" s="8" t="s"/>
    </row>
    <row r="763" spans="1:8" ht="67.5">
      <c r="A763" s="8" t="s">
        <v>2168</v>
      </c>
      <c r="B763" s="8" t="s">
        <v>2169</v>
      </c>
      <c r="C763" s="8" t="s">
        <v>2165</v>
      </c>
      <c r="D763" s="10" t="s">
        <v>2166</v>
      </c>
      <c r="E763" s="11" t="s">
        <v>2167</v>
      </c>
      <c r="F763" s="12">
        <v>80.479</v>
      </c>
      <c r="G763" s="8" t="s"/>
      <c r="H763" s="8" t="s"/>
    </row>
    <row r="764" spans="1:8" ht="67.5">
      <c r="A764" s="8" t="s">
        <v>2170</v>
      </c>
      <c r="B764" s="8" t="s">
        <v>2171</v>
      </c>
      <c r="C764" s="8" t="s">
        <v>2165</v>
      </c>
      <c r="D764" s="10" t="s">
        <v>2166</v>
      </c>
      <c r="E764" s="11" t="s">
        <v>2167</v>
      </c>
      <c r="F764" s="12">
        <v>59.2925</v>
      </c>
      <c r="G764" s="8" t="s"/>
      <c r="H764" s="8" t="s"/>
    </row>
    <row r="765" spans="1:8" ht="157.5">
      <c r="A765" s="8" t="s">
        <v>2172</v>
      </c>
      <c r="B765" s="8" t="s">
        <v>2173</v>
      </c>
      <c r="C765" s="8" t="s">
        <v>2165</v>
      </c>
      <c r="D765" s="10" t="s">
        <v>2166</v>
      </c>
      <c r="E765" s="11" t="s">
        <v>2167</v>
      </c>
      <c r="F765" s="12">
        <v>36.1857</v>
      </c>
      <c r="G765" s="8" t="s"/>
      <c r="H765" s="8" t="s"/>
    </row>
    <row r="766" spans="1:8" ht="33.75">
      <c r="A766" s="8" t="s">
        <v>2174</v>
      </c>
      <c r="B766" s="8" t="s">
        <v>2175</v>
      </c>
      <c r="C766" s="8" t="s">
        <v>2165</v>
      </c>
      <c r="D766" s="10" t="s">
        <v>2166</v>
      </c>
      <c r="E766" s="11" t="s">
        <v>2167</v>
      </c>
      <c r="F766" s="12" t="s">
        <v>27</v>
      </c>
      <c r="G766" s="8" t="s"/>
      <c r="H766" s="8" t="s"/>
    </row>
    <row r="767" spans="1:8" ht="67.5">
      <c r="A767" s="8" t="s">
        <v>2176</v>
      </c>
      <c r="B767" s="8" t="s">
        <v>2177</v>
      </c>
      <c r="C767" s="8" t="s">
        <v>2165</v>
      </c>
      <c r="D767" s="10" t="s">
        <v>2166</v>
      </c>
      <c r="E767" s="11" t="s">
        <v>2167</v>
      </c>
      <c r="F767" s="12">
        <v>60.11</v>
      </c>
      <c r="G767" s="8" t="s"/>
      <c r="H767" s="8" t="s"/>
    </row>
    <row r="768" spans="1:8" ht="101.25">
      <c r="A768" s="8" t="s">
        <v>2178</v>
      </c>
      <c r="B768" s="8" t="s">
        <v>2179</v>
      </c>
      <c r="C768" s="8" t="s">
        <v>2165</v>
      </c>
      <c r="D768" s="10" t="s">
        <v>2166</v>
      </c>
      <c r="E768" s="11" t="s">
        <v>2167</v>
      </c>
      <c r="F768" s="12">
        <v>45.8212</v>
      </c>
      <c r="G768" s="8" t="s"/>
      <c r="H768" s="8" t="s"/>
    </row>
    <row r="769" spans="1:8" ht="78.75">
      <c r="A769" s="8" t="s">
        <v>2180</v>
      </c>
      <c r="B769" s="8" t="s">
        <v>2181</v>
      </c>
      <c r="C769" s="8" t="s">
        <v>2165</v>
      </c>
      <c r="D769" s="10" t="s">
        <v>2166</v>
      </c>
      <c r="E769" s="11" t="s">
        <v>2167</v>
      </c>
      <c r="F769" s="12">
        <v>18.6865</v>
      </c>
      <c r="G769" s="8" t="s"/>
      <c r="H769" s="8" t="s"/>
    </row>
    <row r="770" spans="1:8" ht="123.75">
      <c r="A770" s="8" t="s">
        <v>2182</v>
      </c>
      <c r="B770" s="8" t="s">
        <v>2183</v>
      </c>
      <c r="C770" s="8" t="s">
        <v>2184</v>
      </c>
      <c r="D770" s="10" t="s">
        <v>2185</v>
      </c>
      <c r="E770" s="11" t="s">
        <v>2186</v>
      </c>
      <c r="F770" s="12">
        <v>64.4797</v>
      </c>
      <c r="G770" s="8" t="s"/>
      <c r="H770" s="8" t="s"/>
    </row>
    <row r="771" spans="1:8" ht="112.5">
      <c r="A771" s="8" t="s">
        <v>2187</v>
      </c>
      <c r="B771" s="8" t="s">
        <v>2188</v>
      </c>
      <c r="C771" s="8" t="s">
        <v>2184</v>
      </c>
      <c r="D771" s="10" t="s">
        <v>2185</v>
      </c>
      <c r="E771" s="11" t="s">
        <v>2186</v>
      </c>
      <c r="F771" s="12">
        <v>39.6679</v>
      </c>
      <c r="G771" s="8" t="s"/>
      <c r="H771" s="8" t="s"/>
    </row>
    <row r="772" spans="1:8" ht="135">
      <c r="A772" s="8" t="s">
        <v>2189</v>
      </c>
      <c r="B772" s="8" t="s">
        <v>2190</v>
      </c>
      <c r="C772" s="8" t="s">
        <v>2184</v>
      </c>
      <c r="D772" s="10" t="s">
        <v>2185</v>
      </c>
      <c r="E772" s="11" t="s">
        <v>2186</v>
      </c>
      <c r="F772" s="12">
        <v>36.3372</v>
      </c>
      <c r="G772" s="8" t="s"/>
      <c r="H772" s="8" t="s"/>
    </row>
    <row r="773" spans="1:8" ht="101.25">
      <c r="A773" s="8" t="s">
        <v>2191</v>
      </c>
      <c r="B773" s="8" t="s">
        <v>2192</v>
      </c>
      <c r="C773" s="8" t="s">
        <v>2184</v>
      </c>
      <c r="D773" s="10" t="s">
        <v>2185</v>
      </c>
      <c r="E773" s="11" t="s">
        <v>2186</v>
      </c>
      <c r="F773" s="12">
        <v>1.3605</v>
      </c>
      <c r="G773" s="8" t="s"/>
      <c r="H773" s="8" t="s"/>
    </row>
    <row r="774" spans="1:8" ht="67.5">
      <c r="A774" s="8" t="s">
        <v>2193</v>
      </c>
      <c r="B774" s="8" t="s">
        <v>2194</v>
      </c>
      <c r="C774" s="8" t="s">
        <v>2184</v>
      </c>
      <c r="D774" s="10" t="s">
        <v>2185</v>
      </c>
      <c r="E774" s="11" t="s">
        <v>2186</v>
      </c>
      <c r="F774" s="12">
        <v>47.6657</v>
      </c>
      <c r="G774" s="8" t="s"/>
      <c r="H774" s="8" t="s"/>
    </row>
    <row r="775" spans="1:8" ht="315">
      <c r="A775" s="8" t="s">
        <v>2195</v>
      </c>
      <c r="B775" s="8" t="s">
        <v>2196</v>
      </c>
      <c r="C775" s="8" t="s">
        <v>2184</v>
      </c>
      <c r="D775" s="10" t="s">
        <v>2185</v>
      </c>
      <c r="E775" s="11" t="s">
        <v>2186</v>
      </c>
      <c r="F775" s="12">
        <v>63.6418</v>
      </c>
      <c r="G775" s="8" t="s"/>
      <c r="H775" s="8" t="s"/>
    </row>
    <row r="776" spans="1:8" ht="112.5">
      <c r="A776" s="8" t="s">
        <v>2197</v>
      </c>
      <c r="B776" s="8" t="s">
        <v>2198</v>
      </c>
      <c r="C776" s="8" t="s">
        <v>2184</v>
      </c>
      <c r="D776" s="10" t="s">
        <v>2185</v>
      </c>
      <c r="E776" s="11" t="s">
        <v>2186</v>
      </c>
      <c r="F776" s="12">
        <v>9.4401</v>
      </c>
      <c r="G776" s="8" t="s"/>
      <c r="H776" s="8" t="s"/>
    </row>
    <row r="777" spans="1:8" ht="123.75">
      <c r="A777" s="8" t="s">
        <v>2199</v>
      </c>
      <c r="B777" s="8" t="s">
        <v>2200</v>
      </c>
      <c r="C777" s="8" t="s">
        <v>2184</v>
      </c>
      <c r="D777" s="10" t="s">
        <v>2185</v>
      </c>
      <c r="E777" s="11" t="s">
        <v>2186</v>
      </c>
      <c r="F777" s="12">
        <v>2.4319</v>
      </c>
      <c r="G777" s="8" t="s"/>
      <c r="H777" s="8" t="s"/>
    </row>
    <row r="778" spans="1:8" ht="90">
      <c r="A778" s="8" t="s">
        <v>2201</v>
      </c>
      <c r="B778" s="8" t="s">
        <v>2202</v>
      </c>
      <c r="C778" s="8" t="s">
        <v>2184</v>
      </c>
      <c r="D778" s="10" t="s">
        <v>2185</v>
      </c>
      <c r="E778" s="11" t="s">
        <v>2186</v>
      </c>
      <c r="F778" s="12">
        <v>52.3777</v>
      </c>
      <c r="G778" s="8" t="s"/>
      <c r="H778" s="8" t="s"/>
    </row>
    <row r="779" spans="1:8" ht="45">
      <c r="A779" s="8" t="s">
        <v>2203</v>
      </c>
      <c r="B779" s="8" t="s">
        <v>2204</v>
      </c>
      <c r="C779" s="8" t="s">
        <v>2184</v>
      </c>
      <c r="D779" s="10" t="s">
        <v>2185</v>
      </c>
      <c r="E779" s="11" t="s">
        <v>2186</v>
      </c>
      <c r="F779" s="12">
        <v>16.0722</v>
      </c>
      <c r="G779" s="8" t="s"/>
      <c r="H779" s="8" t="s"/>
    </row>
    <row r="780" spans="1:8" ht="157.5">
      <c r="A780" s="8" t="s">
        <v>2205</v>
      </c>
      <c r="B780" s="8" t="s">
        <v>2206</v>
      </c>
      <c r="C780" s="8" t="s">
        <v>2184</v>
      </c>
      <c r="D780" s="10" t="s">
        <v>2185</v>
      </c>
      <c r="E780" s="11" t="s">
        <v>2186</v>
      </c>
      <c r="F780" s="12">
        <v>50.041</v>
      </c>
      <c r="G780" s="8" t="s"/>
      <c r="H780" s="8" t="s"/>
    </row>
    <row r="781" spans="1:8" ht="90">
      <c r="A781" s="8" t="s">
        <v>2207</v>
      </c>
      <c r="B781" s="8" t="s">
        <v>2208</v>
      </c>
      <c r="C781" s="8" t="s">
        <v>2184</v>
      </c>
      <c r="D781" s="10" t="s">
        <v>2185</v>
      </c>
      <c r="E781" s="11" t="s">
        <v>2186</v>
      </c>
      <c r="F781" s="12">
        <v>25.008</v>
      </c>
      <c r="G781" s="8" t="s"/>
      <c r="H781" s="8" t="s"/>
    </row>
    <row r="782" spans="1:8" ht="90">
      <c r="A782" s="8" t="s">
        <v>2209</v>
      </c>
      <c r="B782" s="8" t="s">
        <v>2210</v>
      </c>
      <c r="C782" s="8" t="s">
        <v>2184</v>
      </c>
      <c r="D782" s="10" t="s">
        <v>2185</v>
      </c>
      <c r="E782" s="11" t="s">
        <v>2186</v>
      </c>
      <c r="F782" s="12">
        <v>46.5372</v>
      </c>
      <c r="G782" s="8" t="s"/>
      <c r="H782" s="8" t="s"/>
    </row>
    <row r="783" spans="1:8" ht="67.5">
      <c r="A783" s="8" t="s">
        <v>2211</v>
      </c>
      <c r="B783" s="8" t="s">
        <v>2212</v>
      </c>
      <c r="C783" s="8" t="s">
        <v>2184</v>
      </c>
      <c r="D783" s="10" t="s">
        <v>2185</v>
      </c>
      <c r="E783" s="11" t="s">
        <v>2186</v>
      </c>
      <c r="F783" s="12">
        <v>69.9701</v>
      </c>
      <c r="G783" s="8" t="s"/>
      <c r="H783" s="8" t="s"/>
    </row>
    <row r="784" spans="1:8" ht="56.25">
      <c r="A784" s="8" t="s">
        <v>2213</v>
      </c>
      <c r="B784" s="8" t="s">
        <v>2214</v>
      </c>
      <c r="C784" s="8" t="s">
        <v>2184</v>
      </c>
      <c r="D784" s="10" t="s">
        <v>2185</v>
      </c>
      <c r="E784" s="11" t="s">
        <v>2186</v>
      </c>
      <c r="F784" s="12">
        <v>1.1282</v>
      </c>
      <c r="G784" s="8" t="s"/>
      <c r="H784" s="8" t="s"/>
    </row>
    <row r="785" spans="1:8" ht="123.75">
      <c r="A785" s="8" t="s">
        <v>2215</v>
      </c>
      <c r="B785" s="8" t="s">
        <v>2216</v>
      </c>
      <c r="C785" s="8" t="s">
        <v>2184</v>
      </c>
      <c r="D785" s="10" t="s">
        <v>2185</v>
      </c>
      <c r="E785" s="11" t="s">
        <v>54</v>
      </c>
      <c r="F785" s="12">
        <v>21.8941</v>
      </c>
      <c r="G785" s="8" t="s"/>
      <c r="H785" s="8" t="s"/>
    </row>
    <row r="786" spans="1:8" ht="67.5">
      <c r="A786" s="8" t="s">
        <v>2217</v>
      </c>
      <c r="B786" s="8" t="s">
        <v>2218</v>
      </c>
      <c r="C786" s="8" t="s">
        <v>2184</v>
      </c>
      <c r="D786" s="10" t="s">
        <v>2185</v>
      </c>
      <c r="E786" s="11" t="s">
        <v>2186</v>
      </c>
      <c r="F786" s="12">
        <v>31.6523</v>
      </c>
      <c r="G786" s="8" t="s"/>
      <c r="H786" s="8" t="s"/>
    </row>
    <row r="787" spans="1:8" ht="45">
      <c r="A787" s="8" t="s">
        <v>2219</v>
      </c>
      <c r="B787" s="8" t="s">
        <v>2220</v>
      </c>
      <c r="C787" s="8" t="s">
        <v>2184</v>
      </c>
      <c r="D787" s="10" t="s">
        <v>2185</v>
      </c>
      <c r="E787" s="11" t="s">
        <v>2186</v>
      </c>
      <c r="F787" s="12">
        <v>65.3166</v>
      </c>
      <c r="G787" s="8" t="s"/>
      <c r="H787" s="8" t="s"/>
    </row>
    <row r="788" spans="1:8" ht="157.5">
      <c r="A788" s="8" t="s">
        <v>2221</v>
      </c>
      <c r="B788" s="8" t="s">
        <v>2222</v>
      </c>
      <c r="C788" s="8" t="s">
        <v>2184</v>
      </c>
      <c r="D788" s="10" t="s">
        <v>2185</v>
      </c>
      <c r="E788" s="11" t="s">
        <v>2186</v>
      </c>
      <c r="F788" s="12">
        <v>66.7162</v>
      </c>
      <c r="G788" s="8" t="s"/>
      <c r="H788" s="8" t="s"/>
    </row>
    <row r="789" spans="1:8" ht="56.25">
      <c r="A789" s="8" t="s">
        <v>2223</v>
      </c>
      <c r="B789" s="8" t="s">
        <v>2224</v>
      </c>
      <c r="C789" s="8" t="s">
        <v>2184</v>
      </c>
      <c r="D789" s="10" t="s">
        <v>2185</v>
      </c>
      <c r="E789" s="11" t="s">
        <v>2186</v>
      </c>
      <c r="F789" s="12">
        <v>42.2544</v>
      </c>
      <c r="G789" s="8" t="s"/>
      <c r="H789" s="8" t="s"/>
    </row>
    <row r="790" spans="1:8" ht="78.75">
      <c r="A790" s="8" t="s">
        <v>2225</v>
      </c>
      <c r="B790" s="8" t="s">
        <v>2226</v>
      </c>
      <c r="C790" s="8" t="s">
        <v>2184</v>
      </c>
      <c r="D790" s="10" t="s">
        <v>2185</v>
      </c>
      <c r="E790" s="11" t="s">
        <v>2186</v>
      </c>
      <c r="F790" s="12">
        <v>11.6195</v>
      </c>
      <c r="G790" s="8" t="s"/>
      <c r="H790" s="8" t="s"/>
    </row>
    <row r="791" spans="1:8" ht="112.5">
      <c r="A791" s="8" t="s">
        <v>2227</v>
      </c>
      <c r="B791" s="8" t="s">
        <v>2228</v>
      </c>
      <c r="C791" s="8" t="s">
        <v>2184</v>
      </c>
      <c r="D791" s="10" t="s">
        <v>2185</v>
      </c>
      <c r="E791" s="11" t="s">
        <v>2186</v>
      </c>
      <c r="F791" s="12">
        <v>0.8335</v>
      </c>
      <c r="G791" s="8" t="s"/>
      <c r="H791" s="8" t="s"/>
    </row>
    <row r="792" spans="1:8" ht="56.25">
      <c r="A792" s="8" t="s">
        <v>2229</v>
      </c>
      <c r="B792" s="8" t="s">
        <v>2230</v>
      </c>
      <c r="C792" s="8" t="s">
        <v>2184</v>
      </c>
      <c r="D792" s="10" t="s">
        <v>2185</v>
      </c>
      <c r="E792" s="11" t="s">
        <v>2186</v>
      </c>
      <c r="F792" s="12">
        <v>11.5197</v>
      </c>
      <c r="G792" s="8" t="s"/>
      <c r="H792" s="8" t="s"/>
    </row>
    <row r="793" spans="1:8" ht="101.25">
      <c r="A793" s="8" t="s">
        <v>2231</v>
      </c>
      <c r="B793" s="8" t="s">
        <v>2232</v>
      </c>
      <c r="C793" s="8" t="s">
        <v>2184</v>
      </c>
      <c r="D793" s="10" t="s">
        <v>2185</v>
      </c>
      <c r="E793" s="11" t="s">
        <v>2186</v>
      </c>
      <c r="F793" s="12">
        <v>74.3315</v>
      </c>
      <c r="G793" s="8" t="s"/>
      <c r="H793" s="8" t="s"/>
    </row>
    <row r="794" spans="1:8" ht="112.5">
      <c r="A794" s="8" t="s">
        <v>2233</v>
      </c>
      <c r="B794" s="8" t="s">
        <v>2234</v>
      </c>
      <c r="C794" s="8" t="s">
        <v>2184</v>
      </c>
      <c r="D794" s="10" t="s">
        <v>2185</v>
      </c>
      <c r="E794" s="11" t="s">
        <v>2186</v>
      </c>
      <c r="F794" s="12">
        <v>59.2238</v>
      </c>
      <c r="G794" s="8" t="s"/>
      <c r="H794" s="8" t="s"/>
    </row>
    <row r="795" spans="1:8" ht="135">
      <c r="A795" s="8" t="s">
        <v>2235</v>
      </c>
      <c r="B795" s="8" t="s">
        <v>2236</v>
      </c>
      <c r="C795" s="8" t="s">
        <v>2184</v>
      </c>
      <c r="D795" s="10" t="s">
        <v>2185</v>
      </c>
      <c r="E795" s="11" t="s">
        <v>2186</v>
      </c>
      <c r="F795" s="12">
        <v>18.4689</v>
      </c>
      <c r="G795" s="8" t="s"/>
      <c r="H795" s="8" t="s"/>
    </row>
    <row r="796" spans="1:8" ht="78.75">
      <c r="A796" s="8" t="s">
        <v>2237</v>
      </c>
      <c r="B796" s="8" t="s">
        <v>2238</v>
      </c>
      <c r="C796" s="8" t="s">
        <v>2239</v>
      </c>
      <c r="D796" s="10" t="s">
        <v>2185</v>
      </c>
      <c r="E796" s="11" t="s">
        <v>2186</v>
      </c>
      <c r="F796" s="12">
        <v>7.3478</v>
      </c>
      <c r="G796" s="8" t="s"/>
      <c r="H796" s="8" t="s"/>
    </row>
    <row r="797" spans="1:8" ht="56.25">
      <c r="A797" s="8" t="s">
        <v>2240</v>
      </c>
      <c r="B797" s="8" t="s">
        <v>2241</v>
      </c>
      <c r="C797" s="8" t="s">
        <v>2184</v>
      </c>
      <c r="D797" s="10" t="s">
        <v>2185</v>
      </c>
      <c r="E797" s="11" t="s">
        <v>2186</v>
      </c>
      <c r="F797" s="12">
        <v>50.5294</v>
      </c>
      <c r="G797" s="8" t="s"/>
      <c r="H797" s="8" t="s"/>
    </row>
    <row r="798" spans="1:8" ht="112.5">
      <c r="A798" s="8" t="s">
        <v>2242</v>
      </c>
      <c r="B798" s="8" t="s">
        <v>2243</v>
      </c>
      <c r="C798" s="8" t="s">
        <v>2184</v>
      </c>
      <c r="D798" s="10" t="s">
        <v>2185</v>
      </c>
      <c r="E798" s="11" t="s">
        <v>2186</v>
      </c>
      <c r="F798" s="12">
        <v>46.1693</v>
      </c>
      <c r="G798" s="8" t="s"/>
      <c r="H798" s="8" t="s"/>
    </row>
    <row r="799" spans="1:8" ht="101.25">
      <c r="A799" s="8" t="s">
        <v>2244</v>
      </c>
      <c r="B799" s="8" t="s">
        <v>2245</v>
      </c>
      <c r="C799" s="8" t="s">
        <v>2184</v>
      </c>
      <c r="D799" s="10" t="s">
        <v>2185</v>
      </c>
      <c r="E799" s="11" t="s">
        <v>2186</v>
      </c>
      <c r="F799" s="12">
        <v>70.5012</v>
      </c>
      <c r="G799" s="8" t="s"/>
      <c r="H799" s="8" t="s"/>
    </row>
    <row r="800" spans="1:8" ht="157.5">
      <c r="A800" s="8" t="s">
        <v>2246</v>
      </c>
      <c r="B800" s="8" t="s">
        <v>2247</v>
      </c>
      <c r="C800" s="8" t="s">
        <v>2184</v>
      </c>
      <c r="D800" s="10" t="s">
        <v>2185</v>
      </c>
      <c r="E800" s="11" t="s">
        <v>2186</v>
      </c>
      <c r="F800" s="12">
        <v>43.7939</v>
      </c>
      <c r="G800" s="8" t="s"/>
      <c r="H800" s="8" t="s"/>
    </row>
    <row r="801" spans="1:8" ht="56.25">
      <c r="A801" s="8" t="s">
        <v>2248</v>
      </c>
      <c r="B801" s="8" t="s">
        <v>2249</v>
      </c>
      <c r="C801" s="8" t="s">
        <v>2184</v>
      </c>
      <c r="D801" s="10" t="s">
        <v>2185</v>
      </c>
      <c r="E801" s="11" t="s">
        <v>2186</v>
      </c>
      <c r="F801" s="12">
        <v>21.9745</v>
      </c>
      <c r="G801" s="8" t="s"/>
      <c r="H801" s="8" t="s"/>
    </row>
    <row r="802" spans="1:8" ht="67.5">
      <c r="A802" s="8" t="s">
        <v>2250</v>
      </c>
      <c r="B802" s="8" t="s">
        <v>2251</v>
      </c>
      <c r="C802" s="8" t="s">
        <v>2184</v>
      </c>
      <c r="D802" s="10" t="s">
        <v>2185</v>
      </c>
      <c r="E802" s="11" t="s">
        <v>2186</v>
      </c>
      <c r="F802" s="12">
        <v>55.8917</v>
      </c>
      <c r="G802" s="8" t="s"/>
      <c r="H802" s="8" t="s"/>
    </row>
    <row r="803" spans="1:8" ht="101.25">
      <c r="A803" s="8" t="s">
        <v>2252</v>
      </c>
      <c r="B803" s="8" t="s">
        <v>2253</v>
      </c>
      <c r="C803" s="8" t="s">
        <v>2184</v>
      </c>
      <c r="D803" s="10" t="s">
        <v>2185</v>
      </c>
      <c r="E803" s="11" t="s">
        <v>2186</v>
      </c>
      <c r="F803" s="12">
        <v>10.6259</v>
      </c>
      <c r="G803" s="8" t="s"/>
      <c r="H803" s="8" t="s"/>
    </row>
    <row r="804" spans="1:8" ht="90">
      <c r="A804" s="8" t="s">
        <v>2254</v>
      </c>
      <c r="B804" s="8" t="s">
        <v>2255</v>
      </c>
      <c r="C804" s="8" t="s">
        <v>2184</v>
      </c>
      <c r="D804" s="10" t="s">
        <v>2185</v>
      </c>
      <c r="E804" s="11" t="s">
        <v>2186</v>
      </c>
      <c r="F804" s="12">
        <v>80.5002</v>
      </c>
      <c r="G804" s="8" t="s"/>
      <c r="H804" s="8" t="s"/>
    </row>
    <row r="805" spans="1:8" ht="112.5">
      <c r="A805" s="8" t="s">
        <v>2256</v>
      </c>
      <c r="B805" s="8" t="s">
        <v>2257</v>
      </c>
      <c r="C805" s="8" t="s">
        <v>2184</v>
      </c>
      <c r="D805" s="10" t="s">
        <v>2185</v>
      </c>
      <c r="E805" s="11" t="s">
        <v>2186</v>
      </c>
      <c r="F805" s="12">
        <v>23.9739</v>
      </c>
      <c r="G805" s="8" t="s"/>
      <c r="H805" s="8" t="s"/>
    </row>
    <row r="806" spans="1:8" ht="67.5">
      <c r="A806" s="8" t="s">
        <v>2258</v>
      </c>
      <c r="B806" s="8" t="s">
        <v>2259</v>
      </c>
      <c r="C806" s="8" t="s">
        <v>2184</v>
      </c>
      <c r="D806" s="10" t="s">
        <v>2185</v>
      </c>
      <c r="E806" s="11" t="s">
        <v>2186</v>
      </c>
      <c r="F806" s="12">
        <v>11.5966</v>
      </c>
      <c r="G806" s="8" t="s"/>
      <c r="H806" s="8" t="s"/>
    </row>
    <row r="807" spans="1:8" ht="45">
      <c r="A807" s="8" t="s">
        <v>2260</v>
      </c>
      <c r="B807" s="8" t="s">
        <v>2261</v>
      </c>
      <c r="C807" s="8" t="s">
        <v>2184</v>
      </c>
      <c r="D807" s="10" t="s">
        <v>2185</v>
      </c>
      <c r="E807" s="11" t="s">
        <v>2186</v>
      </c>
      <c r="F807" s="12">
        <v>27.1594</v>
      </c>
      <c r="G807" s="8" t="s"/>
      <c r="H807" s="8" t="s"/>
    </row>
    <row r="808" spans="1:8" ht="78.75">
      <c r="A808" s="8" t="s">
        <v>2262</v>
      </c>
      <c r="B808" s="8" t="s">
        <v>2263</v>
      </c>
      <c r="C808" s="8" t="s">
        <v>2184</v>
      </c>
      <c r="D808" s="10" t="s">
        <v>2185</v>
      </c>
      <c r="E808" s="11" t="s">
        <v>2186</v>
      </c>
      <c r="F808" s="12">
        <v>43.2226</v>
      </c>
      <c r="G808" s="8" t="s"/>
      <c r="H808" s="8" t="s"/>
    </row>
    <row r="809" spans="1:8" ht="123.75">
      <c r="A809" s="8" t="s">
        <v>2264</v>
      </c>
      <c r="B809" s="8" t="s">
        <v>2265</v>
      </c>
      <c r="C809" s="8" t="s">
        <v>2184</v>
      </c>
      <c r="D809" s="10" t="s">
        <v>2185</v>
      </c>
      <c r="E809" s="11" t="s">
        <v>2186</v>
      </c>
      <c r="F809" s="12" t="s">
        <v>27</v>
      </c>
      <c r="G809" s="8" t="s"/>
      <c r="H809" s="8" t="s"/>
    </row>
    <row r="810" spans="1:8" ht="90">
      <c r="A810" s="8" t="s">
        <v>2266</v>
      </c>
      <c r="B810" s="8" t="s">
        <v>2267</v>
      </c>
      <c r="C810" s="8" t="s">
        <v>2184</v>
      </c>
      <c r="D810" s="10" t="s">
        <v>2185</v>
      </c>
      <c r="E810" s="11" t="s">
        <v>2186</v>
      </c>
      <c r="F810" s="12">
        <v>10.0169</v>
      </c>
      <c r="G810" s="8" t="s"/>
      <c r="H810" s="8" t="s"/>
    </row>
    <row r="811" spans="1:8" ht="157.5">
      <c r="A811" s="8" t="s">
        <v>2268</v>
      </c>
      <c r="B811" s="8" t="s">
        <v>2269</v>
      </c>
      <c r="C811" s="8" t="s">
        <v>2184</v>
      </c>
      <c r="D811" s="10" t="s">
        <v>2185</v>
      </c>
      <c r="E811" s="11" t="s">
        <v>2186</v>
      </c>
      <c r="F811" s="12">
        <v>9.5321</v>
      </c>
      <c r="G811" s="8" t="s"/>
      <c r="H811" s="8" t="s"/>
    </row>
    <row r="812" spans="1:8" ht="45">
      <c r="A812" s="8" t="s">
        <v>2270</v>
      </c>
      <c r="B812" s="8" t="s">
        <v>2271</v>
      </c>
      <c r="C812" s="8" t="s">
        <v>2184</v>
      </c>
      <c r="D812" s="10" t="s">
        <v>2185</v>
      </c>
      <c r="E812" s="11" t="s">
        <v>2186</v>
      </c>
      <c r="F812" s="12">
        <v>23.1571</v>
      </c>
      <c r="G812" s="8" t="s"/>
      <c r="H812" s="8" t="s"/>
    </row>
    <row r="813" spans="1:8" ht="146.25">
      <c r="A813" s="8" t="s">
        <v>2272</v>
      </c>
      <c r="B813" s="8" t="s">
        <v>2273</v>
      </c>
      <c r="C813" s="8" t="s">
        <v>2184</v>
      </c>
      <c r="D813" s="10" t="s">
        <v>2185</v>
      </c>
      <c r="E813" s="11" t="s">
        <v>2186</v>
      </c>
      <c r="F813" s="12">
        <v>32.2706</v>
      </c>
      <c r="G813" s="8" t="s"/>
      <c r="H813" s="8" t="s"/>
    </row>
    <row r="814" spans="1:8" ht="56.25">
      <c r="A814" s="8" t="s">
        <v>2274</v>
      </c>
      <c r="B814" s="8" t="s">
        <v>2275</v>
      </c>
      <c r="C814" s="8" t="s">
        <v>2184</v>
      </c>
      <c r="D814" s="10" t="s">
        <v>2185</v>
      </c>
      <c r="E814" s="11" t="s">
        <v>2186</v>
      </c>
      <c r="F814" s="12" t="s">
        <v>27</v>
      </c>
      <c r="G814" s="8" t="s"/>
      <c r="H814" s="8" t="s"/>
    </row>
    <row r="815" spans="1:8" ht="157.5">
      <c r="A815" s="8" t="s">
        <v>2276</v>
      </c>
      <c r="B815" s="8" t="s">
        <v>2277</v>
      </c>
      <c r="C815" s="8" t="s">
        <v>2184</v>
      </c>
      <c r="D815" s="10" t="s">
        <v>2185</v>
      </c>
      <c r="E815" s="11" t="s">
        <v>2186</v>
      </c>
      <c r="F815" s="12">
        <v>21.8122</v>
      </c>
      <c r="G815" s="8" t="s"/>
      <c r="H815" s="8" t="s"/>
    </row>
    <row r="816" spans="1:8" ht="90">
      <c r="A816" s="8" t="s">
        <v>2278</v>
      </c>
      <c r="B816" s="8" t="s">
        <v>2279</v>
      </c>
      <c r="C816" s="8" t="s">
        <v>2184</v>
      </c>
      <c r="D816" s="10" t="s">
        <v>2185</v>
      </c>
      <c r="E816" s="11" t="s">
        <v>2186</v>
      </c>
      <c r="F816" s="12">
        <v>1.9296</v>
      </c>
      <c r="G816" s="8" t="s"/>
      <c r="H816" s="8" t="s"/>
    </row>
    <row r="817" spans="1:8" ht="78.75">
      <c r="A817" s="8" t="s">
        <v>2280</v>
      </c>
      <c r="B817" s="8" t="s">
        <v>2281</v>
      </c>
      <c r="C817" s="8" t="s">
        <v>2184</v>
      </c>
      <c r="D817" s="10" t="s">
        <v>2185</v>
      </c>
      <c r="E817" s="11" t="s">
        <v>2186</v>
      </c>
      <c r="F817" s="12">
        <v>1.5911</v>
      </c>
      <c r="G817" s="8" t="s"/>
      <c r="H817" s="8" t="s"/>
    </row>
    <row r="818" spans="1:8" ht="157.5">
      <c r="A818" s="8" t="s">
        <v>2282</v>
      </c>
      <c r="B818" s="8" t="s">
        <v>2283</v>
      </c>
      <c r="C818" s="8" t="s">
        <v>2284</v>
      </c>
      <c r="D818" s="10" t="s">
        <v>2285</v>
      </c>
      <c r="E818" s="11" t="s">
        <v>2286</v>
      </c>
      <c r="F818" s="12">
        <v>14.6178</v>
      </c>
      <c r="G818" s="8" t="s"/>
      <c r="H818" s="8" t="s"/>
    </row>
    <row r="819" spans="1:8" ht="45">
      <c r="A819" s="8" t="s">
        <v>2287</v>
      </c>
      <c r="B819" s="8" t="s">
        <v>2288</v>
      </c>
      <c r="C819" s="8" t="s">
        <v>2289</v>
      </c>
      <c r="D819" s="10" t="s">
        <v>2285</v>
      </c>
      <c r="E819" s="11" t="s">
        <v>1867</v>
      </c>
      <c r="F819" s="12">
        <v>2.4507</v>
      </c>
      <c r="G819" s="8" t="s"/>
      <c r="H819" s="8" t="s"/>
    </row>
    <row r="820" spans="1:8" ht="202.5">
      <c r="A820" s="8" t="s">
        <v>2290</v>
      </c>
      <c r="B820" s="8" t="s">
        <v>2291</v>
      </c>
      <c r="C820" s="8" t="s">
        <v>2284</v>
      </c>
      <c r="D820" s="10" t="s">
        <v>2285</v>
      </c>
      <c r="E820" s="11" t="s">
        <v>2286</v>
      </c>
      <c r="F820" s="12">
        <v>52.1126</v>
      </c>
      <c r="G820" s="8" t="s"/>
      <c r="H820" s="8" t="s"/>
    </row>
    <row r="821" spans="1:8" ht="135">
      <c r="A821" s="8" t="s">
        <v>2292</v>
      </c>
      <c r="B821" s="8" t="s">
        <v>2293</v>
      </c>
      <c r="C821" s="8" t="s">
        <v>2284</v>
      </c>
      <c r="D821" s="10" t="s">
        <v>2285</v>
      </c>
      <c r="E821" s="11" t="s">
        <v>2286</v>
      </c>
      <c r="F821" s="12">
        <v>70.5566</v>
      </c>
      <c r="G821" s="8" t="s"/>
      <c r="H821" s="8" t="s"/>
    </row>
    <row r="822" spans="1:8" ht="78.75">
      <c r="A822" s="8" t="s">
        <v>2294</v>
      </c>
      <c r="B822" s="8" t="s">
        <v>2295</v>
      </c>
      <c r="C822" s="8" t="s">
        <v>2284</v>
      </c>
      <c r="D822" s="10" t="s">
        <v>2285</v>
      </c>
      <c r="E822" s="11" t="s">
        <v>2286</v>
      </c>
      <c r="F822" s="12">
        <v>57.2932</v>
      </c>
      <c r="G822" s="8" t="s"/>
      <c r="H822" s="8" t="s"/>
    </row>
    <row r="823" spans="1:8" ht="33.75">
      <c r="A823" s="8" t="s">
        <v>2296</v>
      </c>
      <c r="B823" s="8" t="s">
        <v>2297</v>
      </c>
      <c r="C823" s="8" t="s">
        <v>2298</v>
      </c>
      <c r="D823" s="10" t="s">
        <v>2285</v>
      </c>
      <c r="E823" s="11" t="s">
        <v>2286</v>
      </c>
      <c r="F823" s="12">
        <v>67.979</v>
      </c>
      <c r="G823" s="8" t="s"/>
      <c r="H823" s="8" t="s"/>
    </row>
    <row r="824" spans="1:8" ht="258.75">
      <c r="A824" s="8" t="s">
        <v>2299</v>
      </c>
      <c r="B824" s="8" t="s">
        <v>2300</v>
      </c>
      <c r="C824" s="8" t="s">
        <v>2284</v>
      </c>
      <c r="D824" s="10" t="s">
        <v>2285</v>
      </c>
      <c r="E824" s="11" t="s">
        <v>2286</v>
      </c>
      <c r="F824" s="12">
        <v>32.6784</v>
      </c>
      <c r="G824" s="8" t="s"/>
      <c r="H824" s="8" t="s"/>
    </row>
    <row r="825" spans="1:8" ht="67.5">
      <c r="A825" s="8" t="s">
        <v>2301</v>
      </c>
      <c r="B825" s="8" t="s">
        <v>2302</v>
      </c>
      <c r="C825" s="8" t="s">
        <v>2284</v>
      </c>
      <c r="D825" s="10" t="s">
        <v>2285</v>
      </c>
      <c r="E825" s="11" t="s">
        <v>2286</v>
      </c>
      <c r="F825" s="12">
        <v>54.4865</v>
      </c>
      <c r="G825" s="8" t="s"/>
      <c r="H825" s="8" t="s"/>
    </row>
    <row r="826" spans="1:8" ht="67.5">
      <c r="A826" s="8" t="s">
        <v>2303</v>
      </c>
      <c r="B826" s="8" t="s">
        <v>2304</v>
      </c>
      <c r="C826" s="8" t="s">
        <v>2284</v>
      </c>
      <c r="D826" s="10" t="s">
        <v>2285</v>
      </c>
      <c r="E826" s="11" t="s">
        <v>2286</v>
      </c>
      <c r="F826" s="12">
        <v>2.6678</v>
      </c>
      <c r="G826" s="8" t="s"/>
      <c r="H826" s="8" t="s"/>
    </row>
    <row r="827" spans="1:8" ht="67.5">
      <c r="A827" s="8" t="s">
        <v>2305</v>
      </c>
      <c r="B827" s="8" t="s">
        <v>2306</v>
      </c>
      <c r="C827" s="8" t="s">
        <v>2284</v>
      </c>
      <c r="D827" s="10" t="s">
        <v>2285</v>
      </c>
      <c r="E827" s="11" t="s">
        <v>2286</v>
      </c>
      <c r="F827" s="12">
        <v>12.6097</v>
      </c>
      <c r="G827" s="8" t="s"/>
      <c r="H827" s="8" t="s"/>
    </row>
    <row r="828" spans="1:8" ht="191.25">
      <c r="A828" s="8" t="s">
        <v>2307</v>
      </c>
      <c r="B828" s="8" t="s">
        <v>2308</v>
      </c>
      <c r="C828" s="8" t="s">
        <v>2309</v>
      </c>
      <c r="D828" s="10" t="s">
        <v>2285</v>
      </c>
      <c r="E828" s="11" t="s">
        <v>2286</v>
      </c>
      <c r="F828" s="12">
        <v>42.1471</v>
      </c>
      <c r="G828" s="8" t="s"/>
      <c r="H828" s="8" t="s"/>
    </row>
    <row r="829" spans="1:8" ht="67.5">
      <c r="A829" s="8" t="s">
        <v>2310</v>
      </c>
      <c r="B829" s="8" t="s">
        <v>2311</v>
      </c>
      <c r="C829" s="8" t="s">
        <v>2284</v>
      </c>
      <c r="D829" s="10" t="s">
        <v>2285</v>
      </c>
      <c r="E829" s="11" t="s">
        <v>2286</v>
      </c>
      <c r="F829" s="12">
        <v>9.4045</v>
      </c>
      <c r="G829" s="8" t="s"/>
      <c r="H829" s="8" t="s"/>
    </row>
    <row r="830" spans="1:8" ht="123.75">
      <c r="A830" s="8" t="s">
        <v>2312</v>
      </c>
      <c r="B830" s="8" t="s">
        <v>2313</v>
      </c>
      <c r="C830" s="8" t="s">
        <v>2284</v>
      </c>
      <c r="D830" s="10" t="s">
        <v>2285</v>
      </c>
      <c r="E830" s="11" t="s">
        <v>2286</v>
      </c>
      <c r="F830" s="12">
        <v>9.5056</v>
      </c>
      <c r="G830" s="8" t="s"/>
      <c r="H830" s="8" t="s"/>
    </row>
    <row r="831" spans="1:8" ht="90">
      <c r="A831" s="8" t="s">
        <v>2314</v>
      </c>
      <c r="B831" s="8" t="s">
        <v>2315</v>
      </c>
      <c r="C831" s="8" t="s">
        <v>2284</v>
      </c>
      <c r="D831" s="10" t="s">
        <v>2285</v>
      </c>
      <c r="E831" s="11" t="s">
        <v>2286</v>
      </c>
      <c r="F831" s="12">
        <v>45.2228</v>
      </c>
      <c r="G831" s="8" t="s"/>
      <c r="H831" s="8" t="s"/>
    </row>
    <row r="832" spans="1:8" ht="67.5">
      <c r="A832" s="8" t="s">
        <v>2316</v>
      </c>
      <c r="B832" s="8" t="s">
        <v>2317</v>
      </c>
      <c r="C832" s="8" t="s">
        <v>2318</v>
      </c>
      <c r="D832" s="10" t="s">
        <v>2319</v>
      </c>
      <c r="E832" s="11" t="s">
        <v>2320</v>
      </c>
      <c r="F832" s="12">
        <v>19.5205</v>
      </c>
      <c r="G832" s="8" t="s"/>
      <c r="H832" s="8" t="s"/>
    </row>
    <row r="833" spans="1:8" ht="45">
      <c r="A833" s="8" t="s">
        <v>2321</v>
      </c>
      <c r="B833" s="8" t="s">
        <v>2322</v>
      </c>
      <c r="C833" s="8" t="s">
        <v>2318</v>
      </c>
      <c r="D833" s="10" t="s">
        <v>2319</v>
      </c>
      <c r="E833" s="11" t="s">
        <v>2320</v>
      </c>
      <c r="F833" s="12">
        <v>37.8975</v>
      </c>
      <c r="G833" s="8" t="s"/>
      <c r="H833" s="8" t="s"/>
    </row>
    <row r="834" spans="1:8" ht="67.5">
      <c r="A834" s="8" t="s">
        <v>2323</v>
      </c>
      <c r="B834" s="8" t="s">
        <v>2324</v>
      </c>
      <c r="C834" s="8" t="s">
        <v>2318</v>
      </c>
      <c r="D834" s="10" t="s">
        <v>2319</v>
      </c>
      <c r="E834" s="11" t="s">
        <v>2320</v>
      </c>
      <c r="F834" s="12">
        <v>38.2612</v>
      </c>
      <c r="G834" s="8" t="s"/>
      <c r="H834" s="8" t="s"/>
    </row>
    <row r="835" spans="1:8" ht="78.75">
      <c r="A835" s="8" t="s">
        <v>2325</v>
      </c>
      <c r="B835" s="8" t="s">
        <v>2326</v>
      </c>
      <c r="C835" s="8" t="s">
        <v>2318</v>
      </c>
      <c r="D835" s="10" t="s">
        <v>2319</v>
      </c>
      <c r="E835" s="11" t="s">
        <v>2320</v>
      </c>
      <c r="F835" s="12">
        <v>50.6022</v>
      </c>
      <c r="G835" s="8" t="s"/>
      <c r="H835" s="8" t="s"/>
    </row>
    <row r="836" spans="1:8" ht="247.5">
      <c r="A836" s="8" t="s">
        <v>2327</v>
      </c>
      <c r="B836" s="8" t="s">
        <v>2328</v>
      </c>
      <c r="C836" s="8" t="s">
        <v>2318</v>
      </c>
      <c r="D836" s="10" t="s">
        <v>2319</v>
      </c>
      <c r="E836" s="11" t="s">
        <v>2320</v>
      </c>
      <c r="F836" s="12">
        <v>43.5423</v>
      </c>
      <c r="G836" s="8" t="s"/>
      <c r="H836" s="8" t="s"/>
    </row>
    <row r="837" spans="1:8" ht="67.5">
      <c r="A837" s="8" t="s">
        <v>2329</v>
      </c>
      <c r="B837" s="8" t="s">
        <v>2330</v>
      </c>
      <c r="C837" s="8" t="s">
        <v>2318</v>
      </c>
      <c r="D837" s="10" t="s">
        <v>2319</v>
      </c>
      <c r="E837" s="11" t="s">
        <v>2320</v>
      </c>
      <c r="F837" s="12">
        <v>55.3424</v>
      </c>
      <c r="G837" s="8" t="s"/>
      <c r="H837" s="8" t="s"/>
    </row>
    <row r="838" spans="1:8" ht="56.25">
      <c r="A838" s="8" t="s">
        <v>2331</v>
      </c>
      <c r="B838" s="8" t="s">
        <v>2332</v>
      </c>
      <c r="C838" s="8" t="s">
        <v>2318</v>
      </c>
      <c r="D838" s="10" t="s">
        <v>2319</v>
      </c>
      <c r="E838" s="11" t="s">
        <v>2320</v>
      </c>
      <c r="F838" s="12">
        <v>31.3455</v>
      </c>
      <c r="G838" s="8" t="s"/>
      <c r="H838" s="8" t="s"/>
    </row>
    <row r="839" spans="1:8" ht="67.5">
      <c r="A839" s="8" t="s">
        <v>2333</v>
      </c>
      <c r="B839" s="8" t="s">
        <v>2334</v>
      </c>
      <c r="C839" s="8" t="s">
        <v>2318</v>
      </c>
      <c r="D839" s="10" t="s">
        <v>2319</v>
      </c>
      <c r="E839" s="11" t="s">
        <v>2320</v>
      </c>
      <c r="F839" s="12">
        <v>65.6845</v>
      </c>
      <c r="G839" s="8" t="s"/>
      <c r="H839" s="8" t="s"/>
    </row>
    <row r="840" spans="1:8" ht="45">
      <c r="A840" s="8" t="s">
        <v>2335</v>
      </c>
      <c r="B840" s="8" t="s">
        <v>2336</v>
      </c>
      <c r="C840" s="8" t="s">
        <v>2318</v>
      </c>
      <c r="D840" s="10" t="s">
        <v>2319</v>
      </c>
      <c r="E840" s="11" t="s">
        <v>2320</v>
      </c>
      <c r="F840" s="12">
        <v>34.9838</v>
      </c>
      <c r="G840" s="8" t="s"/>
      <c r="H840" s="8" t="s"/>
    </row>
    <row r="841" spans="1:8" ht="45">
      <c r="A841" s="8" t="s">
        <v>2337</v>
      </c>
      <c r="B841" s="8" t="s">
        <v>2338</v>
      </c>
      <c r="C841" s="8" t="s">
        <v>2318</v>
      </c>
      <c r="D841" s="10" t="s">
        <v>2319</v>
      </c>
      <c r="E841" s="11" t="s">
        <v>2320</v>
      </c>
      <c r="F841" s="12">
        <v>69.1838</v>
      </c>
      <c r="G841" s="8" t="s"/>
      <c r="H841" s="8" t="s"/>
    </row>
    <row r="842" spans="1:8" ht="33.75">
      <c r="A842" s="8" t="s">
        <v>2339</v>
      </c>
      <c r="B842" s="8" t="s">
        <v>2340</v>
      </c>
      <c r="C842" s="8" t="s">
        <v>2318</v>
      </c>
      <c r="D842" s="10" t="s">
        <v>2319</v>
      </c>
      <c r="E842" s="11" t="s">
        <v>2320</v>
      </c>
      <c r="F842" s="12">
        <v>67.231</v>
      </c>
      <c r="G842" s="8" t="s"/>
      <c r="H842" s="8" t="s"/>
    </row>
    <row r="843" spans="1:8" ht="101.25">
      <c r="A843" s="8" t="s">
        <v>2341</v>
      </c>
      <c r="B843" s="8" t="s">
        <v>2342</v>
      </c>
      <c r="C843" s="8" t="s">
        <v>2343</v>
      </c>
      <c r="D843" s="10" t="s">
        <v>2344</v>
      </c>
      <c r="E843" s="11" t="s">
        <v>2345</v>
      </c>
      <c r="F843" s="12">
        <v>71.7178</v>
      </c>
      <c r="G843" s="8" t="s"/>
      <c r="H843" s="8" t="s"/>
    </row>
    <row r="844" spans="1:8" ht="90">
      <c r="A844" s="8" t="s">
        <v>2346</v>
      </c>
      <c r="B844" s="8" t="s">
        <v>2347</v>
      </c>
      <c r="C844" s="8" t="s">
        <v>2343</v>
      </c>
      <c r="D844" s="10" t="s">
        <v>2344</v>
      </c>
      <c r="E844" s="11" t="s">
        <v>2345</v>
      </c>
      <c r="F844" s="12">
        <v>2.6137</v>
      </c>
      <c r="G844" s="8" t="s"/>
      <c r="H844" s="8" t="s"/>
    </row>
    <row r="845" spans="1:8" ht="67.5">
      <c r="A845" s="8" t="s">
        <v>2348</v>
      </c>
      <c r="B845" s="8" t="s">
        <v>2349</v>
      </c>
      <c r="C845" s="8" t="s">
        <v>2343</v>
      </c>
      <c r="D845" s="10" t="s">
        <v>2344</v>
      </c>
      <c r="E845" s="11" t="s">
        <v>2345</v>
      </c>
      <c r="F845" s="12">
        <v>28.4853</v>
      </c>
      <c r="G845" s="8" t="s"/>
      <c r="H845" s="8" t="s"/>
    </row>
    <row r="846" spans="1:8" ht="78.75">
      <c r="A846" s="8" t="s">
        <v>2350</v>
      </c>
      <c r="B846" s="8" t="s">
        <v>2351</v>
      </c>
      <c r="C846" s="8" t="s">
        <v>2343</v>
      </c>
      <c r="D846" s="10" t="s">
        <v>2344</v>
      </c>
      <c r="E846" s="11" t="s">
        <v>2345</v>
      </c>
      <c r="F846" s="12">
        <v>49.0473</v>
      </c>
      <c r="G846" s="8" t="s"/>
      <c r="H846" s="8" t="s"/>
    </row>
    <row r="847" spans="1:8" ht="78.75">
      <c r="A847" s="8" t="s">
        <v>2352</v>
      </c>
      <c r="B847" s="8" t="s">
        <v>2353</v>
      </c>
      <c r="C847" s="8" t="s">
        <v>2343</v>
      </c>
      <c r="D847" s="10" t="s">
        <v>2344</v>
      </c>
      <c r="E847" s="11" t="s">
        <v>2345</v>
      </c>
      <c r="F847" s="12">
        <v>34.0296</v>
      </c>
      <c r="G847" s="8" t="s"/>
      <c r="H847" s="8" t="s"/>
    </row>
    <row r="848" spans="1:8" ht="33.75">
      <c r="A848" s="8" t="s">
        <v>2354</v>
      </c>
      <c r="B848" s="8" t="s">
        <v>2355</v>
      </c>
      <c r="C848" s="8" t="s">
        <v>2343</v>
      </c>
      <c r="D848" s="10" t="s">
        <v>2344</v>
      </c>
      <c r="E848" s="11" t="s">
        <v>2345</v>
      </c>
      <c r="F848" s="12">
        <v>43.1238</v>
      </c>
      <c r="G848" s="8" t="s"/>
      <c r="H848" s="8" t="s"/>
    </row>
    <row r="849" spans="1:8" ht="90">
      <c r="A849" s="8" t="s">
        <v>2356</v>
      </c>
      <c r="B849" s="8" t="s">
        <v>2357</v>
      </c>
      <c r="C849" s="8" t="s">
        <v>2343</v>
      </c>
      <c r="D849" s="10" t="s">
        <v>2344</v>
      </c>
      <c r="E849" s="11" t="s">
        <v>2345</v>
      </c>
      <c r="F849" s="12">
        <v>0.7477</v>
      </c>
      <c r="G849" s="8" t="s"/>
      <c r="H849" s="8" t="s"/>
    </row>
    <row r="850" spans="1:8" ht="168.75">
      <c r="A850" s="8" t="s">
        <v>2358</v>
      </c>
      <c r="B850" s="8" t="s">
        <v>2359</v>
      </c>
      <c r="C850" s="8" t="s">
        <v>2360</v>
      </c>
      <c r="D850" s="10" t="s">
        <v>2344</v>
      </c>
      <c r="E850" s="11" t="s">
        <v>2345</v>
      </c>
      <c r="F850" s="12">
        <v>13.3084</v>
      </c>
      <c r="G850" s="8" t="s"/>
      <c r="H850" s="8" t="s"/>
    </row>
    <row r="851" spans="1:8" ht="101.25">
      <c r="A851" s="8" t="s">
        <v>2361</v>
      </c>
      <c r="B851" s="8" t="s">
        <v>2362</v>
      </c>
      <c r="C851" s="8" t="s">
        <v>2363</v>
      </c>
      <c r="D851" s="10" t="s">
        <v>2344</v>
      </c>
      <c r="E851" s="11" t="s">
        <v>2345</v>
      </c>
      <c r="F851" s="12">
        <v>47.003</v>
      </c>
      <c r="G851" s="8" t="s"/>
      <c r="H851" s="8" t="s"/>
    </row>
    <row r="852" spans="1:8" ht="112.5">
      <c r="A852" s="8" t="s">
        <v>2364</v>
      </c>
      <c r="B852" s="8" t="s">
        <v>2365</v>
      </c>
      <c r="C852" s="8" t="s">
        <v>2343</v>
      </c>
      <c r="D852" s="10" t="s">
        <v>2344</v>
      </c>
      <c r="E852" s="11" t="s">
        <v>2345</v>
      </c>
      <c r="F852" s="12">
        <v>6.0885</v>
      </c>
      <c r="G852" s="8" t="s"/>
      <c r="H852" s="8" t="s"/>
    </row>
    <row r="853" spans="1:8" ht="67.5">
      <c r="A853" s="8" t="s">
        <v>2366</v>
      </c>
      <c r="B853" s="8" t="s">
        <v>2367</v>
      </c>
      <c r="C853" s="8" t="s">
        <v>2368</v>
      </c>
      <c r="D853" s="10" t="s">
        <v>2344</v>
      </c>
      <c r="E853" s="11" t="s">
        <v>2345</v>
      </c>
      <c r="F853" s="12">
        <v>3.0818</v>
      </c>
      <c r="G853" s="8" t="s"/>
      <c r="H853" s="8" t="s"/>
    </row>
    <row r="854" spans="1:8" ht="202.5">
      <c r="A854" s="8" t="s">
        <v>2369</v>
      </c>
      <c r="B854" s="8" t="s">
        <v>2370</v>
      </c>
      <c r="C854" s="8" t="s">
        <v>2343</v>
      </c>
      <c r="D854" s="10" t="s">
        <v>2344</v>
      </c>
      <c r="E854" s="11" t="s">
        <v>2345</v>
      </c>
      <c r="F854" s="12">
        <v>39.0854</v>
      </c>
      <c r="G854" s="8" t="s"/>
      <c r="H854" s="8" t="s"/>
    </row>
    <row r="855" spans="1:8" ht="112.5">
      <c r="A855" s="8" t="s">
        <v>2371</v>
      </c>
      <c r="B855" s="8" t="s">
        <v>2372</v>
      </c>
      <c r="C855" s="8" t="s">
        <v>2343</v>
      </c>
      <c r="D855" s="10" t="s">
        <v>2344</v>
      </c>
      <c r="E855" s="11" t="s">
        <v>2345</v>
      </c>
      <c r="F855" s="12">
        <v>21.7363</v>
      </c>
      <c r="G855" s="8" t="s"/>
      <c r="H855" s="8" t="s"/>
    </row>
    <row r="856" spans="1:8" ht="56.25">
      <c r="A856" s="8" t="s">
        <v>2373</v>
      </c>
      <c r="B856" s="8" t="s">
        <v>2374</v>
      </c>
      <c r="C856" s="8" t="s">
        <v>2343</v>
      </c>
      <c r="D856" s="10" t="s">
        <v>2344</v>
      </c>
      <c r="E856" s="11" t="s">
        <v>2345</v>
      </c>
      <c r="F856" s="12">
        <v>21.1171</v>
      </c>
      <c r="G856" s="8" t="s"/>
      <c r="H856" s="8" t="s"/>
    </row>
    <row r="857" spans="1:8" ht="67.5">
      <c r="A857" s="8" t="s">
        <v>2375</v>
      </c>
      <c r="B857" s="8" t="s">
        <v>2376</v>
      </c>
      <c r="C857" s="8" t="s">
        <v>2343</v>
      </c>
      <c r="D857" s="10" t="s">
        <v>2344</v>
      </c>
      <c r="E857" s="11" t="s">
        <v>2345</v>
      </c>
      <c r="F857" s="12">
        <v>0.4666</v>
      </c>
      <c r="G857" s="8" t="s"/>
      <c r="H857" s="8" t="s"/>
    </row>
    <row r="858" spans="1:8" ht="56.25">
      <c r="A858" s="8" t="s">
        <v>2377</v>
      </c>
      <c r="B858" s="8" t="s">
        <v>2378</v>
      </c>
      <c r="C858" s="8" t="s">
        <v>2343</v>
      </c>
      <c r="D858" s="10" t="s">
        <v>2344</v>
      </c>
      <c r="E858" s="11" t="s">
        <v>2345</v>
      </c>
      <c r="F858" s="12">
        <v>34.6353</v>
      </c>
      <c r="G858" s="8" t="s"/>
      <c r="H858" s="8" t="s"/>
    </row>
    <row r="859" spans="1:8" ht="78.75">
      <c r="A859" s="8" t="s">
        <v>2379</v>
      </c>
      <c r="B859" s="8" t="s">
        <v>2380</v>
      </c>
      <c r="C859" s="8" t="s">
        <v>2381</v>
      </c>
      <c r="D859" s="10" t="s">
        <v>2344</v>
      </c>
      <c r="E859" s="11" t="s">
        <v>2345</v>
      </c>
      <c r="F859" s="12">
        <v>14.6729</v>
      </c>
      <c r="G859" s="8" t="s"/>
      <c r="H859" s="8" t="s"/>
    </row>
    <row r="860" spans="1:8" ht="202.5">
      <c r="A860" s="8" t="s">
        <v>2382</v>
      </c>
      <c r="B860" s="8" t="s">
        <v>2383</v>
      </c>
      <c r="C860" s="8" t="s">
        <v>2384</v>
      </c>
      <c r="D860" s="10" t="s">
        <v>2385</v>
      </c>
      <c r="E860" s="11" t="s">
        <v>651</v>
      </c>
      <c r="F860" s="12">
        <v>24.2745</v>
      </c>
      <c r="G860" s="8" t="s"/>
      <c r="H860" s="8" t="s"/>
    </row>
    <row r="861" spans="1:8" ht="270">
      <c r="A861" s="8" t="s">
        <v>2386</v>
      </c>
      <c r="B861" s="8" t="s">
        <v>2387</v>
      </c>
      <c r="C861" s="8" t="s">
        <v>2388</v>
      </c>
      <c r="D861" s="10" t="s">
        <v>2385</v>
      </c>
      <c r="E861" s="11" t="s">
        <v>651</v>
      </c>
      <c r="F861" s="12">
        <v>14.1378</v>
      </c>
      <c r="G861" s="8" t="s"/>
      <c r="H861" s="8" t="s"/>
    </row>
    <row r="862" spans="1:8" ht="101.25">
      <c r="A862" s="8" t="s">
        <v>2389</v>
      </c>
      <c r="B862" s="8" t="s">
        <v>2390</v>
      </c>
      <c r="C862" s="8" t="s">
        <v>2391</v>
      </c>
      <c r="D862" s="10" t="s">
        <v>2385</v>
      </c>
      <c r="E862" s="11" t="s">
        <v>651</v>
      </c>
      <c r="F862" s="12">
        <v>38.2786</v>
      </c>
      <c r="G862" s="8" t="s"/>
      <c r="H862" s="8" t="s"/>
    </row>
    <row r="863" spans="1:8" ht="56.25">
      <c r="A863" s="8" t="s">
        <v>2392</v>
      </c>
      <c r="B863" s="8" t="s">
        <v>2393</v>
      </c>
      <c r="C863" s="8" t="s">
        <v>2394</v>
      </c>
      <c r="D863" s="10" t="s">
        <v>2385</v>
      </c>
      <c r="E863" s="11" t="s">
        <v>651</v>
      </c>
      <c r="F863" s="12">
        <v>0.7071</v>
      </c>
      <c r="G863" s="8" t="s"/>
      <c r="H863" s="8" t="s"/>
    </row>
    <row r="864" spans="1:8" ht="123.75">
      <c r="A864" s="8" t="s">
        <v>2395</v>
      </c>
      <c r="B864" s="8" t="s">
        <v>2396</v>
      </c>
      <c r="C864" s="8" t="s">
        <v>2397</v>
      </c>
      <c r="D864" s="10" t="s">
        <v>2385</v>
      </c>
      <c r="E864" s="11" t="s">
        <v>651</v>
      </c>
      <c r="F864" s="12">
        <v>13.4971</v>
      </c>
      <c r="G864" s="8" t="s"/>
      <c r="H864" s="8" t="s"/>
    </row>
    <row r="865" spans="1:8" ht="146.25">
      <c r="A865" s="8" t="s">
        <v>2398</v>
      </c>
      <c r="B865" s="8" t="s">
        <v>2399</v>
      </c>
      <c r="C865" s="8" t="s">
        <v>2400</v>
      </c>
      <c r="D865" s="10" t="s">
        <v>2385</v>
      </c>
      <c r="E865" s="11" t="s">
        <v>651</v>
      </c>
      <c r="F865" s="12" t="s">
        <v>27</v>
      </c>
      <c r="G865" s="8" t="s"/>
      <c r="H865" s="8" t="s"/>
    </row>
    <row r="866" spans="1:8" ht="236.25">
      <c r="A866" s="8" t="s">
        <v>2401</v>
      </c>
      <c r="B866" s="8" t="s">
        <v>2402</v>
      </c>
      <c r="C866" s="8" t="s">
        <v>2403</v>
      </c>
      <c r="D866" s="10" t="s">
        <v>2385</v>
      </c>
      <c r="E866" s="11" t="s">
        <v>651</v>
      </c>
      <c r="F866" s="12" t="s">
        <v>27</v>
      </c>
      <c r="G866" s="8" t="s"/>
      <c r="H866" s="8" t="s"/>
    </row>
    <row r="867" spans="1:8" ht="191.25">
      <c r="A867" s="8" t="s">
        <v>2404</v>
      </c>
      <c r="B867" s="8" t="s">
        <v>2405</v>
      </c>
      <c r="C867" s="8" t="s">
        <v>2397</v>
      </c>
      <c r="D867" s="10" t="s">
        <v>2385</v>
      </c>
      <c r="E867" s="11" t="s">
        <v>651</v>
      </c>
      <c r="F867" s="12">
        <v>0.7524</v>
      </c>
      <c r="G867" s="8" t="s"/>
      <c r="H867" s="8" t="s"/>
    </row>
    <row r="868" spans="1:8" ht="56.25">
      <c r="A868" s="8" t="s">
        <v>2406</v>
      </c>
      <c r="B868" s="8" t="s">
        <v>2407</v>
      </c>
      <c r="C868" s="8" t="s">
        <v>2388</v>
      </c>
      <c r="D868" s="10" t="s">
        <v>2385</v>
      </c>
      <c r="E868" s="11" t="s">
        <v>651</v>
      </c>
      <c r="F868" s="12">
        <v>35.7588</v>
      </c>
      <c r="G868" s="8" t="s"/>
      <c r="H868" s="8" t="s"/>
    </row>
    <row r="869" spans="1:8" ht="168.75">
      <c r="A869" s="8" t="s">
        <v>2408</v>
      </c>
      <c r="B869" s="8" t="s">
        <v>2409</v>
      </c>
      <c r="C869" s="8" t="s">
        <v>2410</v>
      </c>
      <c r="D869" s="10" t="s">
        <v>2385</v>
      </c>
      <c r="E869" s="11" t="s">
        <v>651</v>
      </c>
      <c r="F869" s="12">
        <v>8.055</v>
      </c>
      <c r="G869" s="8" t="s"/>
      <c r="H869" s="8" t="s"/>
    </row>
    <row r="870" spans="1:8" ht="90">
      <c r="A870" s="8" t="s">
        <v>2411</v>
      </c>
      <c r="B870" s="8" t="s">
        <v>2412</v>
      </c>
      <c r="C870" s="8" t="s">
        <v>2413</v>
      </c>
      <c r="D870" s="10" t="s">
        <v>2385</v>
      </c>
      <c r="E870" s="11" t="s">
        <v>651</v>
      </c>
      <c r="F870" s="12">
        <v>40.3616</v>
      </c>
      <c r="G870" s="8" t="s"/>
      <c r="H870" s="8" t="s"/>
    </row>
    <row r="871" spans="1:8" ht="90">
      <c r="A871" s="8" t="s">
        <v>2414</v>
      </c>
      <c r="B871" s="8" t="s">
        <v>2415</v>
      </c>
      <c r="C871" s="8" t="s">
        <v>2416</v>
      </c>
      <c r="D871" s="10" t="s">
        <v>2385</v>
      </c>
      <c r="E871" s="11" t="s">
        <v>651</v>
      </c>
      <c r="F871" s="12">
        <v>21.2149</v>
      </c>
      <c r="G871" s="8" t="s"/>
      <c r="H871" s="8" t="s"/>
    </row>
    <row r="872" spans="1:8" ht="112.5">
      <c r="A872" s="8" t="s">
        <v>2417</v>
      </c>
      <c r="B872" s="8" t="s">
        <v>2418</v>
      </c>
      <c r="C872" s="8" t="s">
        <v>2419</v>
      </c>
      <c r="D872" s="10" t="s">
        <v>2385</v>
      </c>
      <c r="E872" s="11" t="s">
        <v>651</v>
      </c>
      <c r="F872" s="12">
        <v>48.1614</v>
      </c>
      <c r="G872" s="8" t="s"/>
      <c r="H872" s="8" t="s"/>
    </row>
    <row r="873" spans="1:8" ht="202.5">
      <c r="A873" s="8" t="s">
        <v>2420</v>
      </c>
      <c r="B873" s="8" t="s">
        <v>2421</v>
      </c>
      <c r="C873" s="8" t="s">
        <v>2422</v>
      </c>
      <c r="D873" s="10" t="s">
        <v>2385</v>
      </c>
      <c r="E873" s="11" t="s">
        <v>651</v>
      </c>
      <c r="F873" s="12">
        <v>51.6255</v>
      </c>
      <c r="G873" s="8" t="s"/>
      <c r="H873" s="8" t="s"/>
    </row>
    <row r="874" spans="1:8" ht="180">
      <c r="A874" s="8" t="s">
        <v>2423</v>
      </c>
      <c r="B874" s="8" t="s">
        <v>2424</v>
      </c>
      <c r="C874" s="8" t="s">
        <v>2388</v>
      </c>
      <c r="D874" s="10" t="s">
        <v>2385</v>
      </c>
      <c r="E874" s="11" t="s">
        <v>651</v>
      </c>
      <c r="F874" s="12">
        <v>0.9265</v>
      </c>
      <c r="G874" s="8" t="s"/>
      <c r="H874" s="8" t="s"/>
    </row>
    <row r="875" spans="1:8" ht="101.25">
      <c r="A875" s="8" t="s">
        <v>2425</v>
      </c>
      <c r="B875" s="8" t="s">
        <v>2426</v>
      </c>
      <c r="C875" s="8" t="s">
        <v>2427</v>
      </c>
      <c r="D875" s="10" t="s">
        <v>2385</v>
      </c>
      <c r="E875" s="11" t="s">
        <v>651</v>
      </c>
      <c r="F875" s="12">
        <v>59.6872</v>
      </c>
      <c r="G875" s="8" t="s"/>
      <c r="H875" s="8" t="s"/>
    </row>
    <row r="876" spans="1:8" ht="101.25">
      <c r="A876" s="8" t="s">
        <v>2428</v>
      </c>
      <c r="B876" s="8" t="s">
        <v>2429</v>
      </c>
      <c r="C876" s="8" t="s">
        <v>2430</v>
      </c>
      <c r="D876" s="10" t="s">
        <v>2385</v>
      </c>
      <c r="E876" s="11" t="s">
        <v>651</v>
      </c>
      <c r="F876" s="12">
        <v>16.7806</v>
      </c>
      <c r="G876" s="8" t="s"/>
      <c r="H876" s="8" t="s"/>
    </row>
    <row r="877" spans="1:8" ht="180">
      <c r="A877" s="8" t="s">
        <v>2431</v>
      </c>
      <c r="B877" s="8" t="s">
        <v>2432</v>
      </c>
      <c r="C877" s="8" t="s">
        <v>2433</v>
      </c>
      <c r="D877" s="10" t="s">
        <v>2385</v>
      </c>
      <c r="E877" s="11" t="s">
        <v>651</v>
      </c>
      <c r="F877" s="12">
        <v>25.6926</v>
      </c>
      <c r="G877" s="8" t="s"/>
      <c r="H877" s="8" t="s"/>
    </row>
    <row r="878" spans="1:8" ht="101.25">
      <c r="A878" s="8" t="s">
        <v>2434</v>
      </c>
      <c r="B878" s="8" t="s">
        <v>2435</v>
      </c>
      <c r="C878" s="8" t="s">
        <v>2436</v>
      </c>
      <c r="D878" s="10" t="s">
        <v>2385</v>
      </c>
      <c r="E878" s="11" t="s">
        <v>651</v>
      </c>
      <c r="F878" s="12">
        <v>26.4667</v>
      </c>
      <c r="G878" s="8" t="s"/>
      <c r="H878" s="8" t="s"/>
    </row>
    <row r="879" spans="1:8" ht="67.5">
      <c r="A879" s="8" t="s">
        <v>2437</v>
      </c>
      <c r="B879" s="8" t="s">
        <v>2438</v>
      </c>
      <c r="C879" s="8" t="s">
        <v>2439</v>
      </c>
      <c r="D879" s="10" t="s">
        <v>2385</v>
      </c>
      <c r="E879" s="11" t="s">
        <v>651</v>
      </c>
      <c r="F879" s="12">
        <v>11.0845</v>
      </c>
      <c r="G879" s="8" t="s"/>
      <c r="H879" s="8" t="s"/>
    </row>
    <row r="880" spans="1:8" ht="56.25">
      <c r="A880" s="8" t="s">
        <v>2440</v>
      </c>
      <c r="B880" s="8" t="s">
        <v>2441</v>
      </c>
      <c r="C880" s="8" t="s">
        <v>2442</v>
      </c>
      <c r="D880" s="10" t="s">
        <v>2385</v>
      </c>
      <c r="E880" s="11" t="s">
        <v>651</v>
      </c>
      <c r="F880" s="12">
        <v>1.8733</v>
      </c>
      <c r="G880" s="8" t="s"/>
      <c r="H880" s="8" t="s"/>
    </row>
    <row r="881" spans="1:8" ht="213.75">
      <c r="A881" s="8" t="s">
        <v>2443</v>
      </c>
      <c r="B881" s="8" t="s">
        <v>2444</v>
      </c>
      <c r="C881" s="8" t="s">
        <v>2419</v>
      </c>
      <c r="D881" s="10" t="s">
        <v>2385</v>
      </c>
      <c r="E881" s="11" t="s">
        <v>651</v>
      </c>
      <c r="F881" s="12">
        <v>63.0991</v>
      </c>
      <c r="G881" s="8" t="s"/>
      <c r="H881" s="8" t="s"/>
    </row>
    <row r="882" spans="1:8" ht="101.25">
      <c r="A882" s="8" t="s">
        <v>2445</v>
      </c>
      <c r="B882" s="8" t="s">
        <v>2446</v>
      </c>
      <c r="C882" s="8" t="s">
        <v>2447</v>
      </c>
      <c r="D882" s="10" t="s">
        <v>2385</v>
      </c>
      <c r="E882" s="11" t="s">
        <v>651</v>
      </c>
      <c r="F882" s="12">
        <v>8.1184</v>
      </c>
      <c r="G882" s="8" t="s"/>
      <c r="H882" s="8" t="s"/>
    </row>
    <row r="883" spans="1:8" ht="202.5">
      <c r="A883" s="8" t="s">
        <v>2448</v>
      </c>
      <c r="B883" s="8" t="s">
        <v>2449</v>
      </c>
      <c r="C883" s="8" t="s">
        <v>2450</v>
      </c>
      <c r="D883" s="10" t="s">
        <v>2385</v>
      </c>
      <c r="E883" s="11" t="s">
        <v>651</v>
      </c>
      <c r="F883" s="12">
        <v>3.0913</v>
      </c>
      <c r="G883" s="8" t="s"/>
      <c r="H883" s="8" t="s"/>
    </row>
    <row r="884" spans="1:8" ht="56.25">
      <c r="A884" s="8" t="s">
        <v>2451</v>
      </c>
      <c r="B884" s="8" t="s">
        <v>2452</v>
      </c>
      <c r="C884" s="8" t="s">
        <v>2453</v>
      </c>
      <c r="D884" s="10" t="s">
        <v>2385</v>
      </c>
      <c r="E884" s="11" t="s">
        <v>651</v>
      </c>
      <c r="F884" s="12">
        <v>1.029</v>
      </c>
      <c r="G884" s="8" t="s"/>
      <c r="H884" s="8" t="s"/>
    </row>
    <row r="885" spans="1:8" ht="56.25">
      <c r="A885" s="8" t="s">
        <v>2454</v>
      </c>
      <c r="B885" s="8" t="s">
        <v>2455</v>
      </c>
      <c r="C885" s="8" t="s">
        <v>2391</v>
      </c>
      <c r="D885" s="10" t="s">
        <v>2385</v>
      </c>
      <c r="E885" s="11" t="s">
        <v>651</v>
      </c>
      <c r="F885" s="12">
        <v>4.1155</v>
      </c>
      <c r="G885" s="8" t="s"/>
      <c r="H885" s="8" t="s"/>
    </row>
    <row r="886" spans="1:8" ht="168.75">
      <c r="A886" s="8" t="s">
        <v>2456</v>
      </c>
      <c r="B886" s="8" t="s">
        <v>2457</v>
      </c>
      <c r="C886" s="9" t="s">
        <v>2458</v>
      </c>
      <c r="D886" s="10" t="s">
        <v>2385</v>
      </c>
      <c r="E886" s="11" t="s">
        <v>651</v>
      </c>
      <c r="F886" s="12">
        <v>8.9927</v>
      </c>
      <c r="G886" s="8" t="s"/>
      <c r="H886" s="8" t="s"/>
    </row>
    <row r="887" spans="1:8" ht="101.25">
      <c r="A887" s="8" t="s">
        <v>2459</v>
      </c>
      <c r="B887" s="8" t="s">
        <v>2460</v>
      </c>
      <c r="C887" s="8" t="s">
        <v>2461</v>
      </c>
      <c r="D887" s="10" t="s">
        <v>2385</v>
      </c>
      <c r="E887" s="11" t="s">
        <v>2462</v>
      </c>
      <c r="F887" s="12">
        <v>20.8726</v>
      </c>
      <c r="G887" s="8" t="s"/>
      <c r="H887" s="8" t="s"/>
    </row>
    <row r="888" spans="1:8" ht="146.25">
      <c r="A888" s="8" t="s">
        <v>2463</v>
      </c>
      <c r="B888" s="8" t="s">
        <v>2464</v>
      </c>
      <c r="C888" s="8" t="s">
        <v>2391</v>
      </c>
      <c r="D888" s="10" t="s">
        <v>2385</v>
      </c>
      <c r="E888" s="11" t="s">
        <v>651</v>
      </c>
      <c r="F888" s="12">
        <v>11.4012</v>
      </c>
      <c r="G888" s="8" t="s"/>
      <c r="H888" s="8" t="s"/>
    </row>
    <row r="889" spans="1:8" ht="90">
      <c r="A889" s="8" t="s">
        <v>2465</v>
      </c>
      <c r="B889" s="8" t="s">
        <v>2466</v>
      </c>
      <c r="C889" s="8" t="s">
        <v>2467</v>
      </c>
      <c r="D889" s="10" t="s">
        <v>2385</v>
      </c>
      <c r="E889" s="11" t="s">
        <v>2468</v>
      </c>
      <c r="F889" s="12">
        <v>49.6817</v>
      </c>
      <c r="G889" s="8" t="s"/>
      <c r="H889" s="8" t="s"/>
    </row>
    <row r="890" spans="1:8" ht="112.5">
      <c r="A890" s="8" t="s">
        <v>2469</v>
      </c>
      <c r="B890" s="8" t="s">
        <v>2470</v>
      </c>
      <c r="C890" s="8" t="s">
        <v>2471</v>
      </c>
      <c r="D890" s="10" t="s">
        <v>2385</v>
      </c>
      <c r="E890" s="11" t="s">
        <v>651</v>
      </c>
      <c r="F890" s="12">
        <v>7.0859</v>
      </c>
      <c r="G890" s="8" t="s"/>
      <c r="H890" s="8" t="s"/>
    </row>
    <row r="891" spans="1:8" ht="371.25">
      <c r="A891" s="8" t="s">
        <v>2472</v>
      </c>
      <c r="B891" s="8" t="s">
        <v>2473</v>
      </c>
      <c r="C891" s="8" t="s">
        <v>2474</v>
      </c>
      <c r="D891" s="10" t="s">
        <v>2385</v>
      </c>
      <c r="E891" s="11" t="s">
        <v>651</v>
      </c>
      <c r="F891" s="12">
        <v>70.2662</v>
      </c>
      <c r="G891" s="8" t="s"/>
      <c r="H891" s="8" t="s"/>
    </row>
    <row r="892" spans="1:8" ht="123.75">
      <c r="A892" s="8" t="s">
        <v>2475</v>
      </c>
      <c r="B892" s="8" t="s">
        <v>2476</v>
      </c>
      <c r="C892" s="8" t="s">
        <v>2477</v>
      </c>
      <c r="D892" s="10" t="s">
        <v>2385</v>
      </c>
      <c r="E892" s="11" t="s">
        <v>651</v>
      </c>
      <c r="F892" s="12">
        <v>6.9119</v>
      </c>
      <c r="G892" s="8" t="s"/>
      <c r="H892" s="8" t="s"/>
    </row>
    <row r="893" spans="1:8" ht="112.5">
      <c r="A893" s="8" t="s">
        <v>2478</v>
      </c>
      <c r="B893" s="8" t="s">
        <v>2479</v>
      </c>
      <c r="C893" s="8" t="s">
        <v>2477</v>
      </c>
      <c r="D893" s="10" t="s">
        <v>2385</v>
      </c>
      <c r="E893" s="11" t="s">
        <v>651</v>
      </c>
      <c r="F893" s="12">
        <v>38.1528</v>
      </c>
      <c r="G893" s="8" t="s"/>
      <c r="H893" s="8" t="s"/>
    </row>
    <row r="894" spans="1:8" ht="101.25">
      <c r="A894" s="8" t="s">
        <v>2480</v>
      </c>
      <c r="B894" s="8" t="s">
        <v>2481</v>
      </c>
      <c r="C894" s="8" t="s">
        <v>2388</v>
      </c>
      <c r="D894" s="10" t="s">
        <v>2385</v>
      </c>
      <c r="E894" s="11" t="s">
        <v>651</v>
      </c>
      <c r="F894" s="12">
        <v>0.4393</v>
      </c>
      <c r="G894" s="8" t="s"/>
      <c r="H894" s="8" t="s"/>
    </row>
    <row r="895" spans="1:8" ht="67.5">
      <c r="A895" s="8" t="s">
        <v>2482</v>
      </c>
      <c r="B895" s="8" t="s">
        <v>2483</v>
      </c>
      <c r="C895" s="8" t="s">
        <v>2419</v>
      </c>
      <c r="D895" s="10" t="s">
        <v>2385</v>
      </c>
      <c r="E895" s="11" t="s">
        <v>1827</v>
      </c>
      <c r="F895" s="12">
        <v>24.1249</v>
      </c>
      <c r="G895" s="8" t="s"/>
      <c r="H895" s="8" t="s"/>
    </row>
    <row r="896" spans="1:8" ht="33.75">
      <c r="A896" s="8" t="s">
        <v>2484</v>
      </c>
      <c r="B896" s="8" t="s">
        <v>2485</v>
      </c>
      <c r="C896" s="8" t="s">
        <v>2486</v>
      </c>
      <c r="D896" s="10" t="s">
        <v>2385</v>
      </c>
      <c r="E896" s="11" t="s">
        <v>651</v>
      </c>
      <c r="F896" s="12">
        <v>30.809</v>
      </c>
      <c r="G896" s="8" t="s"/>
      <c r="H896" s="8" t="s"/>
    </row>
    <row r="897" spans="1:8" ht="90">
      <c r="A897" s="8" t="s">
        <v>2487</v>
      </c>
      <c r="B897" s="8" t="s">
        <v>2488</v>
      </c>
      <c r="C897" s="8" t="s">
        <v>2489</v>
      </c>
      <c r="D897" s="10" t="s">
        <v>2385</v>
      </c>
      <c r="E897" s="11" t="s">
        <v>651</v>
      </c>
      <c r="F897" s="12">
        <v>20.4096</v>
      </c>
      <c r="G897" s="8" t="s"/>
      <c r="H897" s="8" t="s"/>
    </row>
    <row r="898" spans="1:8" ht="146.25">
      <c r="A898" s="8" t="s">
        <v>2490</v>
      </c>
      <c r="B898" s="8" t="s">
        <v>2491</v>
      </c>
      <c r="C898" s="8" t="s">
        <v>2492</v>
      </c>
      <c r="D898" s="10" t="s">
        <v>2493</v>
      </c>
      <c r="E898" s="11" t="s">
        <v>861</v>
      </c>
      <c r="F898" s="12">
        <v>29.1255</v>
      </c>
      <c r="G898" s="8" t="s"/>
      <c r="H898" s="8" t="s"/>
    </row>
    <row r="899" spans="1:8" ht="348.75">
      <c r="A899" s="8" t="s">
        <v>2494</v>
      </c>
      <c r="B899" s="8" t="s">
        <v>2495</v>
      </c>
      <c r="C899" s="8" t="s">
        <v>2496</v>
      </c>
      <c r="D899" s="10" t="s">
        <v>2493</v>
      </c>
      <c r="E899" s="11" t="s">
        <v>861</v>
      </c>
      <c r="F899" s="12">
        <v>57.5215</v>
      </c>
      <c r="G899" s="8" t="s"/>
      <c r="H899" s="8" t="s"/>
    </row>
    <row r="900" spans="1:8" ht="281.25">
      <c r="A900" s="8" t="s">
        <v>2497</v>
      </c>
      <c r="B900" s="8" t="s">
        <v>2498</v>
      </c>
      <c r="C900" s="8" t="s">
        <v>2499</v>
      </c>
      <c r="D900" s="10" t="s">
        <v>2493</v>
      </c>
      <c r="E900" s="11" t="s">
        <v>861</v>
      </c>
      <c r="F900" s="12">
        <v>33.5364</v>
      </c>
      <c r="G900" s="8" t="s"/>
      <c r="H900" s="8" t="s"/>
    </row>
    <row r="901" spans="1:8" ht="90">
      <c r="A901" s="8" t="s">
        <v>2500</v>
      </c>
      <c r="B901" s="8" t="s">
        <v>2501</v>
      </c>
      <c r="C901" s="8" t="s">
        <v>2502</v>
      </c>
      <c r="D901" s="10" t="s">
        <v>2493</v>
      </c>
      <c r="E901" s="11" t="s">
        <v>861</v>
      </c>
      <c r="F901" s="12">
        <v>39.5525</v>
      </c>
      <c r="G901" s="8" t="s"/>
      <c r="H901" s="8" t="s"/>
    </row>
    <row r="902" spans="1:8" ht="67.5">
      <c r="A902" s="8" t="s">
        <v>2503</v>
      </c>
      <c r="B902" s="8" t="s">
        <v>2504</v>
      </c>
      <c r="C902" s="8" t="s">
        <v>2505</v>
      </c>
      <c r="D902" s="10" t="s">
        <v>2493</v>
      </c>
      <c r="E902" s="11" t="s">
        <v>861</v>
      </c>
      <c r="F902" s="12">
        <v>23.5893</v>
      </c>
      <c r="G902" s="8" t="s"/>
      <c r="H902" s="8" t="s"/>
    </row>
    <row r="903" spans="1:8" ht="67.5">
      <c r="A903" s="8" t="s">
        <v>2506</v>
      </c>
      <c r="B903" s="8" t="s">
        <v>2507</v>
      </c>
      <c r="C903" s="8" t="s">
        <v>2508</v>
      </c>
      <c r="D903" s="10" t="s">
        <v>2493</v>
      </c>
      <c r="E903" s="11" t="s">
        <v>861</v>
      </c>
      <c r="F903" s="12">
        <v>23.321</v>
      </c>
      <c r="G903" s="8" t="s"/>
      <c r="H903" s="8" t="s"/>
    </row>
    <row r="904" spans="1:8" ht="213.75">
      <c r="A904" s="8" t="s">
        <v>2509</v>
      </c>
      <c r="B904" s="8" t="s">
        <v>2510</v>
      </c>
      <c r="C904" s="13" t="s">
        <v>2511</v>
      </c>
      <c r="D904" s="10" t="s">
        <v>2493</v>
      </c>
      <c r="E904" s="11" t="s">
        <v>861</v>
      </c>
      <c r="F904" s="12">
        <v>7.3505</v>
      </c>
      <c r="G904" s="8" t="s"/>
      <c r="H904" s="8" t="s"/>
    </row>
    <row r="905" spans="1:8" ht="78.75">
      <c r="A905" s="8" t="s">
        <v>2512</v>
      </c>
      <c r="B905" s="8" t="s">
        <v>2513</v>
      </c>
      <c r="C905" s="8" t="s">
        <v>2514</v>
      </c>
      <c r="D905" s="10" t="s">
        <v>2493</v>
      </c>
      <c r="E905" s="11" t="s">
        <v>861</v>
      </c>
      <c r="F905" s="12">
        <v>64.2329</v>
      </c>
      <c r="G905" s="8" t="s"/>
      <c r="H905" s="8" t="s"/>
    </row>
    <row r="906" spans="1:8" ht="90">
      <c r="A906" s="8" t="s">
        <v>2515</v>
      </c>
      <c r="B906" s="8" t="s">
        <v>2516</v>
      </c>
      <c r="C906" s="8" t="s">
        <v>793</v>
      </c>
      <c r="D906" s="10" t="s">
        <v>2493</v>
      </c>
      <c r="E906" s="11" t="s">
        <v>861</v>
      </c>
      <c r="F906" s="12">
        <v>48.0255</v>
      </c>
      <c r="G906" s="8" t="s"/>
      <c r="H906" s="8" t="s"/>
    </row>
    <row r="907" spans="1:8" ht="123.75">
      <c r="A907" s="8" t="s">
        <v>2517</v>
      </c>
      <c r="B907" s="8" t="s">
        <v>2518</v>
      </c>
      <c r="C907" s="8" t="s">
        <v>2519</v>
      </c>
      <c r="D907" s="10" t="s">
        <v>2493</v>
      </c>
      <c r="E907" s="11" t="s">
        <v>1827</v>
      </c>
      <c r="F907" s="12">
        <v>19.8132</v>
      </c>
      <c r="G907" s="8" t="s"/>
      <c r="H907" s="8" t="s"/>
    </row>
    <row r="908" spans="1:8" ht="157.5">
      <c r="A908" s="8" t="s">
        <v>2520</v>
      </c>
      <c r="B908" s="8" t="s">
        <v>2521</v>
      </c>
      <c r="C908" s="8" t="s">
        <v>2522</v>
      </c>
      <c r="D908" s="10" t="s">
        <v>2493</v>
      </c>
      <c r="E908" s="11" t="s">
        <v>861</v>
      </c>
      <c r="F908" s="12">
        <v>3.0409</v>
      </c>
      <c r="G908" s="8" t="s"/>
      <c r="H908" s="8" t="s"/>
    </row>
    <row r="909" spans="1:8" ht="292.5">
      <c r="A909" s="8" t="s">
        <v>2523</v>
      </c>
      <c r="B909" s="8" t="s">
        <v>2524</v>
      </c>
      <c r="C909" s="8" t="s">
        <v>2388</v>
      </c>
      <c r="D909" s="10" t="s">
        <v>2493</v>
      </c>
      <c r="E909" s="11" t="s">
        <v>861</v>
      </c>
      <c r="F909" s="12">
        <v>44.3079</v>
      </c>
      <c r="G909" s="8" t="s"/>
      <c r="H909" s="8" t="s"/>
    </row>
    <row r="910" spans="1:8" ht="56.25">
      <c r="A910" s="8" t="s">
        <v>2525</v>
      </c>
      <c r="B910" s="8" t="s">
        <v>2526</v>
      </c>
      <c r="C910" s="8" t="s">
        <v>2527</v>
      </c>
      <c r="D910" s="10" t="s">
        <v>2493</v>
      </c>
      <c r="E910" s="11" t="s">
        <v>861</v>
      </c>
      <c r="F910" s="12">
        <v>5.1171</v>
      </c>
      <c r="G910" s="8" t="s"/>
      <c r="H910" s="8" t="s"/>
    </row>
    <row r="911" spans="1:8" ht="78.75">
      <c r="A911" s="8" t="s">
        <v>2528</v>
      </c>
      <c r="B911" s="8" t="s">
        <v>2529</v>
      </c>
      <c r="C911" s="8" t="s">
        <v>2499</v>
      </c>
      <c r="D911" s="10" t="s">
        <v>2493</v>
      </c>
      <c r="E911" s="11" t="s">
        <v>861</v>
      </c>
      <c r="F911" s="12">
        <v>40.6723</v>
      </c>
      <c r="G911" s="8" t="s"/>
      <c r="H911" s="8" t="s"/>
    </row>
    <row r="912" spans="1:8" ht="101.25">
      <c r="A912" s="8" t="s">
        <v>2530</v>
      </c>
      <c r="B912" s="8" t="s">
        <v>2531</v>
      </c>
      <c r="C912" s="8" t="s">
        <v>2532</v>
      </c>
      <c r="D912" s="10" t="s">
        <v>2493</v>
      </c>
      <c r="E912" s="11" t="s">
        <v>861</v>
      </c>
      <c r="F912" s="12">
        <v>4.7385</v>
      </c>
      <c r="G912" s="8" t="s"/>
      <c r="H912" s="8" t="s"/>
    </row>
    <row r="913" spans="1:8" ht="213.75">
      <c r="A913" s="8" t="s">
        <v>2533</v>
      </c>
      <c r="B913" s="8" t="s">
        <v>2534</v>
      </c>
      <c r="C913" s="8" t="s">
        <v>2535</v>
      </c>
      <c r="D913" s="10" t="s">
        <v>2493</v>
      </c>
      <c r="E913" s="11" t="s">
        <v>861</v>
      </c>
      <c r="F913" s="12">
        <v>12.1743</v>
      </c>
      <c r="G913" s="8" t="s"/>
      <c r="H913" s="8" t="s"/>
    </row>
    <row r="914" spans="1:8" ht="157.5">
      <c r="A914" s="8" t="s">
        <v>2536</v>
      </c>
      <c r="B914" s="8" t="s">
        <v>2537</v>
      </c>
      <c r="C914" s="8" t="s">
        <v>2538</v>
      </c>
      <c r="D914" s="10" t="s">
        <v>2493</v>
      </c>
      <c r="E914" s="11" t="s">
        <v>861</v>
      </c>
      <c r="F914" s="12">
        <v>53.4797</v>
      </c>
      <c r="G914" s="8" t="s"/>
      <c r="H914" s="8" t="s"/>
    </row>
    <row r="915" spans="1:8" ht="78.75">
      <c r="A915" s="8" t="s">
        <v>2539</v>
      </c>
      <c r="B915" s="8" t="s">
        <v>2540</v>
      </c>
      <c r="C915" s="8" t="s">
        <v>2541</v>
      </c>
      <c r="D915" s="10" t="s">
        <v>2493</v>
      </c>
      <c r="E915" s="11" t="s">
        <v>861</v>
      </c>
      <c r="F915" s="12" t="s">
        <v>27</v>
      </c>
      <c r="G915" s="8" t="s"/>
      <c r="H915" s="8" t="s"/>
    </row>
    <row r="916" spans="1:8" ht="78.75">
      <c r="A916" s="8" t="s">
        <v>2542</v>
      </c>
      <c r="B916" s="8" t="s">
        <v>2543</v>
      </c>
      <c r="C916" s="8" t="s">
        <v>2544</v>
      </c>
      <c r="D916" s="10" t="s">
        <v>2493</v>
      </c>
      <c r="E916" s="11" t="s">
        <v>861</v>
      </c>
      <c r="F916" s="12">
        <v>7.1692</v>
      </c>
      <c r="G916" s="8" t="s"/>
      <c r="H916" s="8" t="s"/>
    </row>
    <row r="917" spans="1:8" ht="56.25">
      <c r="A917" s="8" t="s">
        <v>2545</v>
      </c>
      <c r="B917" s="8" t="s">
        <v>2546</v>
      </c>
      <c r="C917" s="8" t="s">
        <v>2547</v>
      </c>
      <c r="D917" s="10" t="s">
        <v>2493</v>
      </c>
      <c r="E917" s="11" t="s">
        <v>861</v>
      </c>
      <c r="F917" s="12">
        <v>10.9273</v>
      </c>
      <c r="G917" s="8" t="s"/>
      <c r="H917" s="8" t="s"/>
    </row>
    <row r="918" spans="1:8" ht="67.5">
      <c r="A918" s="8" t="s">
        <v>2548</v>
      </c>
      <c r="B918" s="8" t="s">
        <v>2549</v>
      </c>
      <c r="C918" s="8" t="s">
        <v>2550</v>
      </c>
      <c r="D918" s="10" t="s">
        <v>2493</v>
      </c>
      <c r="E918" s="11" t="s">
        <v>861</v>
      </c>
      <c r="F918" s="12">
        <v>4.0183</v>
      </c>
      <c r="G918" s="8" t="s"/>
      <c r="H918" s="8" t="s"/>
    </row>
    <row r="919" spans="1:8" ht="101.25">
      <c r="A919" s="8" t="s">
        <v>2551</v>
      </c>
      <c r="B919" s="8" t="s">
        <v>2552</v>
      </c>
      <c r="C919" s="8" t="s">
        <v>2553</v>
      </c>
      <c r="D919" s="10" t="s">
        <v>2493</v>
      </c>
      <c r="E919" s="11" t="s">
        <v>861</v>
      </c>
      <c r="F919" s="12">
        <v>14.8632</v>
      </c>
      <c r="G919" s="8" t="s"/>
      <c r="H919" s="8" t="s"/>
    </row>
    <row r="920" spans="1:8" ht="112.5">
      <c r="A920" s="8" t="s">
        <v>2554</v>
      </c>
      <c r="B920" s="8" t="s">
        <v>2555</v>
      </c>
      <c r="C920" s="8" t="s">
        <v>2556</v>
      </c>
      <c r="D920" s="10" t="s">
        <v>2493</v>
      </c>
      <c r="E920" s="11" t="s">
        <v>861</v>
      </c>
      <c r="F920" s="12">
        <v>39.548</v>
      </c>
      <c r="G920" s="8" t="s"/>
      <c r="H920" s="8" t="s"/>
    </row>
    <row r="921" spans="1:8" ht="33.75">
      <c r="A921" s="8" t="s">
        <v>2557</v>
      </c>
      <c r="B921" s="8" t="s">
        <v>2558</v>
      </c>
      <c r="C921" s="8" t="s">
        <v>2559</v>
      </c>
      <c r="D921" s="10" t="s">
        <v>2493</v>
      </c>
      <c r="E921" s="11" t="s">
        <v>861</v>
      </c>
      <c r="F921" s="12">
        <v>8.4044</v>
      </c>
      <c r="G921" s="8" t="s"/>
      <c r="H921" s="8" t="s"/>
    </row>
    <row r="922" spans="1:8" ht="45">
      <c r="A922" s="8" t="s">
        <v>2560</v>
      </c>
      <c r="B922" s="8" t="s">
        <v>2561</v>
      </c>
      <c r="C922" s="8" t="s">
        <v>2562</v>
      </c>
      <c r="D922" s="10" t="s">
        <v>2493</v>
      </c>
      <c r="E922" s="11" t="s">
        <v>861</v>
      </c>
      <c r="F922" s="12">
        <v>5.395</v>
      </c>
      <c r="G922" s="8" t="s"/>
      <c r="H922" s="8" t="s"/>
    </row>
    <row r="923" spans="1:8" ht="45">
      <c r="A923" s="8" t="s">
        <v>2563</v>
      </c>
      <c r="B923" s="8" t="s">
        <v>2564</v>
      </c>
      <c r="C923" s="8" t="s">
        <v>2565</v>
      </c>
      <c r="D923" s="10" t="s">
        <v>2493</v>
      </c>
      <c r="E923" s="11" t="s">
        <v>861</v>
      </c>
      <c r="F923" s="12">
        <v>22.5344</v>
      </c>
      <c r="G923" s="8" t="s"/>
      <c r="H923" s="8" t="s"/>
    </row>
    <row r="924" spans="1:8" ht="90">
      <c r="A924" s="8" t="s">
        <v>2566</v>
      </c>
      <c r="B924" s="8" t="s">
        <v>2567</v>
      </c>
      <c r="C924" s="8" t="s">
        <v>2568</v>
      </c>
      <c r="D924" s="10" t="s">
        <v>2493</v>
      </c>
      <c r="E924" s="11" t="s">
        <v>861</v>
      </c>
      <c r="F924" s="12">
        <v>69.8136</v>
      </c>
      <c r="G924" s="8" t="s"/>
      <c r="H924" s="8" t="s"/>
    </row>
    <row r="925" spans="1:8" ht="202.5">
      <c r="A925" s="8" t="s">
        <v>2569</v>
      </c>
      <c r="B925" s="8" t="s">
        <v>2570</v>
      </c>
      <c r="C925" s="8" t="s">
        <v>2556</v>
      </c>
      <c r="D925" s="10" t="s">
        <v>2493</v>
      </c>
      <c r="E925" s="11" t="s">
        <v>861</v>
      </c>
      <c r="F925" s="12">
        <v>30.1515</v>
      </c>
      <c r="G925" s="8" t="s"/>
      <c r="H925" s="8" t="s"/>
    </row>
    <row r="926" spans="1:8" ht="67.5">
      <c r="A926" s="8" t="s">
        <v>2571</v>
      </c>
      <c r="B926" s="8" t="s">
        <v>2572</v>
      </c>
      <c r="C926" s="8" t="s">
        <v>976</v>
      </c>
      <c r="D926" s="10" t="s">
        <v>2493</v>
      </c>
      <c r="E926" s="11" t="s">
        <v>861</v>
      </c>
      <c r="F926" s="12">
        <v>27.6899</v>
      </c>
      <c r="G926" s="8" t="s"/>
      <c r="H926" s="8" t="s"/>
    </row>
    <row r="927" spans="1:8" ht="90">
      <c r="A927" s="8" t="s">
        <v>2573</v>
      </c>
      <c r="B927" s="8" t="s">
        <v>2574</v>
      </c>
      <c r="C927" s="8" t="s">
        <v>2514</v>
      </c>
      <c r="D927" s="10" t="s">
        <v>2493</v>
      </c>
      <c r="E927" s="11" t="s">
        <v>861</v>
      </c>
      <c r="F927" s="12">
        <v>40.7839</v>
      </c>
      <c r="G927" s="8" t="s"/>
      <c r="H927" s="8" t="s"/>
    </row>
    <row r="928" spans="1:8" ht="135">
      <c r="A928" s="8" t="s">
        <v>2575</v>
      </c>
      <c r="B928" s="8" t="s">
        <v>2576</v>
      </c>
      <c r="C928" s="8" t="s">
        <v>1195</v>
      </c>
      <c r="D928" s="10" t="s">
        <v>2493</v>
      </c>
      <c r="E928" s="11" t="s">
        <v>861</v>
      </c>
      <c r="F928" s="12">
        <v>33.5399</v>
      </c>
      <c r="G928" s="8" t="s"/>
      <c r="H928" s="8" t="s"/>
    </row>
    <row r="929" spans="1:8" ht="180">
      <c r="A929" s="8" t="s">
        <v>2577</v>
      </c>
      <c r="B929" s="8" t="s">
        <v>2578</v>
      </c>
      <c r="C929" s="8" t="s">
        <v>2579</v>
      </c>
      <c r="D929" s="10" t="s">
        <v>2493</v>
      </c>
      <c r="E929" s="11" t="s">
        <v>861</v>
      </c>
      <c r="F929" s="12">
        <v>0.9619</v>
      </c>
      <c r="G929" s="8" t="s"/>
      <c r="H929" s="8" t="s"/>
    </row>
    <row r="930" spans="1:8" ht="67.5">
      <c r="A930" s="8" t="s">
        <v>2580</v>
      </c>
      <c r="B930" s="8" t="s">
        <v>2581</v>
      </c>
      <c r="C930" s="8" t="s">
        <v>2582</v>
      </c>
      <c r="D930" s="10" t="s">
        <v>2493</v>
      </c>
      <c r="E930" s="11" t="s">
        <v>861</v>
      </c>
      <c r="F930" s="12">
        <v>9.9238</v>
      </c>
      <c r="G930" s="8" t="s"/>
      <c r="H930" s="8" t="s"/>
    </row>
    <row r="931" spans="1:8" ht="90">
      <c r="A931" s="8" t="s">
        <v>2583</v>
      </c>
      <c r="B931" s="8" t="s">
        <v>2584</v>
      </c>
      <c r="C931" s="8" t="s">
        <v>2585</v>
      </c>
      <c r="D931" s="10" t="s">
        <v>2493</v>
      </c>
      <c r="E931" s="11" t="s">
        <v>861</v>
      </c>
      <c r="F931" s="12">
        <v>34.999</v>
      </c>
      <c r="G931" s="8" t="s"/>
      <c r="H931" s="8" t="s"/>
    </row>
    <row r="932" spans="1:8" ht="225">
      <c r="A932" s="8" t="s">
        <v>2586</v>
      </c>
      <c r="B932" s="8" t="s">
        <v>2587</v>
      </c>
      <c r="C932" s="8" t="s">
        <v>2588</v>
      </c>
      <c r="D932" s="10" t="s">
        <v>2493</v>
      </c>
      <c r="E932" s="11" t="s">
        <v>861</v>
      </c>
      <c r="F932" s="12">
        <v>29.052</v>
      </c>
      <c r="G932" s="8" t="s"/>
      <c r="H932" s="8" t="s"/>
    </row>
    <row r="933" spans="1:8" ht="146.25">
      <c r="A933" s="8" t="s">
        <v>2589</v>
      </c>
      <c r="B933" s="8" t="s">
        <v>2590</v>
      </c>
      <c r="C933" s="8" t="s">
        <v>2499</v>
      </c>
      <c r="D933" s="10" t="s">
        <v>2493</v>
      </c>
      <c r="E933" s="11" t="s">
        <v>861</v>
      </c>
      <c r="F933" s="12">
        <v>4.1585</v>
      </c>
      <c r="G933" s="8" t="s"/>
      <c r="H933" s="8" t="s"/>
    </row>
    <row r="934" spans="1:8" ht="78.75">
      <c r="A934" s="8" t="s">
        <v>2591</v>
      </c>
      <c r="B934" s="8" t="s">
        <v>2592</v>
      </c>
      <c r="C934" s="8" t="s">
        <v>2527</v>
      </c>
      <c r="D934" s="10" t="s">
        <v>2493</v>
      </c>
      <c r="E934" s="11" t="s">
        <v>861</v>
      </c>
      <c r="F934" s="12">
        <v>16.2635</v>
      </c>
      <c r="G934" s="8" t="s"/>
      <c r="H934" s="8" t="s"/>
    </row>
    <row r="935" spans="1:8" ht="56.25">
      <c r="A935" s="8" t="s">
        <v>2593</v>
      </c>
      <c r="B935" s="8" t="s">
        <v>2594</v>
      </c>
      <c r="C935" s="8" t="s">
        <v>2527</v>
      </c>
      <c r="D935" s="10" t="s">
        <v>2493</v>
      </c>
      <c r="E935" s="11" t="s">
        <v>861</v>
      </c>
      <c r="F935" s="12">
        <v>16.3043</v>
      </c>
      <c r="G935" s="8" t="s"/>
      <c r="H935" s="8" t="s"/>
    </row>
    <row r="936" spans="1:8" ht="101.25">
      <c r="A936" s="8" t="s">
        <v>2595</v>
      </c>
      <c r="B936" s="8" t="s">
        <v>2596</v>
      </c>
      <c r="C936" s="8" t="s">
        <v>2597</v>
      </c>
      <c r="D936" s="10" t="s">
        <v>2493</v>
      </c>
      <c r="E936" s="11" t="s">
        <v>1993</v>
      </c>
      <c r="F936" s="12">
        <v>42.7736</v>
      </c>
      <c r="G936" s="8" t="s"/>
      <c r="H936" s="8" t="s"/>
    </row>
    <row r="937" spans="1:8" ht="67.5">
      <c r="A937" s="8" t="s">
        <v>2598</v>
      </c>
      <c r="B937" s="8" t="s">
        <v>2599</v>
      </c>
      <c r="C937" s="8" t="s">
        <v>2600</v>
      </c>
      <c r="D937" s="10" t="s">
        <v>2601</v>
      </c>
      <c r="E937" s="11" t="s">
        <v>2602</v>
      </c>
      <c r="F937" s="12">
        <v>34.9797</v>
      </c>
      <c r="G937" s="8" t="s"/>
      <c r="H937" s="8" t="s"/>
    </row>
    <row r="938" spans="1:8" ht="33.75">
      <c r="A938" s="8" t="s">
        <v>2603</v>
      </c>
      <c r="B938" s="8" t="s">
        <v>2604</v>
      </c>
      <c r="C938" s="8" t="s">
        <v>2600</v>
      </c>
      <c r="D938" s="10" t="s">
        <v>2601</v>
      </c>
      <c r="E938" s="11" t="s">
        <v>2602</v>
      </c>
      <c r="F938" s="12">
        <v>0.8507</v>
      </c>
      <c r="G938" s="8" t="s"/>
      <c r="H938" s="8" t="s"/>
    </row>
    <row r="939" spans="1:8" ht="236.25">
      <c r="A939" s="8" t="s">
        <v>2605</v>
      </c>
      <c r="B939" s="8" t="s">
        <v>2606</v>
      </c>
      <c r="C939" s="8" t="s">
        <v>976</v>
      </c>
      <c r="D939" s="10" t="s">
        <v>2601</v>
      </c>
      <c r="E939" s="11" t="s">
        <v>2602</v>
      </c>
      <c r="F939" s="12">
        <v>50.7777</v>
      </c>
      <c r="G939" s="8" t="s"/>
      <c r="H939" s="8" t="s"/>
    </row>
    <row r="940" spans="1:8" ht="112.5">
      <c r="A940" s="8" t="s">
        <v>2607</v>
      </c>
      <c r="B940" s="8" t="s">
        <v>2608</v>
      </c>
      <c r="C940" s="8" t="s">
        <v>2600</v>
      </c>
      <c r="D940" s="10" t="s">
        <v>2601</v>
      </c>
      <c r="E940" s="11" t="s">
        <v>2602</v>
      </c>
      <c r="F940" s="12">
        <v>1.7236</v>
      </c>
      <c r="G940" s="8" t="s"/>
      <c r="H940" s="8" t="s"/>
    </row>
    <row r="941" spans="1:8" ht="78.75">
      <c r="A941" s="8" t="s">
        <v>2609</v>
      </c>
      <c r="B941" s="8" t="s">
        <v>2610</v>
      </c>
      <c r="C941" s="8" t="s">
        <v>2600</v>
      </c>
      <c r="D941" s="10" t="s">
        <v>2601</v>
      </c>
      <c r="E941" s="11" t="s">
        <v>2602</v>
      </c>
      <c r="F941" s="12">
        <v>21.477</v>
      </c>
      <c r="G941" s="8" t="s"/>
      <c r="H941" s="8" t="s"/>
    </row>
    <row r="942" spans="1:8" ht="56.25">
      <c r="A942" s="8" t="s">
        <v>2611</v>
      </c>
      <c r="B942" s="8" t="s">
        <v>2612</v>
      </c>
      <c r="C942" s="8" t="s">
        <v>2613</v>
      </c>
      <c r="D942" s="10" t="s">
        <v>2601</v>
      </c>
      <c r="E942" s="11" t="s">
        <v>2614</v>
      </c>
      <c r="F942" s="12">
        <v>71.1309</v>
      </c>
      <c r="G942" s="8" t="s"/>
      <c r="H942" s="8" t="s"/>
    </row>
    <row r="943" spans="1:8" ht="56.25">
      <c r="A943" s="8" t="s">
        <v>2615</v>
      </c>
      <c r="B943" s="8" t="s">
        <v>2616</v>
      </c>
      <c r="C943" s="8" t="s">
        <v>2617</v>
      </c>
      <c r="D943" s="10" t="s">
        <v>2601</v>
      </c>
      <c r="E943" s="11" t="s">
        <v>2602</v>
      </c>
      <c r="F943" s="12">
        <v>31.2344</v>
      </c>
      <c r="G943" s="8" t="s"/>
      <c r="H943" s="8" t="s"/>
    </row>
    <row r="944" spans="1:8" ht="101.25">
      <c r="A944" s="8" t="s">
        <v>2618</v>
      </c>
      <c r="B944" s="8" t="s">
        <v>2619</v>
      </c>
      <c r="C944" s="8" t="s">
        <v>2600</v>
      </c>
      <c r="D944" s="10" t="s">
        <v>2601</v>
      </c>
      <c r="E944" s="11" t="s">
        <v>2602</v>
      </c>
      <c r="F944" s="12">
        <v>0.5545</v>
      </c>
      <c r="G944" s="8" t="s"/>
      <c r="H944" s="8" t="s"/>
    </row>
    <row r="945" spans="1:8" ht="67.5">
      <c r="A945" s="8" t="s">
        <v>2620</v>
      </c>
      <c r="B945" s="8" t="s">
        <v>2621</v>
      </c>
      <c r="C945" s="8" t="s">
        <v>2622</v>
      </c>
      <c r="D945" s="10" t="s">
        <v>2601</v>
      </c>
      <c r="E945" s="11" t="s">
        <v>2602</v>
      </c>
      <c r="F945" s="12">
        <v>5.0817</v>
      </c>
      <c r="G945" s="8" t="s"/>
      <c r="H945" s="8" t="s"/>
    </row>
    <row r="946" spans="1:8" ht="101.25">
      <c r="A946" s="8" t="s">
        <v>2623</v>
      </c>
      <c r="B946" s="8" t="s">
        <v>2624</v>
      </c>
      <c r="C946" s="8" t="s">
        <v>2600</v>
      </c>
      <c r="D946" s="10" t="s">
        <v>2601</v>
      </c>
      <c r="E946" s="11" t="s">
        <v>2602</v>
      </c>
      <c r="F946" s="12">
        <v>23.6596</v>
      </c>
      <c r="G946" s="8" t="s"/>
      <c r="H946" s="8" t="s"/>
    </row>
    <row r="947" spans="1:8" ht="33.75">
      <c r="A947" s="8" t="s">
        <v>2625</v>
      </c>
      <c r="B947" s="8" t="s">
        <v>2626</v>
      </c>
      <c r="C947" s="8" t="s">
        <v>2627</v>
      </c>
      <c r="D947" s="10" t="s">
        <v>2601</v>
      </c>
      <c r="E947" s="11" t="s">
        <v>2602</v>
      </c>
      <c r="F947" s="12">
        <v>7.7218</v>
      </c>
      <c r="G947" s="8" t="s"/>
      <c r="H947" s="8" t="s"/>
    </row>
    <row r="948" spans="1:8" ht="78.75">
      <c r="A948" s="8" t="s">
        <v>2628</v>
      </c>
      <c r="B948" s="8" t="s">
        <v>2629</v>
      </c>
      <c r="C948" s="8" t="s">
        <v>2547</v>
      </c>
      <c r="D948" s="10" t="s">
        <v>2630</v>
      </c>
      <c r="E948" s="11" t="s">
        <v>1936</v>
      </c>
      <c r="F948" s="12">
        <v>49.4481</v>
      </c>
      <c r="G948" s="8" t="s"/>
      <c r="H948" s="8" t="s"/>
    </row>
    <row r="949" spans="1:8" ht="90">
      <c r="A949" s="8" t="s">
        <v>2631</v>
      </c>
      <c r="B949" s="8" t="s">
        <v>2632</v>
      </c>
      <c r="C949" s="8" t="s">
        <v>2547</v>
      </c>
      <c r="D949" s="10" t="s">
        <v>2630</v>
      </c>
      <c r="E949" s="11" t="s">
        <v>1936</v>
      </c>
      <c r="F949" s="12">
        <v>18.5141</v>
      </c>
      <c r="G949" s="8" t="s"/>
      <c r="H949" s="8" t="s"/>
    </row>
    <row r="950" spans="1:8" ht="56.25">
      <c r="A950" s="8" t="s">
        <v>2633</v>
      </c>
      <c r="B950" s="8" t="s">
        <v>2634</v>
      </c>
      <c r="C950" s="8" t="s">
        <v>2547</v>
      </c>
      <c r="D950" s="10" t="s">
        <v>2630</v>
      </c>
      <c r="E950" s="11" t="s">
        <v>1936</v>
      </c>
      <c r="F950" s="12">
        <v>21.6582</v>
      </c>
      <c r="G950" s="8" t="s"/>
      <c r="H950" s="8" t="s"/>
    </row>
    <row r="951" spans="1:8" ht="78.75">
      <c r="A951" s="8" t="s">
        <v>2635</v>
      </c>
      <c r="B951" s="8" t="s">
        <v>2636</v>
      </c>
      <c r="C951" s="8" t="s">
        <v>2637</v>
      </c>
      <c r="D951" s="10" t="s">
        <v>2630</v>
      </c>
      <c r="E951" s="11" t="s">
        <v>1936</v>
      </c>
      <c r="F951" s="12">
        <v>10.1159</v>
      </c>
      <c r="G951" s="8" t="s"/>
      <c r="H951" s="8" t="s"/>
    </row>
    <row r="952" spans="1:8" ht="78.75">
      <c r="A952" s="8" t="s">
        <v>2638</v>
      </c>
      <c r="B952" s="8" t="s">
        <v>2639</v>
      </c>
      <c r="C952" s="8" t="s">
        <v>2640</v>
      </c>
      <c r="D952" s="10" t="s">
        <v>2630</v>
      </c>
      <c r="E952" s="11" t="s">
        <v>1936</v>
      </c>
      <c r="F952" s="12">
        <v>47.7857</v>
      </c>
      <c r="G952" s="8" t="s"/>
      <c r="H952" s="8" t="s"/>
    </row>
    <row r="953" spans="1:8" ht="112.5">
      <c r="A953" s="8" t="s">
        <v>2641</v>
      </c>
      <c r="B953" s="8" t="s">
        <v>2642</v>
      </c>
      <c r="C953" s="8" t="s">
        <v>2643</v>
      </c>
      <c r="D953" s="10" t="s">
        <v>2630</v>
      </c>
      <c r="E953" s="11" t="s">
        <v>1936</v>
      </c>
      <c r="F953" s="12">
        <v>44.6308</v>
      </c>
      <c r="G953" s="8" t="s"/>
      <c r="H953" s="8" t="s"/>
    </row>
    <row r="954" spans="1:8" ht="123.75">
      <c r="A954" s="8" t="s">
        <v>2644</v>
      </c>
      <c r="B954" s="8" t="s">
        <v>2645</v>
      </c>
      <c r="C954" s="8" t="s">
        <v>2547</v>
      </c>
      <c r="D954" s="10" t="s">
        <v>2630</v>
      </c>
      <c r="E954" s="11" t="s">
        <v>1936</v>
      </c>
      <c r="F954" s="12">
        <v>41.4645</v>
      </c>
      <c r="G954" s="8" t="s"/>
      <c r="H954" s="8" t="s"/>
    </row>
    <row r="955" spans="1:8" ht="45">
      <c r="A955" s="8" t="s">
        <v>2646</v>
      </c>
      <c r="B955" s="8" t="s">
        <v>2647</v>
      </c>
      <c r="C955" s="8" t="s">
        <v>2547</v>
      </c>
      <c r="D955" s="10" t="s">
        <v>2630</v>
      </c>
      <c r="E955" s="11" t="s">
        <v>1936</v>
      </c>
      <c r="F955" s="12">
        <v>80.0033</v>
      </c>
      <c r="G955" s="8" t="s"/>
      <c r="H955" s="8" t="s"/>
    </row>
    <row r="956" spans="1:8" ht="45">
      <c r="A956" s="8" t="s">
        <v>2648</v>
      </c>
      <c r="B956" s="8" t="s">
        <v>2649</v>
      </c>
      <c r="C956" s="8" t="s">
        <v>2650</v>
      </c>
      <c r="D956" s="10" t="s">
        <v>2630</v>
      </c>
      <c r="E956" s="11" t="s">
        <v>1936</v>
      </c>
      <c r="F956" s="12">
        <v>44.6597</v>
      </c>
      <c r="G956" s="8" t="s"/>
      <c r="H956" s="8" t="s"/>
    </row>
    <row r="957" spans="1:8" ht="78.75">
      <c r="A957" s="8" t="s">
        <v>2651</v>
      </c>
      <c r="B957" s="8" t="s">
        <v>2652</v>
      </c>
      <c r="C957" s="8" t="s">
        <v>2653</v>
      </c>
      <c r="D957" s="10" t="s">
        <v>2630</v>
      </c>
      <c r="E957" s="11" t="s">
        <v>1936</v>
      </c>
      <c r="F957" s="12">
        <v>1.0822</v>
      </c>
      <c r="G957" s="8" t="s"/>
      <c r="H957" s="8" t="s"/>
    </row>
    <row r="958" spans="1:8" ht="157.5">
      <c r="A958" s="8" t="s">
        <v>2654</v>
      </c>
      <c r="B958" s="8" t="s">
        <v>2655</v>
      </c>
      <c r="C958" s="8" t="s">
        <v>2656</v>
      </c>
      <c r="D958" s="10" t="s">
        <v>2630</v>
      </c>
      <c r="E958" s="11" t="s">
        <v>1936</v>
      </c>
      <c r="F958" s="12">
        <v>2.5607</v>
      </c>
      <c r="G958" s="8" t="s"/>
      <c r="H958" s="8" t="s"/>
    </row>
    <row r="959" spans="1:8" ht="56.25">
      <c r="A959" s="8" t="s">
        <v>2657</v>
      </c>
      <c r="B959" s="8" t="s">
        <v>2658</v>
      </c>
      <c r="C959" s="8" t="s">
        <v>2659</v>
      </c>
      <c r="D959" s="10" t="s">
        <v>2630</v>
      </c>
      <c r="E959" s="11" t="s">
        <v>1936</v>
      </c>
      <c r="F959" s="12">
        <v>18.6005</v>
      </c>
      <c r="G959" s="8" t="s"/>
      <c r="H959" s="8" t="s"/>
    </row>
    <row r="960" spans="1:8" ht="101.25">
      <c r="A960" s="8" t="s">
        <v>2660</v>
      </c>
      <c r="B960" s="8" t="s">
        <v>2661</v>
      </c>
      <c r="C960" s="8" t="s">
        <v>2662</v>
      </c>
      <c r="D960" s="10" t="s">
        <v>2630</v>
      </c>
      <c r="E960" s="11" t="s">
        <v>1936</v>
      </c>
      <c r="F960" s="12">
        <v>42.3866</v>
      </c>
      <c r="G960" s="8" t="s"/>
      <c r="H960" s="8" t="s"/>
    </row>
    <row r="961" spans="1:8" ht="33.75">
      <c r="A961" s="8" t="s">
        <v>2663</v>
      </c>
      <c r="B961" s="8" t="s">
        <v>2664</v>
      </c>
      <c r="C961" s="8" t="s">
        <v>2547</v>
      </c>
      <c r="D961" s="10" t="s">
        <v>2630</v>
      </c>
      <c r="E961" s="11" t="s">
        <v>1936</v>
      </c>
      <c r="F961" s="12">
        <v>1.7279</v>
      </c>
      <c r="G961" s="8" t="s"/>
      <c r="H961" s="8" t="s"/>
    </row>
    <row r="962" spans="1:8" ht="123.75">
      <c r="A962" s="8" t="s">
        <v>2665</v>
      </c>
      <c r="B962" s="8" t="s">
        <v>2666</v>
      </c>
      <c r="C962" s="8" t="s">
        <v>2667</v>
      </c>
      <c r="D962" s="10" t="s">
        <v>2668</v>
      </c>
      <c r="E962" s="11" t="s">
        <v>2669</v>
      </c>
      <c r="F962" s="12">
        <v>31.4628</v>
      </c>
      <c r="G962" s="8" t="s"/>
      <c r="H962" s="8" t="s"/>
    </row>
    <row r="963" spans="1:8" ht="90">
      <c r="A963" s="8" t="s">
        <v>2670</v>
      </c>
      <c r="B963" s="8" t="s">
        <v>2671</v>
      </c>
      <c r="C963" s="8" t="s">
        <v>2672</v>
      </c>
      <c r="D963" s="10" t="s">
        <v>2668</v>
      </c>
      <c r="E963" s="11" t="s">
        <v>2669</v>
      </c>
      <c r="F963" s="12">
        <v>28.8345</v>
      </c>
      <c r="G963" s="8" t="s"/>
      <c r="H963" s="8" t="s"/>
    </row>
    <row r="964" spans="1:8" ht="67.5">
      <c r="A964" s="8" t="s">
        <v>2673</v>
      </c>
      <c r="B964" s="8" t="s">
        <v>2674</v>
      </c>
      <c r="C964" s="8" t="s">
        <v>2675</v>
      </c>
      <c r="D964" s="10" t="s">
        <v>2668</v>
      </c>
      <c r="E964" s="11" t="s">
        <v>861</v>
      </c>
      <c r="F964" s="12">
        <v>4.1188</v>
      </c>
      <c r="G964" s="8" t="s"/>
      <c r="H964" s="8" t="s"/>
    </row>
    <row r="965" spans="1:8" ht="191.25">
      <c r="A965" s="8" t="s">
        <v>2676</v>
      </c>
      <c r="B965" s="8" t="s">
        <v>2677</v>
      </c>
      <c r="C965" s="8" t="s">
        <v>2678</v>
      </c>
      <c r="D965" s="10" t="s">
        <v>2668</v>
      </c>
      <c r="E965" s="11" t="s">
        <v>2669</v>
      </c>
      <c r="F965" s="12">
        <v>23.6023</v>
      </c>
      <c r="G965" s="8" t="s"/>
      <c r="H965" s="8" t="s"/>
    </row>
    <row r="966" spans="1:8" ht="236.25">
      <c r="A966" s="8" t="s">
        <v>2679</v>
      </c>
      <c r="B966" s="8" t="s">
        <v>2680</v>
      </c>
      <c r="C966" s="8" t="s">
        <v>2681</v>
      </c>
      <c r="D966" s="10" t="s">
        <v>2668</v>
      </c>
      <c r="E966" s="11" t="s">
        <v>2669</v>
      </c>
      <c r="F966" s="12">
        <v>0.9961</v>
      </c>
      <c r="G966" s="8" t="s"/>
      <c r="H966" s="8" t="s"/>
    </row>
    <row r="967" spans="1:8" ht="101.25">
      <c r="A967" s="8" t="s">
        <v>2682</v>
      </c>
      <c r="B967" s="8" t="s">
        <v>2683</v>
      </c>
      <c r="C967" s="8" t="s">
        <v>2672</v>
      </c>
      <c r="D967" s="10" t="s">
        <v>2668</v>
      </c>
      <c r="E967" s="11" t="s">
        <v>2669</v>
      </c>
      <c r="F967" s="12">
        <v>31.8778</v>
      </c>
      <c r="G967" s="8" t="s"/>
      <c r="H967" s="8" t="s"/>
    </row>
    <row r="968" spans="1:8" ht="236.25">
      <c r="A968" s="8" t="s">
        <v>2684</v>
      </c>
      <c r="B968" s="8" t="s">
        <v>2685</v>
      </c>
      <c r="C968" s="8" t="s">
        <v>2686</v>
      </c>
      <c r="D968" s="10" t="s">
        <v>2668</v>
      </c>
      <c r="E968" s="11" t="s">
        <v>2669</v>
      </c>
      <c r="F968" s="12">
        <v>22.8801</v>
      </c>
      <c r="G968" s="8" t="s"/>
      <c r="H968" s="8" t="s"/>
    </row>
    <row r="969" spans="1:8" ht="45">
      <c r="A969" s="8" t="s">
        <v>2687</v>
      </c>
      <c r="B969" s="8" t="s">
        <v>2688</v>
      </c>
      <c r="C969" s="8" t="s">
        <v>2689</v>
      </c>
      <c r="D969" s="10" t="s">
        <v>2668</v>
      </c>
      <c r="E969" s="11" t="s">
        <v>2669</v>
      </c>
      <c r="F969" s="12">
        <v>29.8935</v>
      </c>
      <c r="G969" s="8" t="s"/>
      <c r="H969" s="8" t="s"/>
    </row>
    <row r="970" spans="1:8" ht="78.75">
      <c r="A970" s="8" t="s">
        <v>2690</v>
      </c>
      <c r="B970" s="8" t="s">
        <v>2691</v>
      </c>
      <c r="C970" s="8" t="s">
        <v>2692</v>
      </c>
      <c r="D970" s="10" t="s">
        <v>2668</v>
      </c>
      <c r="E970" s="11" t="s">
        <v>2669</v>
      </c>
      <c r="F970" s="12">
        <v>66.8809</v>
      </c>
      <c r="G970" s="8" t="s"/>
      <c r="H970" s="8" t="s"/>
    </row>
    <row r="971" spans="1:8" ht="112.5">
      <c r="A971" s="8" t="s">
        <v>2693</v>
      </c>
      <c r="B971" s="8" t="s">
        <v>2694</v>
      </c>
      <c r="C971" s="8" t="s">
        <v>2695</v>
      </c>
      <c r="D971" s="10" t="s">
        <v>2668</v>
      </c>
      <c r="E971" s="11" t="s">
        <v>2669</v>
      </c>
      <c r="F971" s="12" t="s">
        <v>27</v>
      </c>
      <c r="G971" s="8" t="s"/>
      <c r="H971" s="8" t="s"/>
    </row>
    <row r="972" spans="1:8" ht="258.75">
      <c r="A972" s="8" t="s">
        <v>2696</v>
      </c>
      <c r="B972" s="8" t="s">
        <v>2697</v>
      </c>
      <c r="C972" s="8" t="s">
        <v>2672</v>
      </c>
      <c r="D972" s="10" t="s">
        <v>2668</v>
      </c>
      <c r="E972" s="11" t="s">
        <v>2669</v>
      </c>
      <c r="F972" s="12">
        <v>9.7377</v>
      </c>
      <c r="G972" s="8" t="s"/>
      <c r="H972" s="8" t="s"/>
    </row>
    <row r="973" spans="1:8" ht="90">
      <c r="A973" s="8" t="s">
        <v>2698</v>
      </c>
      <c r="B973" s="8" t="s">
        <v>2699</v>
      </c>
      <c r="C973" s="8" t="s">
        <v>2700</v>
      </c>
      <c r="D973" s="10" t="s">
        <v>2668</v>
      </c>
      <c r="E973" s="11" t="s">
        <v>2669</v>
      </c>
      <c r="F973" s="12">
        <v>56.6137</v>
      </c>
      <c r="G973" s="8" t="s"/>
      <c r="H973" s="8" t="s"/>
    </row>
    <row r="974" spans="1:8" ht="90">
      <c r="A974" s="8" t="s">
        <v>2701</v>
      </c>
      <c r="B974" s="8" t="s">
        <v>2702</v>
      </c>
      <c r="C974" s="8" t="s">
        <v>2703</v>
      </c>
      <c r="D974" s="10" t="s">
        <v>2668</v>
      </c>
      <c r="E974" s="11" t="s">
        <v>2669</v>
      </c>
      <c r="F974" s="12">
        <v>2.2983</v>
      </c>
      <c r="G974" s="8" t="s"/>
      <c r="H974" s="8" t="s"/>
    </row>
    <row r="975" spans="1:8" ht="78.75">
      <c r="A975" s="8" t="s">
        <v>2704</v>
      </c>
      <c r="B975" s="8" t="s">
        <v>2705</v>
      </c>
      <c r="C975" s="8" t="s">
        <v>2706</v>
      </c>
      <c r="D975" s="10" t="s">
        <v>2668</v>
      </c>
      <c r="E975" s="11" t="s">
        <v>2669</v>
      </c>
      <c r="F975" s="12">
        <v>1.6837</v>
      </c>
      <c r="G975" s="8" t="s"/>
      <c r="H975" s="8" t="s"/>
    </row>
    <row r="976" spans="1:8" ht="348.75">
      <c r="A976" s="8" t="s">
        <v>2707</v>
      </c>
      <c r="B976" s="8" t="s">
        <v>2708</v>
      </c>
      <c r="C976" s="8" t="s">
        <v>793</v>
      </c>
      <c r="D976" s="10" t="s">
        <v>2668</v>
      </c>
      <c r="E976" s="11" t="s">
        <v>2669</v>
      </c>
      <c r="F976" s="12">
        <v>34.326</v>
      </c>
      <c r="G976" s="8" t="s"/>
      <c r="H976" s="8" t="s"/>
    </row>
    <row r="977" spans="1:8" ht="67.5">
      <c r="A977" s="8" t="s">
        <v>2709</v>
      </c>
      <c r="B977" s="8" t="s">
        <v>2710</v>
      </c>
      <c r="C977" s="8" t="s">
        <v>2711</v>
      </c>
      <c r="D977" s="10" t="s">
        <v>2668</v>
      </c>
      <c r="E977" s="11" t="s">
        <v>2669</v>
      </c>
      <c r="F977" s="12">
        <v>57.1163</v>
      </c>
      <c r="G977" s="8" t="s"/>
      <c r="H977" s="8" t="s"/>
    </row>
    <row r="978" spans="1:8" ht="45">
      <c r="A978" s="8" t="s">
        <v>2712</v>
      </c>
      <c r="B978" s="8" t="s">
        <v>2713</v>
      </c>
      <c r="C978" s="8" t="s">
        <v>2714</v>
      </c>
      <c r="D978" s="10" t="s">
        <v>2668</v>
      </c>
      <c r="E978" s="11" t="s">
        <v>2669</v>
      </c>
      <c r="F978" s="12">
        <v>59.9147</v>
      </c>
      <c r="G978" s="8" t="s"/>
      <c r="H978" s="8" t="s"/>
    </row>
    <row r="979" spans="1:8" ht="45">
      <c r="A979" s="8" t="s">
        <v>2715</v>
      </c>
      <c r="B979" s="8" t="s">
        <v>2716</v>
      </c>
      <c r="C979" s="8" t="s">
        <v>2717</v>
      </c>
      <c r="D979" s="10" t="s">
        <v>2668</v>
      </c>
      <c r="E979" s="11" t="s">
        <v>2669</v>
      </c>
      <c r="F979" s="12">
        <v>1.9178</v>
      </c>
      <c r="G979" s="8" t="s"/>
      <c r="H979" s="8" t="s"/>
    </row>
    <row r="980" spans="1:8" ht="90">
      <c r="A980" s="8" t="s">
        <v>2718</v>
      </c>
      <c r="B980" s="8" t="s">
        <v>2719</v>
      </c>
      <c r="C980" s="8" t="s">
        <v>2720</v>
      </c>
      <c r="D980" s="10" t="s">
        <v>2668</v>
      </c>
      <c r="E980" s="11" t="s">
        <v>2669</v>
      </c>
      <c r="F980" s="12">
        <v>65.6671</v>
      </c>
      <c r="G980" s="8" t="s"/>
      <c r="H980" s="8" t="s"/>
    </row>
    <row r="981" spans="1:8" ht="33.75">
      <c r="A981" s="8" t="s">
        <v>2721</v>
      </c>
      <c r="B981" s="8" t="s">
        <v>2722</v>
      </c>
      <c r="C981" s="8" t="s">
        <v>2723</v>
      </c>
      <c r="D981" s="10" t="s">
        <v>2668</v>
      </c>
      <c r="E981" s="11" t="s">
        <v>2669</v>
      </c>
      <c r="F981" s="12">
        <v>30.7722</v>
      </c>
      <c r="G981" s="8" t="s"/>
      <c r="H981" s="8" t="s"/>
    </row>
    <row r="982" spans="1:8" ht="45">
      <c r="A982" s="8" t="s">
        <v>2724</v>
      </c>
      <c r="B982" s="8" t="s">
        <v>2725</v>
      </c>
      <c r="C982" s="8" t="s">
        <v>2726</v>
      </c>
      <c r="D982" s="10" t="s">
        <v>2668</v>
      </c>
      <c r="E982" s="11" t="s">
        <v>2669</v>
      </c>
      <c r="F982" s="12">
        <v>29.6282</v>
      </c>
      <c r="G982" s="8" t="s"/>
      <c r="H982" s="8" t="s"/>
    </row>
    <row r="983" spans="1:8" ht="15.75">
      <c r="A983" s="8" t="s">
        <v>2727</v>
      </c>
      <c r="B983" s="8" t="s">
        <v>2728</v>
      </c>
      <c r="C983" s="8" t="s">
        <v>846</v>
      </c>
      <c r="D983" s="10" t="s">
        <v>2668</v>
      </c>
      <c r="E983" s="11" t="s">
        <v>2669</v>
      </c>
      <c r="F983" s="12">
        <v>49.4645</v>
      </c>
      <c r="G983" s="8" t="s"/>
      <c r="H983" s="8" t="s"/>
    </row>
    <row r="984" spans="1:8" ht="101.25">
      <c r="A984" s="8" t="s">
        <v>2729</v>
      </c>
      <c r="B984" s="8" t="s">
        <v>2730</v>
      </c>
      <c r="C984" s="8" t="s">
        <v>2731</v>
      </c>
      <c r="D984" s="10" t="s">
        <v>2668</v>
      </c>
      <c r="E984" s="11" t="s">
        <v>2669</v>
      </c>
      <c r="F984" s="12">
        <v>39.4433</v>
      </c>
      <c r="G984" s="8" t="s"/>
      <c r="H984" s="8" t="s"/>
    </row>
    <row r="985" spans="1:8" ht="22.5">
      <c r="A985" s="8" t="s">
        <v>2732</v>
      </c>
      <c r="B985" s="8" t="s">
        <v>2733</v>
      </c>
      <c r="C985" s="8" t="s">
        <v>976</v>
      </c>
      <c r="D985" s="10" t="s">
        <v>2668</v>
      </c>
      <c r="E985" s="11" t="s">
        <v>2669</v>
      </c>
      <c r="F985" s="12">
        <v>44.9679</v>
      </c>
      <c r="G985" s="8" t="s"/>
      <c r="H985" s="8" t="s"/>
    </row>
    <row r="986" spans="1:8" ht="191.25">
      <c r="A986" s="8" t="s">
        <v>2734</v>
      </c>
      <c r="B986" s="8" t="s">
        <v>2735</v>
      </c>
      <c r="C986" s="8" t="s">
        <v>2736</v>
      </c>
      <c r="D986" s="10" t="s">
        <v>2668</v>
      </c>
      <c r="E986" s="11" t="s">
        <v>2737</v>
      </c>
      <c r="F986" s="12">
        <v>39.8492</v>
      </c>
      <c r="G986" s="8" t="s"/>
      <c r="H986" s="8" t="s"/>
    </row>
    <row r="987" spans="1:8" ht="67.5">
      <c r="A987" s="8" t="s">
        <v>2738</v>
      </c>
      <c r="B987" s="8" t="s">
        <v>2739</v>
      </c>
      <c r="C987" s="8" t="s">
        <v>2740</v>
      </c>
      <c r="D987" s="10" t="s">
        <v>2668</v>
      </c>
      <c r="E987" s="11" t="s">
        <v>2669</v>
      </c>
      <c r="F987" s="12">
        <v>2.1673</v>
      </c>
      <c r="G987" s="8" t="s"/>
      <c r="H987" s="8" t="s"/>
    </row>
    <row r="988" spans="1:8" ht="67.5">
      <c r="A988" s="8" t="s">
        <v>2741</v>
      </c>
      <c r="B988" s="8" t="s">
        <v>2742</v>
      </c>
      <c r="C988" s="8" t="s">
        <v>837</v>
      </c>
      <c r="D988" s="10" t="s">
        <v>2668</v>
      </c>
      <c r="E988" s="11" t="s">
        <v>2669</v>
      </c>
      <c r="F988" s="12">
        <v>44.9969</v>
      </c>
      <c r="G988" s="8" t="s"/>
      <c r="H988" s="8" t="s"/>
    </row>
    <row r="989" spans="1:8" ht="33.75">
      <c r="A989" s="8" t="s">
        <v>2743</v>
      </c>
      <c r="B989" s="8" t="s">
        <v>2744</v>
      </c>
      <c r="C989" s="8" t="s">
        <v>2745</v>
      </c>
      <c r="D989" s="10" t="s">
        <v>2668</v>
      </c>
      <c r="E989" s="11" t="s">
        <v>2669</v>
      </c>
      <c r="F989" s="12">
        <v>42.1975</v>
      </c>
      <c r="G989" s="8" t="s"/>
      <c r="H989" s="8" t="s"/>
    </row>
    <row r="990" spans="1:8" ht="67.5">
      <c r="A990" s="8" t="s">
        <v>2746</v>
      </c>
      <c r="B990" s="8" t="s">
        <v>2747</v>
      </c>
      <c r="C990" s="8" t="s">
        <v>2748</v>
      </c>
      <c r="D990" s="10" t="s">
        <v>2668</v>
      </c>
      <c r="E990" s="11" t="s">
        <v>1724</v>
      </c>
      <c r="F990" s="12">
        <v>10.7659</v>
      </c>
      <c r="G990" s="8" t="s"/>
      <c r="H990" s="8" t="s"/>
    </row>
    <row r="991" spans="1:8" ht="78.75">
      <c r="A991" s="8" t="s">
        <v>2749</v>
      </c>
      <c r="B991" s="8" t="s">
        <v>2750</v>
      </c>
      <c r="C991" s="8" t="s">
        <v>2672</v>
      </c>
      <c r="D991" s="10" t="s">
        <v>2668</v>
      </c>
      <c r="E991" s="11" t="s">
        <v>2669</v>
      </c>
      <c r="F991" s="12">
        <v>21.7605</v>
      </c>
      <c r="G991" s="8" t="s"/>
      <c r="H991" s="8" t="s"/>
    </row>
    <row r="992" spans="1:8" ht="135">
      <c r="A992" s="8" t="s">
        <v>2751</v>
      </c>
      <c r="B992" s="8" t="s">
        <v>2752</v>
      </c>
      <c r="C992" s="8" t="s">
        <v>2753</v>
      </c>
      <c r="D992" s="10" t="s">
        <v>2668</v>
      </c>
      <c r="E992" s="11" t="s">
        <v>2669</v>
      </c>
      <c r="F992" s="12">
        <v>6.1376</v>
      </c>
      <c r="G992" s="8" t="s"/>
      <c r="H992" s="8" t="s"/>
    </row>
    <row r="993" spans="1:8" ht="90">
      <c r="A993" s="8" t="s">
        <v>2754</v>
      </c>
      <c r="B993" s="8" t="s">
        <v>2755</v>
      </c>
      <c r="C993" s="8" t="s">
        <v>2756</v>
      </c>
      <c r="D993" s="10" t="s">
        <v>2668</v>
      </c>
      <c r="E993" s="11" t="s">
        <v>2669</v>
      </c>
      <c r="F993" s="12">
        <v>35.6303</v>
      </c>
      <c r="G993" s="8" t="s"/>
      <c r="H993" s="8" t="s"/>
    </row>
    <row r="994" spans="1:8" ht="202.5">
      <c r="A994" s="8" t="s">
        <v>2757</v>
      </c>
      <c r="B994" s="8" t="s">
        <v>2758</v>
      </c>
      <c r="C994" s="8" t="s">
        <v>2759</v>
      </c>
      <c r="D994" s="10" t="s">
        <v>2668</v>
      </c>
      <c r="E994" s="11" t="s">
        <v>2669</v>
      </c>
      <c r="F994" s="12">
        <v>58.3285</v>
      </c>
      <c r="G994" s="8" t="s"/>
      <c r="H994" s="8" t="s"/>
    </row>
    <row r="995" spans="1:8" ht="45">
      <c r="A995" s="8" t="s">
        <v>2760</v>
      </c>
      <c r="B995" s="8" t="s">
        <v>2761</v>
      </c>
      <c r="C995" s="8" t="s">
        <v>2762</v>
      </c>
      <c r="D995" s="10" t="s">
        <v>2668</v>
      </c>
      <c r="E995" s="11" t="s">
        <v>2669</v>
      </c>
      <c r="F995" s="12">
        <v>23.4566</v>
      </c>
      <c r="G995" s="8" t="s"/>
      <c r="H995" s="8" t="s"/>
    </row>
    <row r="996" spans="1:8" ht="67.5">
      <c r="A996" s="8" t="s">
        <v>2763</v>
      </c>
      <c r="B996" s="8" t="s">
        <v>2764</v>
      </c>
      <c r="C996" s="8" t="s">
        <v>2765</v>
      </c>
      <c r="D996" s="10" t="s">
        <v>2668</v>
      </c>
      <c r="E996" s="11" t="s">
        <v>2669</v>
      </c>
      <c r="F996" s="12">
        <v>50.0103</v>
      </c>
      <c r="G996" s="8" t="s"/>
      <c r="H996" s="8" t="s"/>
    </row>
    <row r="997" spans="1:8" ht="123.75">
      <c r="A997" s="8" t="s">
        <v>2766</v>
      </c>
      <c r="B997" s="8" t="s">
        <v>2767</v>
      </c>
      <c r="C997" s="8" t="s">
        <v>2768</v>
      </c>
      <c r="D997" s="10" t="s">
        <v>2668</v>
      </c>
      <c r="E997" s="11" t="s">
        <v>2669</v>
      </c>
      <c r="F997" s="12">
        <v>42.2359</v>
      </c>
      <c r="G997" s="8" t="s"/>
      <c r="H997" s="8" t="s"/>
    </row>
    <row r="998" spans="1:8" ht="33.75">
      <c r="A998" s="8" t="s">
        <v>2769</v>
      </c>
      <c r="B998" s="8" t="s">
        <v>2770</v>
      </c>
      <c r="C998" s="8" t="s">
        <v>976</v>
      </c>
      <c r="D998" s="10" t="s">
        <v>2668</v>
      </c>
      <c r="E998" s="11" t="s">
        <v>2669</v>
      </c>
      <c r="F998" s="12">
        <v>13.7405</v>
      </c>
      <c r="G998" s="8" t="s"/>
      <c r="H998" s="8" t="s"/>
    </row>
    <row r="999" spans="1:8" ht="112.5">
      <c r="A999" s="8" t="s">
        <v>2771</v>
      </c>
      <c r="B999" s="8" t="s">
        <v>2772</v>
      </c>
      <c r="C999" s="8" t="s">
        <v>2773</v>
      </c>
      <c r="D999" s="10" t="s">
        <v>2668</v>
      </c>
      <c r="E999" s="11" t="s">
        <v>2669</v>
      </c>
      <c r="F999" s="12">
        <v>50.5826</v>
      </c>
      <c r="G999" s="8" t="s"/>
      <c r="H999" s="8" t="s"/>
    </row>
    <row r="1000" spans="1:8" ht="56.25">
      <c r="A1000" s="8" t="s">
        <v>2774</v>
      </c>
      <c r="B1000" s="8" t="s">
        <v>2775</v>
      </c>
      <c r="C1000" s="8" t="s">
        <v>976</v>
      </c>
      <c r="D1000" s="10" t="s">
        <v>2668</v>
      </c>
      <c r="E1000" s="11" t="s">
        <v>2669</v>
      </c>
      <c r="F1000" s="12">
        <v>6.3688</v>
      </c>
      <c r="G1000" s="8" t="s"/>
      <c r="H1000" s="8" t="s"/>
    </row>
    <row r="1001" spans="1:8" ht="78.75">
      <c r="A1001" s="8" t="s">
        <v>2776</v>
      </c>
      <c r="B1001" s="8" t="s">
        <v>2777</v>
      </c>
      <c r="C1001" s="8" t="s">
        <v>2778</v>
      </c>
      <c r="D1001" s="10" t="s">
        <v>2668</v>
      </c>
      <c r="E1001" s="11" t="s">
        <v>2669</v>
      </c>
      <c r="F1001" s="12">
        <v>6.3032</v>
      </c>
      <c r="G1001" s="8" t="s"/>
      <c r="H1001" s="8" t="s"/>
    </row>
    <row r="1002" spans="1:8" ht="33.75">
      <c r="A1002" s="8" t="s">
        <v>2779</v>
      </c>
      <c r="B1002" s="8" t="s">
        <v>2780</v>
      </c>
      <c r="C1002" s="8" t="s">
        <v>2781</v>
      </c>
      <c r="D1002" s="10" t="s">
        <v>2668</v>
      </c>
      <c r="E1002" s="11" t="s">
        <v>2669</v>
      </c>
      <c r="F1002" s="12">
        <v>55.952</v>
      </c>
      <c r="G1002" s="8" t="s"/>
      <c r="H1002" s="8" t="s"/>
    </row>
    <row r="1003" spans="1:8" ht="67.5">
      <c r="A1003" s="8" t="s">
        <v>2782</v>
      </c>
      <c r="B1003" s="8" t="s">
        <v>2783</v>
      </c>
      <c r="C1003" s="8" t="s">
        <v>2784</v>
      </c>
      <c r="D1003" s="10" t="s">
        <v>2668</v>
      </c>
      <c r="E1003" s="11" t="s">
        <v>2669</v>
      </c>
      <c r="F1003" s="12">
        <v>0.832</v>
      </c>
      <c r="G1003" s="8" t="s"/>
      <c r="H1003" s="8" t="s"/>
    </row>
    <row r="1004" spans="1:8" ht="67.5">
      <c r="A1004" s="8" t="s">
        <v>2785</v>
      </c>
      <c r="B1004" s="8" t="s">
        <v>2786</v>
      </c>
      <c r="C1004" s="8" t="s">
        <v>2787</v>
      </c>
      <c r="D1004" s="10" t="s">
        <v>2668</v>
      </c>
      <c r="E1004" s="11" t="s">
        <v>2669</v>
      </c>
      <c r="F1004" s="12">
        <v>56.964</v>
      </c>
      <c r="G1004" s="8" t="s"/>
      <c r="H1004" s="8" t="s"/>
    </row>
    <row r="1005" spans="1:8" ht="33.75">
      <c r="A1005" s="8" t="s">
        <v>2788</v>
      </c>
      <c r="B1005" s="8" t="s">
        <v>2789</v>
      </c>
      <c r="C1005" s="8" t="s">
        <v>976</v>
      </c>
      <c r="D1005" s="10" t="s">
        <v>2668</v>
      </c>
      <c r="E1005" s="11" t="s">
        <v>2669</v>
      </c>
      <c r="F1005" s="12">
        <v>15.6088</v>
      </c>
      <c r="G1005" s="8" t="s"/>
      <c r="H1005" s="8" t="s"/>
    </row>
    <row r="1006" spans="1:8" ht="45">
      <c r="A1006" s="8" t="s">
        <v>2790</v>
      </c>
      <c r="B1006" s="8" t="s">
        <v>2791</v>
      </c>
      <c r="C1006" s="8" t="s">
        <v>2792</v>
      </c>
      <c r="D1006" s="10" t="s">
        <v>2668</v>
      </c>
      <c r="E1006" s="11" t="s">
        <v>2669</v>
      </c>
      <c r="F1006" s="12">
        <v>14.32</v>
      </c>
      <c r="G1006" s="8" t="s"/>
      <c r="H1006" s="8" t="s"/>
    </row>
    <row r="1007" spans="1:8" ht="101.25">
      <c r="A1007" s="8" t="s">
        <v>2793</v>
      </c>
      <c r="B1007" s="8" t="s">
        <v>2794</v>
      </c>
      <c r="C1007" s="8" t="s">
        <v>2672</v>
      </c>
      <c r="D1007" s="10" t="s">
        <v>2668</v>
      </c>
      <c r="E1007" s="11" t="s">
        <v>2669</v>
      </c>
      <c r="F1007" s="12">
        <v>3.7612</v>
      </c>
      <c r="G1007" s="8" t="s"/>
      <c r="H1007" s="8" t="s"/>
    </row>
    <row r="1008" spans="1:8" ht="78.75">
      <c r="A1008" s="8" t="s">
        <v>2795</v>
      </c>
      <c r="B1008" s="8" t="s">
        <v>2796</v>
      </c>
      <c r="C1008" s="8" t="s">
        <v>1195</v>
      </c>
      <c r="D1008" s="10" t="s">
        <v>2668</v>
      </c>
      <c r="E1008" s="11" t="s">
        <v>2669</v>
      </c>
      <c r="F1008" s="12">
        <v>55.0791</v>
      </c>
      <c r="G1008" s="8" t="s"/>
      <c r="H1008" s="8" t="s"/>
    </row>
    <row r="1009" spans="1:8" ht="45">
      <c r="A1009" s="8" t="s">
        <v>2797</v>
      </c>
      <c r="B1009" s="8" t="s">
        <v>2798</v>
      </c>
      <c r="C1009" s="8" t="s">
        <v>2799</v>
      </c>
      <c r="D1009" s="10" t="s">
        <v>2668</v>
      </c>
      <c r="E1009" s="11" t="s">
        <v>2669</v>
      </c>
      <c r="F1009" s="12">
        <v>12.0735</v>
      </c>
      <c r="G1009" s="8" t="s"/>
      <c r="H1009" s="8" t="s"/>
    </row>
    <row r="1010" spans="1:8" ht="56.25">
      <c r="A1010" s="8" t="s">
        <v>2800</v>
      </c>
      <c r="B1010" s="8" t="s">
        <v>2801</v>
      </c>
      <c r="C1010" s="8" t="s">
        <v>2802</v>
      </c>
      <c r="D1010" s="10" t="s">
        <v>2668</v>
      </c>
      <c r="E1010" s="11" t="s">
        <v>2669</v>
      </c>
      <c r="F1010" s="12" t="s">
        <v>27</v>
      </c>
      <c r="G1010" s="8" t="s"/>
      <c r="H1010" s="8" t="s"/>
    </row>
    <row r="1011" spans="1:8" ht="101.25">
      <c r="A1011" s="8" t="s">
        <v>2803</v>
      </c>
      <c r="B1011" s="8" t="s">
        <v>2804</v>
      </c>
      <c r="C1011" s="8" t="s">
        <v>2805</v>
      </c>
      <c r="D1011" s="10" t="s">
        <v>2668</v>
      </c>
      <c r="E1011" s="11" t="s">
        <v>2669</v>
      </c>
      <c r="F1011" s="12">
        <v>7.5694</v>
      </c>
      <c r="G1011" s="8" t="s"/>
      <c r="H1011" s="8" t="s"/>
    </row>
    <row r="1012" spans="1:8" ht="78.75">
      <c r="A1012" s="8" t="s">
        <v>2806</v>
      </c>
      <c r="B1012" s="8" t="s">
        <v>2807</v>
      </c>
      <c r="C1012" s="8" t="s">
        <v>2808</v>
      </c>
      <c r="D1012" s="10" t="s">
        <v>2668</v>
      </c>
      <c r="E1012" s="11" t="s">
        <v>2669</v>
      </c>
      <c r="F1012" s="12">
        <v>54.4033</v>
      </c>
      <c r="G1012" s="8" t="s"/>
      <c r="H1012" s="8" t="s"/>
    </row>
    <row r="1013" spans="1:8" ht="67.5">
      <c r="A1013" s="8" t="s">
        <v>2809</v>
      </c>
      <c r="B1013" s="8" t="s">
        <v>2810</v>
      </c>
      <c r="C1013" s="8" t="s">
        <v>2811</v>
      </c>
      <c r="D1013" s="10" t="s">
        <v>2668</v>
      </c>
      <c r="E1013" s="11" t="s">
        <v>2669</v>
      </c>
      <c r="F1013" s="12">
        <v>51.6422</v>
      </c>
      <c r="G1013" s="8" t="s"/>
      <c r="H1013" s="8" t="s"/>
    </row>
    <row r="1014" spans="1:8" ht="112.5">
      <c r="A1014" s="8" t="s">
        <v>2812</v>
      </c>
      <c r="B1014" s="8" t="s">
        <v>2813</v>
      </c>
      <c r="C1014" s="8" t="s">
        <v>2672</v>
      </c>
      <c r="D1014" s="10" t="s">
        <v>2668</v>
      </c>
      <c r="E1014" s="11" t="s">
        <v>2669</v>
      </c>
      <c r="F1014" s="12">
        <v>7.3153</v>
      </c>
      <c r="G1014" s="8" t="s"/>
      <c r="H1014" s="8" t="s"/>
    </row>
    <row r="1015" spans="1:8" ht="78.75">
      <c r="A1015" s="8" t="s">
        <v>2814</v>
      </c>
      <c r="B1015" s="8" t="s">
        <v>2815</v>
      </c>
      <c r="C1015" s="8" t="s">
        <v>808</v>
      </c>
      <c r="D1015" s="10" t="s">
        <v>2668</v>
      </c>
      <c r="E1015" s="11" t="s">
        <v>2669</v>
      </c>
      <c r="F1015" s="12">
        <v>35.3616</v>
      </c>
      <c r="G1015" s="8" t="s"/>
      <c r="H1015" s="8" t="s"/>
    </row>
    <row r="1016" spans="1:8" ht="56.25">
      <c r="A1016" s="8" t="s">
        <v>2816</v>
      </c>
      <c r="B1016" s="8" t="s">
        <v>2817</v>
      </c>
      <c r="C1016" s="8" t="s">
        <v>2818</v>
      </c>
      <c r="D1016" s="10" t="s">
        <v>2668</v>
      </c>
      <c r="E1016" s="11" t="s">
        <v>2669</v>
      </c>
      <c r="F1016" s="12" t="s">
        <v>27</v>
      </c>
      <c r="G1016" s="8" t="s"/>
      <c r="H1016" s="8" t="s"/>
    </row>
    <row r="1017" spans="1:8" ht="56.25">
      <c r="A1017" s="8" t="s">
        <v>2819</v>
      </c>
      <c r="B1017" s="8" t="s">
        <v>2820</v>
      </c>
      <c r="C1017" s="8" t="s">
        <v>2821</v>
      </c>
      <c r="D1017" s="10" t="s">
        <v>2668</v>
      </c>
      <c r="E1017" s="11" t="s">
        <v>2669</v>
      </c>
      <c r="F1017" s="12">
        <v>23.2135</v>
      </c>
      <c r="G1017" s="8" t="s"/>
      <c r="H1017" s="8" t="s"/>
    </row>
    <row r="1018" spans="1:8" ht="101.25">
      <c r="A1018" s="8" t="s">
        <v>2822</v>
      </c>
      <c r="B1018" s="8" t="s">
        <v>2823</v>
      </c>
      <c r="C1018" s="8" t="s">
        <v>2824</v>
      </c>
      <c r="D1018" s="10" t="s">
        <v>2668</v>
      </c>
      <c r="E1018" s="11" t="s">
        <v>2669</v>
      </c>
      <c r="F1018" s="12">
        <v>21.3295</v>
      </c>
      <c r="G1018" s="8" t="s"/>
      <c r="H1018" s="8" t="s"/>
    </row>
    <row r="1019" spans="1:8" ht="78.75">
      <c r="A1019" s="8" t="s">
        <v>2825</v>
      </c>
      <c r="B1019" s="8" t="s">
        <v>2826</v>
      </c>
      <c r="C1019" s="8" t="s">
        <v>2787</v>
      </c>
      <c r="D1019" s="10" t="s">
        <v>2668</v>
      </c>
      <c r="E1019" s="11" t="s">
        <v>2669</v>
      </c>
      <c r="F1019" s="12" t="s">
        <v>27</v>
      </c>
      <c r="G1019" s="8" t="s"/>
      <c r="H1019" s="8" t="s"/>
    </row>
    <row r="1020" spans="1:8" ht="56.25">
      <c r="A1020" s="8" t="s">
        <v>2827</v>
      </c>
      <c r="B1020" s="8" t="s">
        <v>2828</v>
      </c>
      <c r="C1020" s="8" t="s">
        <v>2829</v>
      </c>
      <c r="D1020" s="10" t="s">
        <v>2668</v>
      </c>
      <c r="E1020" s="11" t="s">
        <v>2669</v>
      </c>
      <c r="F1020" s="12">
        <v>42.1226</v>
      </c>
      <c r="G1020" s="8" t="s"/>
      <c r="H1020" s="8" t="s"/>
    </row>
    <row r="1021" spans="1:8" ht="56.25">
      <c r="A1021" s="8" t="s">
        <v>2830</v>
      </c>
      <c r="B1021" s="8" t="s">
        <v>2831</v>
      </c>
      <c r="C1021" s="8" t="s">
        <v>793</v>
      </c>
      <c r="D1021" s="10" t="s">
        <v>2668</v>
      </c>
      <c r="E1021" s="11" t="s">
        <v>2669</v>
      </c>
      <c r="F1021" s="12">
        <v>9.3046</v>
      </c>
      <c r="G1021" s="8" t="s"/>
      <c r="H1021" s="8" t="s"/>
    </row>
    <row r="1022" spans="1:8" ht="56.25">
      <c r="A1022" s="8" t="s">
        <v>2832</v>
      </c>
      <c r="B1022" s="8" t="s">
        <v>2833</v>
      </c>
      <c r="C1022" s="8" t="s">
        <v>976</v>
      </c>
      <c r="D1022" s="10" t="s">
        <v>2668</v>
      </c>
      <c r="E1022" s="11" t="s">
        <v>2669</v>
      </c>
      <c r="F1022" s="12">
        <v>12.5739</v>
      </c>
      <c r="G1022" s="8" t="s"/>
      <c r="H1022" s="8" t="s"/>
    </row>
    <row r="1023" spans="1:8" ht="157.5">
      <c r="A1023" s="8" t="s">
        <v>2834</v>
      </c>
      <c r="B1023" s="8" t="s">
        <v>2835</v>
      </c>
      <c r="C1023" s="8" t="s">
        <v>2836</v>
      </c>
      <c r="D1023" s="10" t="s">
        <v>2668</v>
      </c>
      <c r="E1023" s="11" t="s">
        <v>2669</v>
      </c>
      <c r="F1023" s="12">
        <v>3.8494</v>
      </c>
      <c r="G1023" s="8" t="s"/>
      <c r="H1023" s="8" t="s"/>
    </row>
    <row r="1024" spans="1:8" ht="45">
      <c r="A1024" s="8" t="s">
        <v>2837</v>
      </c>
      <c r="B1024" s="8" t="s">
        <v>2838</v>
      </c>
      <c r="C1024" s="8" t="s">
        <v>2839</v>
      </c>
      <c r="D1024" s="10" t="s">
        <v>2668</v>
      </c>
      <c r="E1024" s="11" t="s">
        <v>2669</v>
      </c>
      <c r="F1024" s="12">
        <v>1.5931</v>
      </c>
      <c r="G1024" s="8" t="s"/>
      <c r="H1024" s="8" t="s"/>
    </row>
    <row r="1025" spans="1:8" ht="56.25">
      <c r="A1025" s="8" t="s">
        <v>2840</v>
      </c>
      <c r="B1025" s="8" t="s">
        <v>2841</v>
      </c>
      <c r="C1025" s="8" t="s">
        <v>2842</v>
      </c>
      <c r="D1025" s="10" t="s">
        <v>2668</v>
      </c>
      <c r="E1025" s="11" t="s">
        <v>2669</v>
      </c>
      <c r="F1025" s="12">
        <v>11.1124</v>
      </c>
      <c r="G1025" s="8" t="s"/>
      <c r="H1025" s="8" t="s"/>
    </row>
    <row r="1026" spans="1:8" ht="78.75">
      <c r="A1026" s="8" t="s">
        <v>2843</v>
      </c>
      <c r="B1026" s="8" t="s">
        <v>2844</v>
      </c>
      <c r="C1026" s="8" t="s">
        <v>2845</v>
      </c>
      <c r="D1026" s="10" t="s">
        <v>2668</v>
      </c>
      <c r="E1026" s="11" t="s">
        <v>861</v>
      </c>
      <c r="F1026" s="12">
        <v>1.1801</v>
      </c>
      <c r="G1026" s="8" t="s"/>
      <c r="H1026" s="8" t="s"/>
    </row>
    <row r="1027" spans="1:8" ht="90">
      <c r="A1027" s="8" t="s">
        <v>2846</v>
      </c>
      <c r="B1027" s="8" t="s">
        <v>2847</v>
      </c>
      <c r="C1027" s="8" t="s">
        <v>2848</v>
      </c>
      <c r="D1027" s="10" t="s">
        <v>2849</v>
      </c>
      <c r="E1027" s="11" t="s">
        <v>2468</v>
      </c>
      <c r="F1027" s="12">
        <v>42.2052</v>
      </c>
      <c r="G1027" s="8" t="s"/>
      <c r="H1027" s="8" t="s"/>
    </row>
    <row r="1028" spans="1:8" ht="90">
      <c r="A1028" s="8" t="s">
        <v>2850</v>
      </c>
      <c r="B1028" s="8" t="s">
        <v>2851</v>
      </c>
      <c r="C1028" s="8" t="s">
        <v>2848</v>
      </c>
      <c r="D1028" s="10" t="s">
        <v>2849</v>
      </c>
      <c r="E1028" s="11" t="s">
        <v>2468</v>
      </c>
      <c r="F1028" s="12">
        <v>18.592</v>
      </c>
      <c r="G1028" s="8" t="s"/>
      <c r="H1028" s="8" t="s"/>
    </row>
    <row r="1029" spans="1:8" ht="146.25">
      <c r="A1029" s="8" t="s">
        <v>2852</v>
      </c>
      <c r="B1029" s="8" t="s">
        <v>2853</v>
      </c>
      <c r="C1029" s="8" t="s">
        <v>2854</v>
      </c>
      <c r="D1029" s="10" t="s">
        <v>2849</v>
      </c>
      <c r="E1029" s="11" t="s">
        <v>2855</v>
      </c>
      <c r="F1029" s="12">
        <v>77.7008</v>
      </c>
      <c r="G1029" s="8" t="s"/>
      <c r="H1029" s="8" t="s"/>
    </row>
    <row r="1030" spans="1:8" ht="135">
      <c r="A1030" s="8" t="s">
        <v>2856</v>
      </c>
      <c r="B1030" s="8" t="s">
        <v>2857</v>
      </c>
      <c r="C1030" s="8" t="s">
        <v>2848</v>
      </c>
      <c r="D1030" s="10" t="s">
        <v>2849</v>
      </c>
      <c r="E1030" s="11" t="s">
        <v>2468</v>
      </c>
      <c r="F1030" s="12">
        <v>22.9565</v>
      </c>
      <c r="G1030" s="8" t="s"/>
      <c r="H1030" s="8" t="s"/>
    </row>
    <row r="1031" spans="1:8" ht="67.5">
      <c r="A1031" s="8" t="s">
        <v>2858</v>
      </c>
      <c r="B1031" s="8" t="s">
        <v>2859</v>
      </c>
      <c r="C1031" s="8" t="s">
        <v>2848</v>
      </c>
      <c r="D1031" s="10" t="s">
        <v>2849</v>
      </c>
      <c r="E1031" s="11" t="s">
        <v>2468</v>
      </c>
      <c r="F1031" s="12">
        <v>30.7911</v>
      </c>
      <c r="G1031" s="8" t="s"/>
      <c r="H1031" s="8" t="s"/>
    </row>
    <row r="1032" spans="1:8" ht="67.5">
      <c r="A1032" s="8" t="s">
        <v>2860</v>
      </c>
      <c r="B1032" s="8" t="s">
        <v>2861</v>
      </c>
      <c r="C1032" s="8" t="s">
        <v>2848</v>
      </c>
      <c r="D1032" s="10" t="s">
        <v>2849</v>
      </c>
      <c r="E1032" s="11" t="s">
        <v>2468</v>
      </c>
      <c r="F1032" s="12">
        <v>65.5005</v>
      </c>
      <c r="G1032" s="8" t="s"/>
      <c r="H1032" s="8" t="s"/>
    </row>
    <row r="1033" spans="1:8" ht="78.75">
      <c r="A1033" s="8" t="s">
        <v>2862</v>
      </c>
      <c r="B1033" s="8" t="s">
        <v>2863</v>
      </c>
      <c r="C1033" s="8" t="s">
        <v>2848</v>
      </c>
      <c r="D1033" s="10" t="s">
        <v>2849</v>
      </c>
      <c r="E1033" s="11" t="s">
        <v>2468</v>
      </c>
      <c r="F1033" s="12">
        <v>78.1608</v>
      </c>
      <c r="G1033" s="8" t="s"/>
      <c r="H1033" s="8" t="s"/>
    </row>
    <row r="1034" spans="1:8" ht="45">
      <c r="A1034" s="8" t="s">
        <v>2864</v>
      </c>
      <c r="B1034" s="8" t="s">
        <v>2865</v>
      </c>
      <c r="C1034" s="8" t="s">
        <v>2848</v>
      </c>
      <c r="D1034" s="10" t="s">
        <v>2849</v>
      </c>
      <c r="E1034" s="11" t="s">
        <v>2468</v>
      </c>
      <c r="F1034" s="12">
        <v>12.2971</v>
      </c>
      <c r="G1034" s="8" t="s"/>
      <c r="H1034" s="8" t="s"/>
    </row>
    <row r="1035" spans="1:8" ht="202.5">
      <c r="A1035" s="8" t="s">
        <v>2866</v>
      </c>
      <c r="B1035" s="8" t="s">
        <v>2867</v>
      </c>
      <c r="C1035" s="8" t="s">
        <v>2848</v>
      </c>
      <c r="D1035" s="10" t="s">
        <v>2849</v>
      </c>
      <c r="E1035" s="11" t="s">
        <v>2868</v>
      </c>
      <c r="F1035" s="12">
        <v>52.6294</v>
      </c>
      <c r="G1035" s="8" t="s"/>
      <c r="H1035" s="8" t="s"/>
    </row>
    <row r="1036" spans="1:8" ht="67.5">
      <c r="A1036" s="8" t="s">
        <v>2869</v>
      </c>
      <c r="B1036" s="8" t="s">
        <v>2870</v>
      </c>
      <c r="C1036" s="8" t="s">
        <v>2848</v>
      </c>
      <c r="D1036" s="10" t="s">
        <v>2849</v>
      </c>
      <c r="E1036" s="11" t="s">
        <v>2468</v>
      </c>
      <c r="F1036" s="12">
        <v>19.226</v>
      </c>
      <c r="G1036" s="8" t="s"/>
      <c r="H1036" s="8" t="s"/>
    </row>
    <row r="1037" spans="1:8" ht="202.5">
      <c r="A1037" s="8" t="s">
        <v>2871</v>
      </c>
      <c r="B1037" s="8" t="s">
        <v>2872</v>
      </c>
      <c r="C1037" s="8" t="s">
        <v>2848</v>
      </c>
      <c r="D1037" s="10" t="s">
        <v>2849</v>
      </c>
      <c r="E1037" s="11" t="s">
        <v>2468</v>
      </c>
      <c r="F1037" s="12">
        <v>29.3718</v>
      </c>
      <c r="G1037" s="8" t="s"/>
      <c r="H1037" s="8" t="s"/>
    </row>
    <row r="1038" spans="1:8" ht="180">
      <c r="A1038" s="8" t="s">
        <v>2873</v>
      </c>
      <c r="B1038" s="8" t="s">
        <v>2874</v>
      </c>
      <c r="C1038" s="8" t="s">
        <v>2848</v>
      </c>
      <c r="D1038" s="10" t="s">
        <v>2849</v>
      </c>
      <c r="E1038" s="11" t="s">
        <v>2468</v>
      </c>
      <c r="F1038" s="12">
        <v>1.9815</v>
      </c>
      <c r="G1038" s="8" t="s"/>
      <c r="H1038" s="8" t="s"/>
    </row>
    <row r="1039" spans="1:8" ht="146.25">
      <c r="A1039" s="8" t="s">
        <v>2875</v>
      </c>
      <c r="B1039" s="8" t="s">
        <v>2876</v>
      </c>
      <c r="C1039" s="8" t="s">
        <v>2848</v>
      </c>
      <c r="D1039" s="10" t="s">
        <v>2849</v>
      </c>
      <c r="E1039" s="11" t="s">
        <v>2468</v>
      </c>
      <c r="F1039" s="12">
        <v>39.3094</v>
      </c>
      <c r="G1039" s="8" t="s"/>
      <c r="H1039" s="8" t="s"/>
    </row>
    <row r="1040" spans="1:8" ht="146.25">
      <c r="A1040" s="8" t="s">
        <v>2877</v>
      </c>
      <c r="B1040" s="8" t="s">
        <v>2878</v>
      </c>
      <c r="C1040" s="8" t="s">
        <v>2848</v>
      </c>
      <c r="D1040" s="10" t="s">
        <v>2849</v>
      </c>
      <c r="E1040" s="11" t="s">
        <v>2468</v>
      </c>
      <c r="F1040" s="12">
        <v>2.322</v>
      </c>
      <c r="G1040" s="8" t="s"/>
      <c r="H1040" s="8" t="s"/>
    </row>
    <row r="1041" spans="1:8" ht="56.25">
      <c r="A1041" s="8" t="s">
        <v>2879</v>
      </c>
      <c r="B1041" s="8" t="s">
        <v>2880</v>
      </c>
      <c r="C1041" s="8" t="s">
        <v>2848</v>
      </c>
      <c r="D1041" s="10" t="s">
        <v>2849</v>
      </c>
      <c r="E1041" s="11" t="s">
        <v>2468</v>
      </c>
      <c r="F1041" s="12">
        <v>21.6217</v>
      </c>
      <c r="G1041" s="8" t="s"/>
      <c r="H1041" s="8" t="s"/>
    </row>
    <row r="1042" spans="1:8" ht="67.5">
      <c r="A1042" s="8" t="s">
        <v>2881</v>
      </c>
      <c r="B1042" s="8" t="s">
        <v>2882</v>
      </c>
      <c r="C1042" s="8" t="s">
        <v>2848</v>
      </c>
      <c r="D1042" s="10" t="s">
        <v>2849</v>
      </c>
      <c r="E1042" s="11" t="s">
        <v>2468</v>
      </c>
      <c r="F1042" s="12">
        <v>14.8907</v>
      </c>
      <c r="G1042" s="8" t="s"/>
      <c r="H1042" s="8" t="s"/>
    </row>
    <row r="1043" spans="1:8" ht="146.25">
      <c r="A1043" s="8" t="s">
        <v>2883</v>
      </c>
      <c r="B1043" s="8" t="s">
        <v>2884</v>
      </c>
      <c r="C1043" s="8" t="s">
        <v>2848</v>
      </c>
      <c r="D1043" s="10" t="s">
        <v>2849</v>
      </c>
      <c r="E1043" s="11" t="s">
        <v>2468</v>
      </c>
      <c r="F1043" s="12">
        <v>55.8521</v>
      </c>
      <c r="G1043" s="8" t="s"/>
      <c r="H1043" s="8" t="s"/>
    </row>
    <row r="1044" spans="1:8" ht="45">
      <c r="A1044" s="8" t="s">
        <v>2885</v>
      </c>
      <c r="B1044" s="8" t="s">
        <v>2886</v>
      </c>
      <c r="C1044" s="8" t="s">
        <v>2848</v>
      </c>
      <c r="D1044" s="10" t="s">
        <v>2849</v>
      </c>
      <c r="E1044" s="11" t="s">
        <v>2468</v>
      </c>
      <c r="F1044" s="12" t="s">
        <v>27</v>
      </c>
      <c r="G1044" s="8" t="s"/>
      <c r="H1044" s="8" t="s"/>
    </row>
    <row r="1045" spans="1:8" ht="78.75">
      <c r="A1045" s="8" t="s">
        <v>2887</v>
      </c>
      <c r="B1045" s="8" t="s">
        <v>2888</v>
      </c>
      <c r="C1045" s="8" t="s">
        <v>2848</v>
      </c>
      <c r="D1045" s="10" t="s">
        <v>2849</v>
      </c>
      <c r="E1045" s="11" t="s">
        <v>2468</v>
      </c>
      <c r="F1045" s="12">
        <v>32.0957</v>
      </c>
      <c r="G1045" s="8" t="s"/>
      <c r="H1045" s="8" t="s"/>
    </row>
    <row r="1046" spans="1:8" ht="112.5">
      <c r="A1046" s="8" t="s">
        <v>2889</v>
      </c>
      <c r="B1046" s="8" t="s">
        <v>2890</v>
      </c>
      <c r="C1046" s="8" t="s">
        <v>2848</v>
      </c>
      <c r="D1046" s="10" t="s">
        <v>2849</v>
      </c>
      <c r="E1046" s="11" t="s">
        <v>2468</v>
      </c>
      <c r="F1046" s="12">
        <v>11.2951</v>
      </c>
      <c r="G1046" s="8" t="s"/>
      <c r="H1046" s="8" t="s"/>
    </row>
    <row r="1047" spans="1:8" ht="90">
      <c r="A1047" s="8" t="s">
        <v>2891</v>
      </c>
      <c r="B1047" s="8" t="s">
        <v>2892</v>
      </c>
      <c r="C1047" s="8" t="s">
        <v>2848</v>
      </c>
      <c r="D1047" s="10" t="s">
        <v>2849</v>
      </c>
      <c r="E1047" s="11" t="s">
        <v>2468</v>
      </c>
      <c r="F1047" s="12">
        <v>76.5554</v>
      </c>
      <c r="G1047" s="8" t="s"/>
      <c r="H1047" s="8" t="s"/>
    </row>
    <row r="1048" spans="1:8" ht="45">
      <c r="A1048" s="8" t="s">
        <v>2893</v>
      </c>
      <c r="B1048" s="8" t="s">
        <v>2894</v>
      </c>
      <c r="C1048" s="8" t="s">
        <v>2848</v>
      </c>
      <c r="D1048" s="10" t="s">
        <v>2849</v>
      </c>
      <c r="E1048" s="11" t="s">
        <v>2468</v>
      </c>
      <c r="F1048" s="12">
        <v>55.7428</v>
      </c>
      <c r="G1048" s="8" t="s"/>
      <c r="H1048" s="8" t="s"/>
    </row>
    <row r="1049" spans="1:8" ht="123.75">
      <c r="A1049" s="8" t="s">
        <v>2895</v>
      </c>
      <c r="B1049" s="8" t="s">
        <v>2896</v>
      </c>
      <c r="C1049" s="8" t="s">
        <v>2897</v>
      </c>
      <c r="D1049" s="10" t="s">
        <v>2898</v>
      </c>
      <c r="E1049" s="11" t="s">
        <v>2899</v>
      </c>
      <c r="F1049" s="12">
        <v>41.2936</v>
      </c>
      <c r="G1049" s="8" t="s"/>
      <c r="H1049" s="8" t="s"/>
    </row>
    <row r="1050" spans="1:8" ht="56.25">
      <c r="A1050" s="8" t="s">
        <v>2900</v>
      </c>
      <c r="B1050" s="8" t="s">
        <v>2901</v>
      </c>
      <c r="C1050" s="8" t="s">
        <v>2897</v>
      </c>
      <c r="D1050" s="10" t="s">
        <v>2898</v>
      </c>
      <c r="E1050" s="11" t="s">
        <v>2899</v>
      </c>
      <c r="F1050" s="12">
        <v>41.7645</v>
      </c>
      <c r="G1050" s="8" t="s"/>
      <c r="H1050" s="8" t="s"/>
    </row>
    <row r="1051" spans="1:8" ht="315">
      <c r="A1051" s="8" t="s">
        <v>2902</v>
      </c>
      <c r="B1051" s="8" t="s">
        <v>2903</v>
      </c>
      <c r="C1051" s="8" t="s">
        <v>2897</v>
      </c>
      <c r="D1051" s="10" t="s">
        <v>2898</v>
      </c>
      <c r="E1051" s="11" t="s">
        <v>2899</v>
      </c>
      <c r="F1051" s="12">
        <v>48.9956</v>
      </c>
      <c r="G1051" s="8" t="s"/>
      <c r="H1051" s="8" t="s"/>
    </row>
    <row r="1052" spans="1:8" ht="101.25">
      <c r="A1052" s="8" t="s">
        <v>2904</v>
      </c>
      <c r="B1052" s="8" t="s">
        <v>2905</v>
      </c>
      <c r="C1052" s="8" t="s">
        <v>2897</v>
      </c>
      <c r="D1052" s="10" t="s">
        <v>2898</v>
      </c>
      <c r="E1052" s="11" t="s">
        <v>2899</v>
      </c>
      <c r="F1052" s="12">
        <v>51.9307</v>
      </c>
      <c r="G1052" s="8" t="s"/>
      <c r="H1052" s="8" t="s"/>
    </row>
    <row r="1053" spans="1:8" ht="202.5">
      <c r="A1053" s="8" t="s">
        <v>2906</v>
      </c>
      <c r="B1053" s="8" t="s">
        <v>2907</v>
      </c>
      <c r="C1053" s="8" t="s">
        <v>2897</v>
      </c>
      <c r="D1053" s="10" t="s">
        <v>2898</v>
      </c>
      <c r="E1053" s="11" t="s">
        <v>2899</v>
      </c>
      <c r="F1053" s="12">
        <v>33.8221</v>
      </c>
      <c r="G1053" s="8" t="s"/>
      <c r="H1053" s="8" t="s"/>
    </row>
    <row r="1054" spans="1:8" ht="146.25">
      <c r="A1054" s="8" t="s">
        <v>2908</v>
      </c>
      <c r="B1054" s="8" t="s">
        <v>2909</v>
      </c>
      <c r="C1054" s="8" t="s">
        <v>2897</v>
      </c>
      <c r="D1054" s="10" t="s">
        <v>2898</v>
      </c>
      <c r="E1054" s="11" t="s">
        <v>2899</v>
      </c>
      <c r="F1054" s="12">
        <v>50.0042</v>
      </c>
      <c r="G1054" s="8" t="s"/>
      <c r="H1054" s="8" t="s"/>
    </row>
    <row r="1055" spans="1:8" ht="56.25">
      <c r="A1055" s="8" t="s">
        <v>2910</v>
      </c>
      <c r="B1055" s="8" t="s">
        <v>2911</v>
      </c>
      <c r="C1055" s="8" t="s">
        <v>2897</v>
      </c>
      <c r="D1055" s="10" t="s">
        <v>2898</v>
      </c>
      <c r="E1055" s="11" t="s">
        <v>2899</v>
      </c>
      <c r="F1055" s="12">
        <v>24.5601</v>
      </c>
      <c r="G1055" s="8" t="s"/>
      <c r="H1055" s="8" t="s"/>
    </row>
    <row r="1056" spans="1:8" ht="78.75">
      <c r="A1056" s="8" t="s">
        <v>2912</v>
      </c>
      <c r="B1056" s="8" t="s">
        <v>2913</v>
      </c>
      <c r="C1056" s="8" t="s">
        <v>2897</v>
      </c>
      <c r="D1056" s="10" t="s">
        <v>2898</v>
      </c>
      <c r="E1056" s="11" t="s">
        <v>2899</v>
      </c>
      <c r="F1056" s="12">
        <v>52.2426</v>
      </c>
      <c r="G1056" s="8" t="s"/>
      <c r="H1056" s="8" t="s"/>
    </row>
    <row r="1057" spans="1:8" ht="78.75">
      <c r="A1057" s="8" t="s">
        <v>2914</v>
      </c>
      <c r="B1057" s="8" t="s">
        <v>2915</v>
      </c>
      <c r="C1057" s="8" t="s">
        <v>2897</v>
      </c>
      <c r="D1057" s="10" t="s">
        <v>2898</v>
      </c>
      <c r="E1057" s="11" t="s">
        <v>1993</v>
      </c>
      <c r="F1057" s="12">
        <v>29.8184</v>
      </c>
      <c r="G1057" s="8" t="s"/>
      <c r="H1057" s="8" t="s"/>
    </row>
    <row r="1058" spans="1:8" ht="56.25">
      <c r="A1058" s="8" t="s">
        <v>2916</v>
      </c>
      <c r="B1058" s="8" t="s">
        <v>2917</v>
      </c>
      <c r="C1058" s="8" t="s">
        <v>2897</v>
      </c>
      <c r="D1058" s="10" t="s">
        <v>2898</v>
      </c>
      <c r="E1058" s="11" t="s">
        <v>2899</v>
      </c>
      <c r="F1058" s="12">
        <v>26.5921</v>
      </c>
      <c r="G1058" s="8" t="s"/>
      <c r="H1058" s="8" t="s"/>
    </row>
    <row r="1059" spans="1:8" ht="112.5">
      <c r="A1059" s="8" t="s">
        <v>2918</v>
      </c>
      <c r="B1059" s="8" t="s">
        <v>2919</v>
      </c>
      <c r="C1059" s="8" t="s">
        <v>2897</v>
      </c>
      <c r="D1059" s="10" t="s">
        <v>2898</v>
      </c>
      <c r="E1059" s="11" t="s">
        <v>2899</v>
      </c>
      <c r="F1059" s="12">
        <v>64.4089</v>
      </c>
      <c r="G1059" s="8" t="s"/>
      <c r="H1059" s="8" t="s"/>
    </row>
    <row r="1060" spans="1:8" ht="101.25">
      <c r="A1060" s="8" t="s">
        <v>2920</v>
      </c>
      <c r="B1060" s="8" t="s">
        <v>2921</v>
      </c>
      <c r="C1060" s="8" t="s">
        <v>2897</v>
      </c>
      <c r="D1060" s="10" t="s">
        <v>2898</v>
      </c>
      <c r="E1060" s="11" t="s">
        <v>2899</v>
      </c>
      <c r="F1060" s="12">
        <v>35.1761</v>
      </c>
      <c r="G1060" s="8" t="s"/>
      <c r="H1060" s="8" t="s"/>
    </row>
    <row r="1061" spans="1:8" ht="123.75">
      <c r="A1061" s="8" t="s">
        <v>2922</v>
      </c>
      <c r="B1061" s="8" t="s">
        <v>2923</v>
      </c>
      <c r="C1061" s="8" t="s">
        <v>2897</v>
      </c>
      <c r="D1061" s="10" t="s">
        <v>2898</v>
      </c>
      <c r="E1061" s="11" t="s">
        <v>2899</v>
      </c>
      <c r="F1061" s="12">
        <v>71.9819</v>
      </c>
      <c r="G1061" s="8" t="s"/>
      <c r="H1061" s="8" t="s"/>
    </row>
    <row r="1062" spans="1:8" ht="90">
      <c r="A1062" s="8" t="s">
        <v>2924</v>
      </c>
      <c r="B1062" s="8" t="s">
        <v>2925</v>
      </c>
      <c r="C1062" s="8" t="s">
        <v>2897</v>
      </c>
      <c r="D1062" s="10" t="s">
        <v>2898</v>
      </c>
      <c r="E1062" s="11" t="s">
        <v>861</v>
      </c>
      <c r="F1062" s="12">
        <v>10.7976</v>
      </c>
      <c r="G1062" s="8" t="s"/>
      <c r="H1062" s="8" t="s"/>
    </row>
    <row r="1063" spans="1:8" ht="101.25">
      <c r="A1063" s="8" t="s">
        <v>2926</v>
      </c>
      <c r="B1063" s="8" t="s">
        <v>2927</v>
      </c>
      <c r="C1063" s="8" t="s">
        <v>2897</v>
      </c>
      <c r="D1063" s="10" t="s">
        <v>2898</v>
      </c>
      <c r="E1063" s="11" t="s">
        <v>2899</v>
      </c>
      <c r="F1063" s="12">
        <v>22.3262</v>
      </c>
      <c r="G1063" s="8" t="s"/>
      <c r="H1063" s="8" t="s"/>
    </row>
    <row r="1064" spans="1:8" ht="90">
      <c r="A1064" s="8" t="s">
        <v>2928</v>
      </c>
      <c r="B1064" s="8" t="s">
        <v>2929</v>
      </c>
      <c r="C1064" s="8" t="s">
        <v>2897</v>
      </c>
      <c r="D1064" s="10" t="s">
        <v>2898</v>
      </c>
      <c r="E1064" s="11" t="s">
        <v>2899</v>
      </c>
      <c r="F1064" s="12">
        <v>0.5952</v>
      </c>
      <c r="G1064" s="8" t="s"/>
      <c r="H1064" s="8" t="s"/>
    </row>
    <row r="1065" spans="1:8" ht="78.75">
      <c r="A1065" s="8" t="s">
        <v>2930</v>
      </c>
      <c r="B1065" s="8" t="s">
        <v>2931</v>
      </c>
      <c r="C1065" s="8" t="s">
        <v>2897</v>
      </c>
      <c r="D1065" s="10" t="s">
        <v>2898</v>
      </c>
      <c r="E1065" s="11" t="s">
        <v>2899</v>
      </c>
      <c r="F1065" s="12">
        <v>2.8941</v>
      </c>
      <c r="G1065" s="8" t="s"/>
      <c r="H1065" s="8" t="s"/>
    </row>
    <row r="1066" spans="1:8" ht="67.5">
      <c r="A1066" s="8" t="s">
        <v>2932</v>
      </c>
      <c r="B1066" s="8" t="s">
        <v>2933</v>
      </c>
      <c r="C1066" s="8" t="s">
        <v>2934</v>
      </c>
      <c r="D1066" s="10" t="s">
        <v>2935</v>
      </c>
      <c r="E1066" s="11" t="s">
        <v>2899</v>
      </c>
      <c r="F1066" s="12">
        <v>85.4552</v>
      </c>
      <c r="G1066" s="8" t="s"/>
      <c r="H1066" s="8" t="s"/>
    </row>
    <row r="1067" spans="1:8" ht="56.25">
      <c r="A1067" s="8" t="s">
        <v>2936</v>
      </c>
      <c r="B1067" s="8" t="s">
        <v>2937</v>
      </c>
      <c r="C1067" s="8" t="s">
        <v>2934</v>
      </c>
      <c r="D1067" s="10" t="s">
        <v>2935</v>
      </c>
      <c r="E1067" s="11" t="s">
        <v>2899</v>
      </c>
      <c r="F1067" s="12">
        <v>25.7239</v>
      </c>
      <c r="G1067" s="8" t="s"/>
      <c r="H1067" s="8" t="s"/>
    </row>
    <row r="1068" spans="1:8" ht="67.5">
      <c r="A1068" s="8" t="s">
        <v>2938</v>
      </c>
      <c r="B1068" s="8" t="s">
        <v>2939</v>
      </c>
      <c r="C1068" s="8" t="s">
        <v>2934</v>
      </c>
      <c r="D1068" s="10" t="s">
        <v>2935</v>
      </c>
      <c r="E1068" s="11" t="s">
        <v>2899</v>
      </c>
      <c r="F1068" s="12">
        <v>3.2575</v>
      </c>
      <c r="G1068" s="8" t="s"/>
      <c r="H1068" s="8" t="s"/>
    </row>
    <row r="1069" spans="1:8" ht="67.5">
      <c r="A1069" s="8" t="s">
        <v>2940</v>
      </c>
      <c r="B1069" s="8" t="s">
        <v>2941</v>
      </c>
      <c r="C1069" s="8" t="s">
        <v>2934</v>
      </c>
      <c r="D1069" s="10" t="s">
        <v>2935</v>
      </c>
      <c r="E1069" s="11" t="s">
        <v>2899</v>
      </c>
      <c r="F1069" s="12">
        <v>1.8839</v>
      </c>
      <c r="G1069" s="8" t="s"/>
      <c r="H1069" s="8" t="s"/>
    </row>
    <row r="1070" spans="1:8" ht="45">
      <c r="A1070" s="8" t="s">
        <v>2942</v>
      </c>
      <c r="B1070" s="8" t="s">
        <v>2943</v>
      </c>
      <c r="C1070" s="8" t="s">
        <v>2944</v>
      </c>
      <c r="D1070" s="10" t="s">
        <v>2935</v>
      </c>
      <c r="E1070" s="11" t="s">
        <v>2899</v>
      </c>
      <c r="F1070" s="12">
        <v>15.8794</v>
      </c>
      <c r="G1070" s="8" t="s"/>
      <c r="H1070" s="8" t="s"/>
    </row>
    <row r="1071" spans="1:8" ht="33.75">
      <c r="A1071" s="8" t="s">
        <v>2945</v>
      </c>
      <c r="B1071" s="8" t="s">
        <v>2946</v>
      </c>
      <c r="C1071" s="8" t="s">
        <v>2947</v>
      </c>
      <c r="D1071" s="10" t="s">
        <v>2935</v>
      </c>
      <c r="E1071" s="11" t="s">
        <v>2899</v>
      </c>
      <c r="F1071" s="12">
        <v>4.9565</v>
      </c>
      <c r="G1071" s="8" t="s"/>
      <c r="H1071" s="8" t="s"/>
    </row>
    <row r="1072" spans="1:8" ht="45">
      <c r="A1072" s="8" t="s">
        <v>2948</v>
      </c>
      <c r="B1072" s="8" t="s">
        <v>2949</v>
      </c>
      <c r="C1072" s="8" t="s">
        <v>2934</v>
      </c>
      <c r="D1072" s="10" t="s">
        <v>2935</v>
      </c>
      <c r="E1072" s="11" t="s">
        <v>2899</v>
      </c>
      <c r="F1072" s="12">
        <v>27.5734</v>
      </c>
      <c r="G1072" s="8" t="s"/>
      <c r="H1072" s="8" t="s"/>
    </row>
    <row r="1073" spans="1:8" ht="90">
      <c r="A1073" s="8" t="s">
        <v>2950</v>
      </c>
      <c r="B1073" s="8" t="s">
        <v>2951</v>
      </c>
      <c r="C1073" s="8" t="s">
        <v>2947</v>
      </c>
      <c r="D1073" s="10" t="s">
        <v>2935</v>
      </c>
      <c r="E1073" s="11" t="s">
        <v>2899</v>
      </c>
      <c r="F1073" s="12">
        <v>2.4957</v>
      </c>
      <c r="G1073" s="8" t="s"/>
      <c r="H1073" s="8" t="s"/>
    </row>
    <row r="1074" spans="1:8" ht="33.75">
      <c r="A1074" s="8" t="s">
        <v>2952</v>
      </c>
      <c r="B1074" s="8" t="s">
        <v>2953</v>
      </c>
      <c r="C1074" s="8" t="s">
        <v>2954</v>
      </c>
      <c r="D1074" s="10" t="s">
        <v>2935</v>
      </c>
      <c r="E1074" s="11" t="s">
        <v>2899</v>
      </c>
      <c r="F1074" s="12">
        <v>5.1934</v>
      </c>
      <c r="G1074" s="8" t="s"/>
      <c r="H1074" s="8" t="s"/>
    </row>
    <row r="1075" spans="1:8" ht="90">
      <c r="A1075" s="8" t="s">
        <v>2955</v>
      </c>
      <c r="B1075" s="8" t="s">
        <v>2956</v>
      </c>
      <c r="C1075" s="8" t="s">
        <v>2957</v>
      </c>
      <c r="D1075" s="10" t="s">
        <v>2958</v>
      </c>
      <c r="E1075" s="11" t="s">
        <v>2959</v>
      </c>
      <c r="F1075" s="12">
        <v>18.0695</v>
      </c>
      <c r="G1075" s="8" t="s"/>
      <c r="H1075" s="8" t="s"/>
    </row>
    <row r="1076" spans="1:8" ht="101.25">
      <c r="A1076" s="8" t="s">
        <v>2960</v>
      </c>
      <c r="B1076" s="8" t="s">
        <v>2961</v>
      </c>
      <c r="C1076" s="8" t="s">
        <v>2962</v>
      </c>
      <c r="D1076" s="10" t="s">
        <v>2958</v>
      </c>
      <c r="E1076" s="11" t="s">
        <v>2959</v>
      </c>
      <c r="F1076" s="12">
        <v>31.4683</v>
      </c>
      <c r="G1076" s="8" t="s"/>
      <c r="H1076" s="8" t="s"/>
    </row>
    <row r="1077" spans="1:8" ht="123.75">
      <c r="A1077" s="8" t="s">
        <v>2963</v>
      </c>
      <c r="B1077" s="8" t="s">
        <v>2964</v>
      </c>
      <c r="C1077" s="8" t="s">
        <v>2965</v>
      </c>
      <c r="D1077" s="10" t="s">
        <v>2958</v>
      </c>
      <c r="E1077" s="11" t="s">
        <v>2959</v>
      </c>
      <c r="F1077" s="12">
        <v>29.775</v>
      </c>
      <c r="G1077" s="8" t="s"/>
      <c r="H1077" s="8" t="s"/>
    </row>
    <row r="1078" spans="1:8" ht="123.75">
      <c r="A1078" s="8" t="s">
        <v>2966</v>
      </c>
      <c r="B1078" s="8" t="s">
        <v>2967</v>
      </c>
      <c r="C1078" s="8" t="s">
        <v>2968</v>
      </c>
      <c r="D1078" s="10" t="s">
        <v>2958</v>
      </c>
      <c r="E1078" s="11" t="s">
        <v>2959</v>
      </c>
      <c r="F1078" s="12">
        <v>2.8394</v>
      </c>
      <c r="G1078" s="8" t="s"/>
      <c r="H1078" s="8" t="s"/>
    </row>
    <row r="1079" spans="1:8" ht="56.25">
      <c r="A1079" s="8" t="s">
        <v>2969</v>
      </c>
      <c r="B1079" s="8" t="s">
        <v>2970</v>
      </c>
      <c r="C1079" s="8" t="s">
        <v>2971</v>
      </c>
      <c r="D1079" s="10" t="s">
        <v>2958</v>
      </c>
      <c r="E1079" s="11" t="s">
        <v>2959</v>
      </c>
      <c r="F1079" s="12">
        <v>23.0701</v>
      </c>
      <c r="G1079" s="8" t="s"/>
      <c r="H1079" s="8" t="s"/>
    </row>
    <row r="1080" spans="1:8" ht="112.5">
      <c r="A1080" s="8" t="s">
        <v>2972</v>
      </c>
      <c r="B1080" s="8" t="s">
        <v>2973</v>
      </c>
      <c r="C1080" s="9" t="s">
        <v>2974</v>
      </c>
      <c r="D1080" s="10" t="s">
        <v>2958</v>
      </c>
      <c r="E1080" s="11" t="s">
        <v>2959</v>
      </c>
      <c r="F1080" s="12">
        <v>26.9842</v>
      </c>
      <c r="G1080" s="8" t="s"/>
      <c r="H1080" s="8" t="s"/>
    </row>
    <row r="1081" spans="1:8" ht="90">
      <c r="A1081" s="8" t="s">
        <v>2975</v>
      </c>
      <c r="B1081" s="8" t="s">
        <v>2976</v>
      </c>
      <c r="C1081" s="8" t="s">
        <v>2971</v>
      </c>
      <c r="D1081" s="10" t="s">
        <v>2958</v>
      </c>
      <c r="E1081" s="11" t="s">
        <v>2959</v>
      </c>
      <c r="F1081" s="12">
        <v>13.3586</v>
      </c>
      <c r="G1081" s="8" t="s"/>
      <c r="H1081" s="8" t="s"/>
    </row>
    <row r="1082" spans="1:8" ht="101.25">
      <c r="A1082" s="8" t="s">
        <v>2977</v>
      </c>
      <c r="B1082" s="8" t="s">
        <v>2978</v>
      </c>
      <c r="C1082" s="8" t="s">
        <v>2979</v>
      </c>
      <c r="D1082" s="10" t="s">
        <v>2958</v>
      </c>
      <c r="E1082" s="11" t="s">
        <v>2959</v>
      </c>
      <c r="F1082" s="12">
        <v>13.4217</v>
      </c>
      <c r="G1082" s="8" t="s"/>
      <c r="H1082" s="8" t="s"/>
    </row>
    <row r="1083" spans="1:8" ht="168.75">
      <c r="A1083" s="8" t="s">
        <v>2980</v>
      </c>
      <c r="B1083" s="8" t="s">
        <v>2981</v>
      </c>
      <c r="C1083" s="8" t="s">
        <v>2979</v>
      </c>
      <c r="D1083" s="10" t="s">
        <v>2958</v>
      </c>
      <c r="E1083" s="11" t="s">
        <v>2959</v>
      </c>
      <c r="F1083" s="12">
        <v>58.2981</v>
      </c>
      <c r="G1083" s="8" t="s"/>
      <c r="H1083" s="8" t="s"/>
    </row>
    <row r="1084" spans="1:8" ht="101.25">
      <c r="A1084" s="8" t="s">
        <v>2982</v>
      </c>
      <c r="B1084" s="8" t="s">
        <v>2983</v>
      </c>
      <c r="C1084" s="8" t="s">
        <v>2984</v>
      </c>
      <c r="D1084" s="10" t="s">
        <v>2958</v>
      </c>
      <c r="E1084" s="11" t="s">
        <v>2959</v>
      </c>
      <c r="F1084" s="12">
        <v>8.6289</v>
      </c>
      <c r="G1084" s="8" t="s"/>
      <c r="H1084" s="8" t="s"/>
    </row>
    <row r="1085" spans="1:8" ht="90">
      <c r="A1085" s="8" t="s">
        <v>2985</v>
      </c>
      <c r="B1085" s="8" t="s">
        <v>2986</v>
      </c>
      <c r="C1085" s="8" t="s">
        <v>2979</v>
      </c>
      <c r="D1085" s="10" t="s">
        <v>2958</v>
      </c>
      <c r="E1085" s="11" t="s">
        <v>2959</v>
      </c>
      <c r="F1085" s="12">
        <v>12.0989</v>
      </c>
      <c r="G1085" s="8" t="s"/>
      <c r="H1085" s="8" t="s"/>
    </row>
    <row r="1086" spans="1:8" ht="90">
      <c r="A1086" s="8" t="s">
        <v>2987</v>
      </c>
      <c r="B1086" s="8" t="s">
        <v>2988</v>
      </c>
      <c r="C1086" s="8" t="s">
        <v>2989</v>
      </c>
      <c r="D1086" s="10" t="s">
        <v>2958</v>
      </c>
      <c r="E1086" s="11" t="s">
        <v>2959</v>
      </c>
      <c r="F1086" s="12">
        <v>4.4923</v>
      </c>
      <c r="G1086" s="8" t="s"/>
      <c r="H1086" s="8" t="s"/>
    </row>
    <row r="1087" spans="1:8" ht="78.75">
      <c r="A1087" s="8" t="s">
        <v>2990</v>
      </c>
      <c r="B1087" s="8" t="s">
        <v>2991</v>
      </c>
      <c r="C1087" s="9" t="s">
        <v>2974</v>
      </c>
      <c r="D1087" s="10" t="s">
        <v>2958</v>
      </c>
      <c r="E1087" s="11" t="s">
        <v>2959</v>
      </c>
      <c r="F1087" s="12">
        <v>21.6263</v>
      </c>
      <c r="G1087" s="8" t="s"/>
      <c r="H1087" s="8" t="s"/>
    </row>
    <row r="1088" spans="1:8" ht="135">
      <c r="A1088" s="8" t="s">
        <v>2992</v>
      </c>
      <c r="B1088" s="8" t="s">
        <v>2993</v>
      </c>
      <c r="C1088" s="9" t="s">
        <v>2994</v>
      </c>
      <c r="D1088" s="10" t="s">
        <v>2958</v>
      </c>
      <c r="E1088" s="11" t="s">
        <v>2959</v>
      </c>
      <c r="F1088" s="12">
        <v>52.1053</v>
      </c>
      <c r="G1088" s="8" t="s"/>
      <c r="H1088" s="8" t="s"/>
    </row>
    <row r="1089" spans="1:8" ht="78.75">
      <c r="A1089" s="8" t="s">
        <v>2995</v>
      </c>
      <c r="B1089" s="8" t="s">
        <v>2996</v>
      </c>
      <c r="C1089" s="8" t="s">
        <v>2971</v>
      </c>
      <c r="D1089" s="10" t="s">
        <v>2958</v>
      </c>
      <c r="E1089" s="11" t="s">
        <v>2959</v>
      </c>
      <c r="F1089" s="12">
        <v>18.5832</v>
      </c>
      <c r="G1089" s="8" t="s"/>
      <c r="H1089" s="8" t="s"/>
    </row>
    <row r="1090" spans="1:8" ht="90">
      <c r="A1090" s="8" t="s">
        <v>2997</v>
      </c>
      <c r="B1090" s="8" t="s">
        <v>2998</v>
      </c>
      <c r="C1090" s="8" t="s">
        <v>2999</v>
      </c>
      <c r="D1090" s="10" t="s">
        <v>2958</v>
      </c>
      <c r="E1090" s="11" t="s">
        <v>2959</v>
      </c>
      <c r="F1090" s="12">
        <v>11.6043</v>
      </c>
      <c r="G1090" s="8" t="s"/>
      <c r="H1090" s="8" t="s"/>
    </row>
    <row r="1091" spans="1:8" ht="101.25">
      <c r="A1091" s="8" t="s">
        <v>3000</v>
      </c>
      <c r="B1091" s="8" t="s">
        <v>3001</v>
      </c>
      <c r="C1091" s="8" t="s">
        <v>2971</v>
      </c>
      <c r="D1091" s="10" t="s">
        <v>2958</v>
      </c>
      <c r="E1091" s="11" t="s">
        <v>2959</v>
      </c>
      <c r="F1091" s="12">
        <v>31.7791</v>
      </c>
      <c r="G1091" s="8" t="s"/>
      <c r="H1091" s="8" t="s"/>
    </row>
    <row r="1092" spans="1:8" ht="213.75">
      <c r="A1092" s="8" t="s">
        <v>3002</v>
      </c>
      <c r="B1092" s="8" t="s">
        <v>3003</v>
      </c>
      <c r="C1092" s="8" t="s">
        <v>3004</v>
      </c>
      <c r="D1092" s="10" t="s">
        <v>2958</v>
      </c>
      <c r="E1092" s="11" t="s">
        <v>2959</v>
      </c>
      <c r="F1092" s="12">
        <v>22.3989</v>
      </c>
      <c r="G1092" s="8" t="s"/>
      <c r="H1092" s="8" t="s"/>
    </row>
    <row r="1093" spans="1:8" ht="67.5">
      <c r="A1093" s="8" t="s">
        <v>3005</v>
      </c>
      <c r="B1093" s="8" t="s">
        <v>3006</v>
      </c>
      <c r="C1093" s="8" t="s">
        <v>3007</v>
      </c>
      <c r="D1093" s="10" t="s">
        <v>2958</v>
      </c>
      <c r="E1093" s="11" t="s">
        <v>2959</v>
      </c>
      <c r="F1093" s="12">
        <v>19.2601</v>
      </c>
      <c r="G1093" s="8" t="s"/>
      <c r="H1093" s="8" t="s"/>
    </row>
    <row r="1094" spans="1:8" ht="67.5">
      <c r="A1094" s="8" t="s">
        <v>3008</v>
      </c>
      <c r="B1094" s="8" t="s">
        <v>3009</v>
      </c>
      <c r="C1094" s="8" t="s">
        <v>2979</v>
      </c>
      <c r="D1094" s="10" t="s">
        <v>3010</v>
      </c>
      <c r="E1094" s="11" t="s">
        <v>3011</v>
      </c>
      <c r="F1094" s="12">
        <v>29.6317</v>
      </c>
      <c r="G1094" s="8" t="s"/>
      <c r="H1094" s="8" t="s"/>
    </row>
    <row r="1095" spans="1:8" ht="225">
      <c r="A1095" s="8" t="s">
        <v>3012</v>
      </c>
      <c r="B1095" s="8" t="s">
        <v>3013</v>
      </c>
      <c r="C1095" s="8" t="s">
        <v>3014</v>
      </c>
      <c r="D1095" s="10" t="s">
        <v>3010</v>
      </c>
      <c r="E1095" s="11" t="s">
        <v>3015</v>
      </c>
      <c r="F1095" s="12">
        <v>4.1055</v>
      </c>
      <c r="G1095" s="8" t="s"/>
      <c r="H1095" s="8" t="s"/>
    </row>
    <row r="1096" spans="1:8" ht="180">
      <c r="A1096" s="8" t="s">
        <v>3016</v>
      </c>
      <c r="B1096" s="8" t="s">
        <v>3017</v>
      </c>
      <c r="C1096" s="8" t="s">
        <v>3018</v>
      </c>
      <c r="D1096" s="10" t="s">
        <v>3010</v>
      </c>
      <c r="E1096" s="11" t="s">
        <v>3011</v>
      </c>
      <c r="F1096" s="12">
        <v>11.2666</v>
      </c>
      <c r="G1096" s="8" t="s"/>
      <c r="H1096" s="8" t="s"/>
    </row>
    <row r="1097" spans="1:8" ht="123.75">
      <c r="A1097" s="8" t="s">
        <v>3019</v>
      </c>
      <c r="B1097" s="8" t="s">
        <v>3020</v>
      </c>
      <c r="C1097" s="8" t="s">
        <v>3021</v>
      </c>
      <c r="D1097" s="10" t="s">
        <v>3010</v>
      </c>
      <c r="E1097" s="11" t="s">
        <v>3011</v>
      </c>
      <c r="F1097" s="12">
        <v>29.251</v>
      </c>
      <c r="G1097" s="8" t="s"/>
      <c r="H1097" s="8" t="s"/>
    </row>
    <row r="1098" spans="1:8" ht="146.25">
      <c r="A1098" s="8" t="s">
        <v>3022</v>
      </c>
      <c r="B1098" s="8" t="s">
        <v>3023</v>
      </c>
      <c r="C1098" s="8" t="s">
        <v>3024</v>
      </c>
      <c r="D1098" s="10" t="s">
        <v>3010</v>
      </c>
      <c r="E1098" s="11" t="s">
        <v>3011</v>
      </c>
      <c r="F1098" s="12">
        <v>16.2194</v>
      </c>
      <c r="G1098" s="8" t="s"/>
      <c r="H1098" s="8" t="s"/>
    </row>
    <row r="1099" spans="1:8" ht="101.25">
      <c r="A1099" s="8" t="s">
        <v>3025</v>
      </c>
      <c r="B1099" s="8" t="s">
        <v>3026</v>
      </c>
      <c r="C1099" s="8" t="s">
        <v>3027</v>
      </c>
      <c r="D1099" s="10" t="s">
        <v>3010</v>
      </c>
      <c r="E1099" s="11" t="s">
        <v>3011</v>
      </c>
      <c r="F1099" s="12">
        <v>2.9681</v>
      </c>
      <c r="G1099" s="8" t="s"/>
      <c r="H1099" s="8" t="s"/>
    </row>
    <row r="1100" spans="1:8" ht="90">
      <c r="A1100" s="8" t="s">
        <v>3028</v>
      </c>
      <c r="B1100" s="8" t="s">
        <v>3029</v>
      </c>
      <c r="C1100" s="8" t="s">
        <v>3030</v>
      </c>
      <c r="D1100" s="10" t="s">
        <v>3010</v>
      </c>
      <c r="E1100" s="11" t="s">
        <v>3011</v>
      </c>
      <c r="F1100" s="12">
        <v>3.8056</v>
      </c>
      <c r="G1100" s="8" t="s"/>
      <c r="H1100" s="8" t="s"/>
    </row>
    <row r="1101" spans="1:8" ht="236.25">
      <c r="A1101" s="8" t="s">
        <v>3031</v>
      </c>
      <c r="B1101" s="8" t="s">
        <v>3032</v>
      </c>
      <c r="C1101" s="8" t="s">
        <v>3033</v>
      </c>
      <c r="D1101" s="10" t="s">
        <v>3010</v>
      </c>
      <c r="E1101" s="11" t="s">
        <v>3011</v>
      </c>
      <c r="F1101" s="12">
        <v>26.075</v>
      </c>
      <c r="G1101" s="8" t="s"/>
      <c r="H1101" s="8" t="s"/>
    </row>
    <row r="1102" spans="1:8" ht="146.25">
      <c r="A1102" s="8" t="s">
        <v>3034</v>
      </c>
      <c r="B1102" s="8" t="s">
        <v>3035</v>
      </c>
      <c r="C1102" s="8" t="s">
        <v>3036</v>
      </c>
      <c r="D1102" s="10" t="s">
        <v>3010</v>
      </c>
      <c r="E1102" s="11" t="s">
        <v>3011</v>
      </c>
      <c r="F1102" s="12">
        <v>31.8939</v>
      </c>
      <c r="G1102" s="8" t="s"/>
      <c r="H1102" s="8" t="s"/>
    </row>
    <row r="1103" spans="1:8" ht="236.25">
      <c r="A1103" s="8" t="s">
        <v>3037</v>
      </c>
      <c r="B1103" s="8" t="s">
        <v>3038</v>
      </c>
      <c r="C1103" s="8" t="s">
        <v>3007</v>
      </c>
      <c r="D1103" s="10" t="s">
        <v>3010</v>
      </c>
      <c r="E1103" s="11" t="s">
        <v>3011</v>
      </c>
      <c r="F1103" s="12">
        <v>37.6794</v>
      </c>
      <c r="G1103" s="8" t="s"/>
      <c r="H1103" s="8" t="s"/>
    </row>
    <row r="1104" spans="1:8" ht="90">
      <c r="A1104" s="8" t="s">
        <v>3039</v>
      </c>
      <c r="B1104" s="8" t="s">
        <v>3040</v>
      </c>
      <c r="C1104" s="8" t="s">
        <v>2971</v>
      </c>
      <c r="D1104" s="10" t="s">
        <v>3010</v>
      </c>
      <c r="E1104" s="11" t="s">
        <v>3011</v>
      </c>
      <c r="F1104" s="12">
        <v>4.9875</v>
      </c>
      <c r="G1104" s="8" t="s"/>
      <c r="H1104" s="8" t="s"/>
    </row>
    <row r="1105" spans="1:8" ht="202.5">
      <c r="A1105" s="8" t="s">
        <v>3041</v>
      </c>
      <c r="B1105" s="8" t="s">
        <v>3042</v>
      </c>
      <c r="C1105" s="8" t="s">
        <v>3007</v>
      </c>
      <c r="D1105" s="10" t="s">
        <v>3010</v>
      </c>
      <c r="E1105" s="11" t="s">
        <v>3011</v>
      </c>
      <c r="F1105" s="12">
        <v>6.7591</v>
      </c>
      <c r="G1105" s="8" t="s"/>
      <c r="H1105" s="8" t="s"/>
    </row>
    <row r="1106" spans="1:8" ht="247.5">
      <c r="A1106" s="8" t="s">
        <v>3043</v>
      </c>
      <c r="B1106" s="8" t="s">
        <v>3044</v>
      </c>
      <c r="C1106" s="8" t="s">
        <v>3045</v>
      </c>
      <c r="D1106" s="10" t="s">
        <v>3010</v>
      </c>
      <c r="E1106" s="11" t="s">
        <v>3011</v>
      </c>
      <c r="F1106" s="12">
        <v>21.2214</v>
      </c>
      <c r="G1106" s="8" t="s"/>
      <c r="H1106" s="8" t="s"/>
    </row>
    <row r="1107" spans="1:8" ht="78.75">
      <c r="A1107" s="8" t="s">
        <v>3046</v>
      </c>
      <c r="B1107" s="8" t="s">
        <v>3047</v>
      </c>
      <c r="C1107" s="8" t="s">
        <v>3048</v>
      </c>
      <c r="D1107" s="10" t="s">
        <v>3010</v>
      </c>
      <c r="E1107" s="11" t="s">
        <v>3011</v>
      </c>
      <c r="F1107" s="12">
        <v>6.2381</v>
      </c>
      <c r="G1107" s="8" t="s"/>
      <c r="H1107" s="8" t="s"/>
    </row>
    <row r="1108" spans="1:8" ht="281.25">
      <c r="A1108" s="8" t="s">
        <v>3049</v>
      </c>
      <c r="B1108" s="8" t="s">
        <v>3050</v>
      </c>
      <c r="C1108" s="8" t="s">
        <v>3007</v>
      </c>
      <c r="D1108" s="10" t="s">
        <v>3010</v>
      </c>
      <c r="E1108" s="11" t="s">
        <v>3011</v>
      </c>
      <c r="F1108" s="12">
        <v>18.6253</v>
      </c>
      <c r="G1108" s="8" t="s"/>
      <c r="H1108" s="8" t="s"/>
    </row>
    <row r="1109" spans="1:8" ht="56.25">
      <c r="A1109" s="8" t="s">
        <v>3051</v>
      </c>
      <c r="B1109" s="8" t="s">
        <v>3052</v>
      </c>
      <c r="C1109" s="8" t="s">
        <v>3007</v>
      </c>
      <c r="D1109" s="10" t="s">
        <v>3010</v>
      </c>
      <c r="E1109" s="11" t="s">
        <v>3011</v>
      </c>
      <c r="F1109" s="12">
        <v>22.9684</v>
      </c>
      <c r="G1109" s="8" t="s"/>
      <c r="H1109" s="8" t="s"/>
    </row>
    <row r="1110" spans="1:8" ht="56.25">
      <c r="A1110" s="8" t="s">
        <v>3053</v>
      </c>
      <c r="B1110" s="8" t="s">
        <v>3054</v>
      </c>
      <c r="C1110" s="8" t="s">
        <v>3027</v>
      </c>
      <c r="D1110" s="10" t="s">
        <v>3010</v>
      </c>
      <c r="E1110" s="11" t="s">
        <v>3011</v>
      </c>
      <c r="F1110" s="12">
        <v>31.3907</v>
      </c>
      <c r="G1110" s="8" t="s"/>
      <c r="H1110" s="8" t="s"/>
    </row>
    <row r="1111" spans="1:8" ht="135">
      <c r="A1111" s="8" t="s">
        <v>3055</v>
      </c>
      <c r="B1111" s="8" t="s">
        <v>3056</v>
      </c>
      <c r="C1111" s="8" t="s">
        <v>3057</v>
      </c>
      <c r="D1111" s="10" t="s">
        <v>3010</v>
      </c>
      <c r="E1111" s="11" t="s">
        <v>3011</v>
      </c>
      <c r="F1111" s="12">
        <v>12.474</v>
      </c>
      <c r="G1111" s="8" t="s"/>
      <c r="H1111" s="8" t="s"/>
    </row>
    <row r="1112" spans="1:8" ht="168.75">
      <c r="A1112" s="8" t="s">
        <v>3058</v>
      </c>
      <c r="B1112" s="8" t="s">
        <v>3059</v>
      </c>
      <c r="C1112" s="8" t="s">
        <v>3060</v>
      </c>
      <c r="D1112" s="10" t="s">
        <v>3010</v>
      </c>
      <c r="E1112" s="11" t="s">
        <v>3011</v>
      </c>
      <c r="F1112" s="12">
        <v>3.2053</v>
      </c>
      <c r="G1112" s="8" t="s"/>
      <c r="H1112" s="8" t="s"/>
    </row>
    <row r="1113" spans="1:8" ht="202.5">
      <c r="A1113" s="8" t="s">
        <v>3061</v>
      </c>
      <c r="B1113" s="8" t="s">
        <v>3062</v>
      </c>
      <c r="C1113" s="8" t="s">
        <v>3007</v>
      </c>
      <c r="D1113" s="10" t="s">
        <v>3010</v>
      </c>
      <c r="E1113" s="11" t="s">
        <v>3011</v>
      </c>
      <c r="F1113" s="12">
        <v>24.6388</v>
      </c>
      <c r="G1113" s="8" t="s"/>
      <c r="H1113" s="8" t="s"/>
    </row>
    <row r="1114" spans="1:8" ht="409.5">
      <c r="A1114" s="8" t="s">
        <v>3063</v>
      </c>
      <c r="B1114" s="8" t="s">
        <v>3064</v>
      </c>
      <c r="C1114" s="8" t="s">
        <v>3027</v>
      </c>
      <c r="D1114" s="10" t="s">
        <v>3010</v>
      </c>
      <c r="E1114" s="11" t="s">
        <v>3011</v>
      </c>
      <c r="F1114" s="12">
        <v>5.7231</v>
      </c>
      <c r="G1114" s="8" t="s"/>
      <c r="H1114" s="8" t="s"/>
    </row>
    <row r="1115" spans="1:8" ht="78.75">
      <c r="A1115" s="8" t="s">
        <v>3065</v>
      </c>
      <c r="B1115" s="8" t="s">
        <v>3066</v>
      </c>
      <c r="C1115" s="8" t="s">
        <v>3007</v>
      </c>
      <c r="D1115" s="10" t="s">
        <v>3010</v>
      </c>
      <c r="E1115" s="11" t="s">
        <v>3011</v>
      </c>
      <c r="F1115" s="12">
        <v>0.5438</v>
      </c>
      <c r="G1115" s="8" t="s"/>
      <c r="H1115" s="8" t="s"/>
    </row>
    <row r="1116" spans="1:8" ht="135">
      <c r="A1116" s="8" t="s">
        <v>3067</v>
      </c>
      <c r="B1116" s="8" t="s">
        <v>3068</v>
      </c>
      <c r="C1116" s="8" t="s">
        <v>3069</v>
      </c>
      <c r="D1116" s="10" t="s">
        <v>3010</v>
      </c>
      <c r="E1116" s="11" t="s">
        <v>3011</v>
      </c>
      <c r="F1116" s="12">
        <v>27.3279</v>
      </c>
      <c r="G1116" s="8" t="s"/>
      <c r="H1116" s="8" t="s"/>
    </row>
    <row r="1117" spans="1:8" ht="78.75">
      <c r="A1117" s="8" t="s">
        <v>3070</v>
      </c>
      <c r="B1117" s="8" t="s">
        <v>3071</v>
      </c>
      <c r="C1117" s="8" t="s">
        <v>3072</v>
      </c>
      <c r="D1117" s="10" t="s">
        <v>3010</v>
      </c>
      <c r="E1117" s="11" t="s">
        <v>3011</v>
      </c>
      <c r="F1117" s="12">
        <v>36.6606</v>
      </c>
      <c r="G1117" s="8" t="s"/>
      <c r="H1117" s="8" t="s"/>
    </row>
    <row r="1118" spans="1:8" ht="180">
      <c r="A1118" s="8" t="s">
        <v>3073</v>
      </c>
      <c r="B1118" s="8" t="s">
        <v>3074</v>
      </c>
      <c r="C1118" s="8" t="s">
        <v>3075</v>
      </c>
      <c r="D1118" s="10" t="s">
        <v>3010</v>
      </c>
      <c r="E1118" s="11" t="s">
        <v>3011</v>
      </c>
      <c r="F1118" s="12">
        <v>3.5546</v>
      </c>
      <c r="G1118" s="8" t="s"/>
      <c r="H1118" s="8" t="s"/>
    </row>
    <row r="1119" spans="1:8" ht="146.25">
      <c r="A1119" s="8" t="s">
        <v>3076</v>
      </c>
      <c r="B1119" s="8" t="s">
        <v>3077</v>
      </c>
      <c r="C1119" s="8" t="s">
        <v>3007</v>
      </c>
      <c r="D1119" s="10" t="s">
        <v>3010</v>
      </c>
      <c r="E1119" s="11" t="s">
        <v>3011</v>
      </c>
      <c r="F1119" s="12">
        <v>19.997</v>
      </c>
      <c r="G1119" s="8" t="s"/>
      <c r="H1119" s="8" t="s"/>
    </row>
    <row r="1120" spans="1:8" ht="78.75">
      <c r="A1120" s="8" t="s">
        <v>3078</v>
      </c>
      <c r="B1120" s="8" t="s">
        <v>3079</v>
      </c>
      <c r="C1120" s="8" t="s">
        <v>3080</v>
      </c>
      <c r="D1120" s="10" t="s">
        <v>3010</v>
      </c>
      <c r="E1120" s="11" t="s">
        <v>3011</v>
      </c>
      <c r="F1120" s="12">
        <v>32.966</v>
      </c>
      <c r="G1120" s="8" t="s"/>
      <c r="H1120" s="8" t="s"/>
    </row>
    <row r="1121" spans="1:8" ht="157.5">
      <c r="A1121" s="8" t="s">
        <v>3081</v>
      </c>
      <c r="B1121" s="8" t="s">
        <v>3082</v>
      </c>
      <c r="C1121" s="8" t="s">
        <v>3069</v>
      </c>
      <c r="D1121" s="10" t="s">
        <v>3010</v>
      </c>
      <c r="E1121" s="11" t="s">
        <v>3011</v>
      </c>
      <c r="F1121" s="12">
        <v>19.2297</v>
      </c>
      <c r="G1121" s="8" t="s"/>
      <c r="H1121" s="8" t="s"/>
    </row>
    <row r="1122" spans="1:8" ht="303.75">
      <c r="A1122" s="8" t="s">
        <v>3083</v>
      </c>
      <c r="B1122" s="8" t="s">
        <v>3084</v>
      </c>
      <c r="C1122" s="8" t="s">
        <v>3085</v>
      </c>
      <c r="D1122" s="10" t="s">
        <v>3010</v>
      </c>
      <c r="E1122" s="11" t="s">
        <v>3011</v>
      </c>
      <c r="F1122" s="12">
        <v>20.8576</v>
      </c>
      <c r="G1122" s="8" t="s"/>
      <c r="H1122" s="8" t="s"/>
    </row>
    <row r="1123" spans="1:8" ht="56.25">
      <c r="A1123" s="8" t="s">
        <v>3086</v>
      </c>
      <c r="B1123" s="8" t="s">
        <v>3087</v>
      </c>
      <c r="C1123" s="8" t="s">
        <v>3027</v>
      </c>
      <c r="D1123" s="10" t="s">
        <v>3010</v>
      </c>
      <c r="E1123" s="11" t="s">
        <v>3011</v>
      </c>
      <c r="F1123" s="12">
        <v>33.2797</v>
      </c>
      <c r="G1123" s="8" t="s"/>
      <c r="H1123" s="8" t="s"/>
    </row>
    <row r="1124" spans="1:8" ht="56.25">
      <c r="A1124" s="8" t="s">
        <v>3088</v>
      </c>
      <c r="B1124" s="8" t="s">
        <v>3089</v>
      </c>
      <c r="C1124" s="8" t="s">
        <v>3090</v>
      </c>
      <c r="D1124" s="10" t="s">
        <v>3010</v>
      </c>
      <c r="E1124" s="11" t="s">
        <v>3091</v>
      </c>
      <c r="F1124" s="12">
        <v>52.8947</v>
      </c>
      <c r="G1124" s="8" t="s"/>
      <c r="H1124" s="8" t="s"/>
    </row>
    <row r="1125" spans="1:8" ht="123.75">
      <c r="A1125" s="8" t="s">
        <v>3092</v>
      </c>
      <c r="B1125" s="8" t="s">
        <v>3093</v>
      </c>
      <c r="C1125" s="8" t="s">
        <v>3030</v>
      </c>
      <c r="D1125" s="10" t="s">
        <v>3010</v>
      </c>
      <c r="E1125" s="11" t="s">
        <v>3011</v>
      </c>
      <c r="F1125" s="12">
        <v>48.0062</v>
      </c>
      <c r="G1125" s="8" t="s"/>
      <c r="H1125" s="8" t="s"/>
    </row>
    <row r="1126" spans="1:8" ht="45">
      <c r="A1126" s="8" t="s">
        <v>3094</v>
      </c>
      <c r="B1126" s="8" t="s">
        <v>3095</v>
      </c>
      <c r="C1126" s="8" t="s">
        <v>3096</v>
      </c>
      <c r="D1126" s="10" t="s">
        <v>3010</v>
      </c>
      <c r="E1126" s="11" t="s">
        <v>3011</v>
      </c>
      <c r="F1126" s="12">
        <v>19.3611</v>
      </c>
      <c r="G1126" s="8" t="s"/>
      <c r="H1126" s="8" t="s"/>
    </row>
    <row r="1127" spans="1:8" ht="101.25">
      <c r="A1127" s="8" t="s">
        <v>3097</v>
      </c>
      <c r="B1127" s="8" t="s">
        <v>3098</v>
      </c>
      <c r="C1127" s="8" t="s">
        <v>3099</v>
      </c>
      <c r="D1127" s="10" t="s">
        <v>3010</v>
      </c>
      <c r="E1127" s="11" t="s">
        <v>3011</v>
      </c>
      <c r="F1127" s="12">
        <v>0.8712</v>
      </c>
      <c r="G1127" s="8" t="s"/>
      <c r="H1127" s="8" t="s"/>
    </row>
    <row r="1128" spans="1:8" ht="90">
      <c r="A1128" s="8" t="s">
        <v>3100</v>
      </c>
      <c r="B1128" s="8" t="s">
        <v>3101</v>
      </c>
      <c r="C1128" s="8" t="s">
        <v>3096</v>
      </c>
      <c r="D1128" s="10" t="s">
        <v>3010</v>
      </c>
      <c r="E1128" s="11" t="s">
        <v>3011</v>
      </c>
      <c r="F1128" s="12">
        <v>15.0123</v>
      </c>
      <c r="G1128" s="8" t="s"/>
      <c r="H1128" s="8" t="s"/>
    </row>
    <row r="1129" spans="1:8" ht="180">
      <c r="A1129" s="8" t="s">
        <v>3102</v>
      </c>
      <c r="B1129" s="8" t="s">
        <v>3103</v>
      </c>
      <c r="C1129" s="8" t="s">
        <v>3104</v>
      </c>
      <c r="D1129" s="10" t="s">
        <v>3010</v>
      </c>
      <c r="E1129" s="11" t="s">
        <v>3011</v>
      </c>
      <c r="F1129" s="12">
        <v>5.2416</v>
      </c>
      <c r="G1129" s="8" t="s"/>
      <c r="H1129" s="8" t="s"/>
    </row>
    <row r="1130" spans="1:8" ht="78.75">
      <c r="A1130" s="8" t="s">
        <v>3105</v>
      </c>
      <c r="B1130" s="8" t="s">
        <v>3106</v>
      </c>
      <c r="C1130" s="8" t="s">
        <v>3107</v>
      </c>
      <c r="D1130" s="10" t="s">
        <v>3010</v>
      </c>
      <c r="E1130" s="11" t="s">
        <v>3011</v>
      </c>
      <c r="F1130" s="12">
        <v>36.0125</v>
      </c>
      <c r="G1130" s="8" t="s"/>
      <c r="H1130" s="8" t="s"/>
    </row>
    <row r="1131" spans="1:8" ht="315">
      <c r="A1131" s="8" t="s">
        <v>3108</v>
      </c>
      <c r="B1131" s="8" t="s">
        <v>3109</v>
      </c>
      <c r="C1131" s="8" t="s">
        <v>3110</v>
      </c>
      <c r="D1131" s="10" t="s">
        <v>3010</v>
      </c>
      <c r="E1131" s="11" t="s">
        <v>3011</v>
      </c>
      <c r="F1131" s="12">
        <v>6.1146</v>
      </c>
      <c r="G1131" s="8" t="s"/>
      <c r="H1131" s="8" t="s"/>
    </row>
    <row r="1132" spans="1:8" ht="101.25">
      <c r="A1132" s="8" t="s">
        <v>3111</v>
      </c>
      <c r="B1132" s="8" t="s">
        <v>3112</v>
      </c>
      <c r="C1132" s="8" t="s">
        <v>3045</v>
      </c>
      <c r="D1132" s="10" t="s">
        <v>3010</v>
      </c>
      <c r="E1132" s="11" t="s">
        <v>3011</v>
      </c>
      <c r="F1132" s="12">
        <v>17.2867</v>
      </c>
      <c r="G1132" s="8" t="s"/>
      <c r="H1132" s="8" t="s"/>
    </row>
    <row r="1133" spans="1:8" ht="101.25">
      <c r="A1133" s="8" t="s">
        <v>3113</v>
      </c>
      <c r="B1133" s="8" t="s">
        <v>3114</v>
      </c>
      <c r="C1133" s="8" t="s">
        <v>3069</v>
      </c>
      <c r="D1133" s="10" t="s">
        <v>3010</v>
      </c>
      <c r="E1133" s="11" t="s">
        <v>3011</v>
      </c>
      <c r="F1133" s="12">
        <v>23.2841</v>
      </c>
      <c r="G1133" s="8" t="s"/>
      <c r="H1133" s="8" t="s"/>
    </row>
    <row r="1134" spans="1:8" ht="101.25">
      <c r="A1134" s="8" t="s">
        <v>3115</v>
      </c>
      <c r="B1134" s="8" t="s">
        <v>3116</v>
      </c>
      <c r="C1134" s="8" t="s">
        <v>3027</v>
      </c>
      <c r="D1134" s="10" t="s">
        <v>3010</v>
      </c>
      <c r="E1134" s="11" t="s">
        <v>3011</v>
      </c>
      <c r="F1134" s="12">
        <v>13.8741</v>
      </c>
      <c r="G1134" s="8" t="s"/>
      <c r="H1134" s="8" t="s"/>
    </row>
    <row r="1135" spans="1:8" ht="90">
      <c r="A1135" s="8" t="s">
        <v>3117</v>
      </c>
      <c r="B1135" s="8" t="s">
        <v>3118</v>
      </c>
      <c r="C1135" s="8" t="s">
        <v>3027</v>
      </c>
      <c r="D1135" s="10" t="s">
        <v>3010</v>
      </c>
      <c r="E1135" s="11" t="s">
        <v>3011</v>
      </c>
      <c r="F1135" s="12">
        <v>6.8055</v>
      </c>
      <c r="G1135" s="8" t="s"/>
      <c r="H1135" s="8" t="s"/>
    </row>
    <row r="1136" spans="1:8" ht="78.75">
      <c r="A1136" s="8" t="s">
        <v>3119</v>
      </c>
      <c r="B1136" s="8" t="s">
        <v>3120</v>
      </c>
      <c r="C1136" s="8" t="s">
        <v>3121</v>
      </c>
      <c r="D1136" s="10" t="s">
        <v>3010</v>
      </c>
      <c r="E1136" s="11" t="s">
        <v>3011</v>
      </c>
      <c r="F1136" s="12">
        <v>7.0066</v>
      </c>
      <c r="G1136" s="8" t="s"/>
      <c r="H1136" s="8" t="s"/>
    </row>
    <row r="1137" spans="1:8" ht="45">
      <c r="A1137" s="8" t="s">
        <v>3122</v>
      </c>
      <c r="B1137" s="8" t="s">
        <v>3123</v>
      </c>
      <c r="C1137" s="8" t="s">
        <v>3027</v>
      </c>
      <c r="D1137" s="10" t="s">
        <v>3010</v>
      </c>
      <c r="E1137" s="11" t="s">
        <v>3011</v>
      </c>
      <c r="F1137" s="12">
        <v>32.071</v>
      </c>
      <c r="G1137" s="8" t="s"/>
      <c r="H1137" s="8" t="s"/>
    </row>
    <row r="1138" spans="1:8" ht="67.5">
      <c r="A1138" s="8" t="s">
        <v>3124</v>
      </c>
      <c r="B1138" s="8" t="s">
        <v>3125</v>
      </c>
      <c r="C1138" s="8" t="s">
        <v>3027</v>
      </c>
      <c r="D1138" s="10" t="s">
        <v>3010</v>
      </c>
      <c r="E1138" s="11" t="s">
        <v>3011</v>
      </c>
      <c r="F1138" s="12">
        <v>30.6446</v>
      </c>
      <c r="G1138" s="8" t="s"/>
      <c r="H1138" s="8" t="s"/>
    </row>
    <row r="1139" spans="1:8" ht="56.25">
      <c r="A1139" s="8" t="s">
        <v>3126</v>
      </c>
      <c r="B1139" s="8" t="s">
        <v>3127</v>
      </c>
      <c r="C1139" s="8" t="s">
        <v>3069</v>
      </c>
      <c r="D1139" s="10" t="s">
        <v>3010</v>
      </c>
      <c r="E1139" s="11" t="s">
        <v>3011</v>
      </c>
      <c r="F1139" s="12">
        <v>1.3084</v>
      </c>
      <c r="G1139" s="8" t="s"/>
      <c r="H1139" s="8" t="s"/>
    </row>
    <row r="1140" spans="1:8" ht="67.5">
      <c r="A1140" s="8" t="s">
        <v>3128</v>
      </c>
      <c r="B1140" s="8" t="s">
        <v>3129</v>
      </c>
      <c r="C1140" s="8" t="s">
        <v>3045</v>
      </c>
      <c r="D1140" s="10" t="s">
        <v>3010</v>
      </c>
      <c r="E1140" s="11" t="s">
        <v>3011</v>
      </c>
      <c r="F1140" s="12">
        <v>52.8126</v>
      </c>
      <c r="G1140" s="8" t="s"/>
      <c r="H1140" s="8" t="s"/>
    </row>
    <row r="1141" spans="1:8" ht="90">
      <c r="A1141" s="8" t="s">
        <v>3130</v>
      </c>
      <c r="B1141" s="8" t="s">
        <v>3131</v>
      </c>
      <c r="C1141" s="8" t="s">
        <v>3132</v>
      </c>
      <c r="D1141" s="10" t="s">
        <v>3010</v>
      </c>
      <c r="E1141" s="11" t="s">
        <v>3011</v>
      </c>
      <c r="F1141" s="12">
        <v>58.9991</v>
      </c>
      <c r="G1141" s="8" t="s"/>
      <c r="H1141" s="8" t="s"/>
    </row>
    <row r="1142" spans="1:8" ht="101.25">
      <c r="A1142" s="8" t="s">
        <v>3133</v>
      </c>
      <c r="B1142" s="8" t="s">
        <v>3134</v>
      </c>
      <c r="C1142" s="8" t="s">
        <v>3007</v>
      </c>
      <c r="D1142" s="10" t="s">
        <v>3010</v>
      </c>
      <c r="E1142" s="11" t="s">
        <v>3011</v>
      </c>
      <c r="F1142" s="12">
        <v>35.5878</v>
      </c>
      <c r="G1142" s="8" t="s"/>
      <c r="H1142" s="8" t="s"/>
    </row>
    <row r="1143" spans="1:8" ht="78.75">
      <c r="A1143" s="8" t="s">
        <v>3135</v>
      </c>
      <c r="B1143" s="8" t="s">
        <v>3136</v>
      </c>
      <c r="C1143" s="8" t="s">
        <v>3137</v>
      </c>
      <c r="D1143" s="10" t="s">
        <v>3010</v>
      </c>
      <c r="E1143" s="11" t="s">
        <v>3011</v>
      </c>
      <c r="F1143" s="12">
        <v>33.486</v>
      </c>
      <c r="G1143" s="8" t="s"/>
      <c r="H1143" s="8" t="s"/>
    </row>
    <row r="1144" spans="1:8" ht="90">
      <c r="A1144" s="8" t="s">
        <v>3138</v>
      </c>
      <c r="B1144" s="8" t="s">
        <v>3139</v>
      </c>
      <c r="C1144" s="8" t="s">
        <v>3027</v>
      </c>
      <c r="D1144" s="10" t="s">
        <v>3010</v>
      </c>
      <c r="E1144" s="11" t="s">
        <v>3011</v>
      </c>
      <c r="F1144" s="12">
        <v>11.739</v>
      </c>
      <c r="G1144" s="8" t="s"/>
      <c r="H1144" s="8" t="s"/>
    </row>
    <row r="1145" spans="1:8" ht="213.75">
      <c r="A1145" s="8" t="s">
        <v>3140</v>
      </c>
      <c r="B1145" s="8" t="s">
        <v>3141</v>
      </c>
      <c r="C1145" s="8" t="s">
        <v>3057</v>
      </c>
      <c r="D1145" s="10" t="s">
        <v>3010</v>
      </c>
      <c r="E1145" s="11" t="s">
        <v>3142</v>
      </c>
      <c r="F1145" s="12">
        <v>22.5031</v>
      </c>
      <c r="G1145" s="8" t="s"/>
      <c r="H1145" s="8" t="s"/>
    </row>
    <row r="1146" spans="1:8" ht="45">
      <c r="A1146" s="8" t="s">
        <v>3143</v>
      </c>
      <c r="B1146" s="8" t="s">
        <v>3144</v>
      </c>
      <c r="C1146" s="8" t="s">
        <v>2971</v>
      </c>
      <c r="D1146" s="10" t="s">
        <v>3010</v>
      </c>
      <c r="E1146" s="11" t="s">
        <v>3011</v>
      </c>
      <c r="F1146" s="12">
        <v>10.4147</v>
      </c>
      <c r="G1146" s="8" t="s"/>
      <c r="H1146" s="8" t="s"/>
    </row>
    <row r="1147" spans="1:8" ht="22.5">
      <c r="A1147" s="8" t="s">
        <v>3145</v>
      </c>
      <c r="B1147" s="8" t="s">
        <v>3146</v>
      </c>
      <c r="C1147" s="8" t="s">
        <v>3027</v>
      </c>
      <c r="D1147" s="10" t="s">
        <v>3010</v>
      </c>
      <c r="E1147" s="11" t="s">
        <v>3011</v>
      </c>
      <c r="F1147" s="12">
        <v>23.9341</v>
      </c>
      <c r="G1147" s="8" t="s"/>
      <c r="H1147" s="8" t="s"/>
    </row>
    <row r="1148" spans="1:8" ht="168.75">
      <c r="A1148" s="8" t="s">
        <v>3147</v>
      </c>
      <c r="B1148" s="8" t="s">
        <v>3148</v>
      </c>
      <c r="C1148" s="8" t="s">
        <v>3149</v>
      </c>
      <c r="D1148" s="10" t="s">
        <v>3010</v>
      </c>
      <c r="E1148" s="11" t="s">
        <v>3011</v>
      </c>
      <c r="F1148" s="12">
        <v>61.5256</v>
      </c>
      <c r="G1148" s="8" t="s"/>
      <c r="H1148" s="8" t="s"/>
    </row>
    <row r="1149" spans="1:8" ht="157.5">
      <c r="A1149" s="8" t="s">
        <v>3150</v>
      </c>
      <c r="B1149" s="8" t="s">
        <v>3151</v>
      </c>
      <c r="C1149" s="8" t="s">
        <v>3045</v>
      </c>
      <c r="D1149" s="10" t="s">
        <v>3010</v>
      </c>
      <c r="E1149" s="11" t="s">
        <v>3011</v>
      </c>
      <c r="F1149" s="12">
        <v>16.0702</v>
      </c>
      <c r="G1149" s="8" t="s"/>
      <c r="H1149" s="8" t="s"/>
    </row>
    <row r="1150" spans="1:8" ht="123.75">
      <c r="A1150" s="8" t="s">
        <v>3152</v>
      </c>
      <c r="B1150" s="8" t="s">
        <v>3153</v>
      </c>
      <c r="C1150" s="8" t="s">
        <v>3030</v>
      </c>
      <c r="D1150" s="10" t="s">
        <v>3010</v>
      </c>
      <c r="E1150" s="11" t="s">
        <v>3011</v>
      </c>
      <c r="F1150" s="12">
        <v>20.6451</v>
      </c>
      <c r="G1150" s="8" t="s"/>
      <c r="H1150" s="8" t="s"/>
    </row>
    <row r="1151" spans="1:8" ht="157.5">
      <c r="A1151" s="8" t="s">
        <v>3154</v>
      </c>
      <c r="B1151" s="8" t="s">
        <v>3155</v>
      </c>
      <c r="C1151" s="8" t="s">
        <v>3156</v>
      </c>
      <c r="D1151" s="10" t="s">
        <v>3010</v>
      </c>
      <c r="E1151" s="11" t="s">
        <v>877</v>
      </c>
      <c r="F1151" s="12">
        <v>76.0694</v>
      </c>
      <c r="G1151" s="8" t="s"/>
      <c r="H1151" s="8" t="s"/>
    </row>
    <row r="1152" spans="1:8" ht="112.5">
      <c r="A1152" s="8" t="s">
        <v>3157</v>
      </c>
      <c r="B1152" s="8" t="s">
        <v>3158</v>
      </c>
      <c r="C1152" s="8" t="s">
        <v>3007</v>
      </c>
      <c r="D1152" s="10" t="s">
        <v>3010</v>
      </c>
      <c r="E1152" s="11" t="s">
        <v>3011</v>
      </c>
      <c r="F1152" s="12">
        <v>40.8293</v>
      </c>
      <c r="G1152" s="8" t="s"/>
      <c r="H1152" s="8" t="s"/>
    </row>
    <row r="1153" spans="1:8" ht="236.25">
      <c r="A1153" s="8" t="s">
        <v>3159</v>
      </c>
      <c r="B1153" s="8" t="s">
        <v>3160</v>
      </c>
      <c r="C1153" s="8" t="s">
        <v>3096</v>
      </c>
      <c r="D1153" s="10" t="s">
        <v>3010</v>
      </c>
      <c r="E1153" s="11" t="s">
        <v>3011</v>
      </c>
      <c r="F1153" s="12">
        <v>46.8055</v>
      </c>
      <c r="G1153" s="8" t="s"/>
      <c r="H1153" s="8" t="s"/>
    </row>
    <row r="1154" spans="1:8" ht="157.5">
      <c r="A1154" s="8" t="s">
        <v>3161</v>
      </c>
      <c r="B1154" s="8" t="s">
        <v>3162</v>
      </c>
      <c r="C1154" s="8" t="s">
        <v>3007</v>
      </c>
      <c r="D1154" s="10" t="s">
        <v>3010</v>
      </c>
      <c r="E1154" s="11" t="s">
        <v>3011</v>
      </c>
      <c r="F1154" s="12">
        <v>6.5437</v>
      </c>
      <c r="G1154" s="8" t="s"/>
      <c r="H1154" s="8" t="s"/>
    </row>
    <row r="1155" spans="1:8" ht="157.5">
      <c r="A1155" s="8" t="s">
        <v>3163</v>
      </c>
      <c r="B1155" s="8" t="s">
        <v>3164</v>
      </c>
      <c r="C1155" s="8" t="s">
        <v>3027</v>
      </c>
      <c r="D1155" s="10" t="s">
        <v>3010</v>
      </c>
      <c r="E1155" s="11" t="s">
        <v>3011</v>
      </c>
      <c r="F1155" s="12">
        <v>61.7082</v>
      </c>
      <c r="G1155" s="8" t="s"/>
      <c r="H1155" s="8" t="s"/>
    </row>
    <row r="1156" spans="1:8" ht="101.25">
      <c r="A1156" s="8" t="s">
        <v>3165</v>
      </c>
      <c r="B1156" s="8" t="s">
        <v>3166</v>
      </c>
      <c r="C1156" s="8" t="s">
        <v>3007</v>
      </c>
      <c r="D1156" s="10" t="s">
        <v>3010</v>
      </c>
      <c r="E1156" s="11" t="s">
        <v>3011</v>
      </c>
      <c r="F1156" s="12">
        <v>1.3995</v>
      </c>
      <c r="G1156" s="8" t="s"/>
      <c r="H1156" s="8" t="s"/>
    </row>
    <row r="1157" spans="1:8" ht="78.75">
      <c r="A1157" s="8" t="s">
        <v>3167</v>
      </c>
      <c r="B1157" s="8" t="s">
        <v>3168</v>
      </c>
      <c r="C1157" s="8" t="s">
        <v>2971</v>
      </c>
      <c r="D1157" s="10" t="s">
        <v>3010</v>
      </c>
      <c r="E1157" s="11" t="s">
        <v>3011</v>
      </c>
      <c r="F1157" s="12">
        <v>38.6601</v>
      </c>
      <c r="G1157" s="8" t="s"/>
      <c r="H1157" s="8" t="s"/>
    </row>
    <row r="1158" spans="1:8" ht="123.75">
      <c r="A1158" s="8" t="s">
        <v>3169</v>
      </c>
      <c r="B1158" s="8" t="s">
        <v>3170</v>
      </c>
      <c r="C1158" s="8" t="s">
        <v>3007</v>
      </c>
      <c r="D1158" s="10" t="s">
        <v>3010</v>
      </c>
      <c r="E1158" s="11" t="s">
        <v>3011</v>
      </c>
      <c r="F1158" s="12">
        <v>22.1853</v>
      </c>
      <c r="G1158" s="8" t="s"/>
      <c r="H1158" s="8" t="s"/>
    </row>
    <row r="1159" spans="1:8" ht="135">
      <c r="A1159" s="8" t="s">
        <v>3171</v>
      </c>
      <c r="B1159" s="8" t="s">
        <v>3172</v>
      </c>
      <c r="C1159" s="8" t="s">
        <v>3069</v>
      </c>
      <c r="D1159" s="10" t="s">
        <v>3010</v>
      </c>
      <c r="E1159" s="11" t="s">
        <v>3011</v>
      </c>
      <c r="F1159" s="12" t="s">
        <v>27</v>
      </c>
      <c r="G1159" s="8" t="s"/>
      <c r="H1159" s="8" t="s"/>
    </row>
    <row r="1160" spans="1:8" ht="168.75">
      <c r="A1160" s="8" t="s">
        <v>3173</v>
      </c>
      <c r="B1160" s="8" t="s">
        <v>3174</v>
      </c>
      <c r="C1160" s="8" t="s">
        <v>3007</v>
      </c>
      <c r="D1160" s="10" t="s">
        <v>3010</v>
      </c>
      <c r="E1160" s="11" t="s">
        <v>3011</v>
      </c>
      <c r="F1160" s="12">
        <v>7.9663</v>
      </c>
      <c r="G1160" s="8" t="s"/>
      <c r="H1160" s="8" t="s"/>
    </row>
    <row r="1161" spans="1:8" ht="67.5">
      <c r="A1161" s="8" t="s">
        <v>3175</v>
      </c>
      <c r="B1161" s="8" t="s">
        <v>3176</v>
      </c>
      <c r="C1161" s="8" t="s">
        <v>3177</v>
      </c>
      <c r="D1161" s="10" t="s">
        <v>3010</v>
      </c>
      <c r="E1161" s="11" t="s">
        <v>3011</v>
      </c>
      <c r="F1161" s="12">
        <v>11.56</v>
      </c>
      <c r="G1161" s="8" t="s"/>
      <c r="H1161" s="8" t="s"/>
    </row>
    <row r="1162" spans="1:8" ht="67.5">
      <c r="A1162" s="8" t="s">
        <v>3178</v>
      </c>
      <c r="B1162" s="8" t="s">
        <v>3179</v>
      </c>
      <c r="C1162" s="8" t="s">
        <v>3180</v>
      </c>
      <c r="D1162" s="10" t="s">
        <v>3010</v>
      </c>
      <c r="E1162" s="11" t="s">
        <v>3011</v>
      </c>
      <c r="F1162" s="12">
        <v>17.972</v>
      </c>
      <c r="G1162" s="8" t="s"/>
      <c r="H1162" s="8" t="s"/>
    </row>
    <row r="1163" spans="1:8" ht="78.75">
      <c r="A1163" s="8" t="s">
        <v>3181</v>
      </c>
      <c r="B1163" s="8" t="s">
        <v>3182</v>
      </c>
      <c r="C1163" s="8" t="s">
        <v>3183</v>
      </c>
      <c r="D1163" s="10" t="s">
        <v>3010</v>
      </c>
      <c r="E1163" s="11" t="s">
        <v>3011</v>
      </c>
      <c r="F1163" s="12">
        <v>53.1921</v>
      </c>
      <c r="G1163" s="8" t="s"/>
      <c r="H1163" s="8" t="s"/>
    </row>
    <row r="1164" spans="1:8" ht="67.5">
      <c r="A1164" s="8" t="s">
        <v>3184</v>
      </c>
      <c r="B1164" s="8" t="s">
        <v>3185</v>
      </c>
      <c r="C1164" s="9" t="s">
        <v>3186</v>
      </c>
      <c r="D1164" s="10" t="s">
        <v>3010</v>
      </c>
      <c r="E1164" s="11" t="s">
        <v>3011</v>
      </c>
      <c r="F1164" s="12">
        <v>71.3297</v>
      </c>
      <c r="G1164" s="8" t="s"/>
      <c r="H1164" s="8" t="s"/>
    </row>
    <row r="1165" spans="1:8" ht="67.5">
      <c r="A1165" s="8" t="s">
        <v>3187</v>
      </c>
      <c r="B1165" s="8" t="s">
        <v>3188</v>
      </c>
      <c r="C1165" s="8" t="s">
        <v>3189</v>
      </c>
      <c r="D1165" s="10" t="s">
        <v>3010</v>
      </c>
      <c r="E1165" s="11" t="s">
        <v>3011</v>
      </c>
      <c r="F1165" s="12">
        <v>29.0309</v>
      </c>
      <c r="G1165" s="8" t="s"/>
      <c r="H1165" s="8" t="s"/>
    </row>
    <row r="1166" spans="1:8" ht="56.25">
      <c r="A1166" s="8" t="s">
        <v>3190</v>
      </c>
      <c r="B1166" s="8" t="s">
        <v>3191</v>
      </c>
      <c r="C1166" s="9" t="s">
        <v>3186</v>
      </c>
      <c r="D1166" s="10" t="s">
        <v>3010</v>
      </c>
      <c r="E1166" s="11" t="s">
        <v>3011</v>
      </c>
      <c r="F1166" s="12">
        <v>26.4486</v>
      </c>
      <c r="G1166" s="8" t="s"/>
      <c r="H1166" s="8" t="s"/>
    </row>
    <row r="1167" spans="1:8" ht="67.5">
      <c r="A1167" s="8" t="s">
        <v>3192</v>
      </c>
      <c r="B1167" s="8" t="s">
        <v>3193</v>
      </c>
      <c r="C1167" s="8" t="s">
        <v>3194</v>
      </c>
      <c r="D1167" s="10" t="s">
        <v>3010</v>
      </c>
      <c r="E1167" s="11" t="s">
        <v>3011</v>
      </c>
      <c r="F1167" s="12">
        <v>9.181</v>
      </c>
      <c r="G1167" s="8" t="s"/>
      <c r="H1167" s="8" t="s"/>
    </row>
    <row r="1168" spans="1:8" ht="146.25">
      <c r="A1168" s="8" t="s">
        <v>3195</v>
      </c>
      <c r="B1168" s="8" t="s">
        <v>3196</v>
      </c>
      <c r="C1168" s="8" t="s">
        <v>3197</v>
      </c>
      <c r="D1168" s="10" t="s">
        <v>3010</v>
      </c>
      <c r="E1168" s="11" t="s">
        <v>3011</v>
      </c>
      <c r="F1168" s="12">
        <v>2.1532</v>
      </c>
      <c r="G1168" s="8" t="s"/>
      <c r="H1168" s="8" t="s"/>
    </row>
    <row r="1169" spans="1:8" ht="78.75">
      <c r="A1169" s="8" t="s">
        <v>3198</v>
      </c>
      <c r="B1169" s="8" t="s">
        <v>3199</v>
      </c>
      <c r="C1169" s="9" t="s">
        <v>3200</v>
      </c>
      <c r="D1169" s="10" t="s">
        <v>3201</v>
      </c>
      <c r="E1169" s="11" t="s">
        <v>3202</v>
      </c>
      <c r="F1169" s="12">
        <v>39.8379</v>
      </c>
      <c r="G1169" s="8" t="s"/>
      <c r="H1169" s="8" t="s"/>
    </row>
    <row r="1170" spans="1:8" ht="191.25">
      <c r="A1170" s="8" t="s">
        <v>3203</v>
      </c>
      <c r="B1170" s="8" t="s">
        <v>3204</v>
      </c>
      <c r="C1170" s="8" t="s">
        <v>3205</v>
      </c>
      <c r="D1170" s="10" t="s">
        <v>3201</v>
      </c>
      <c r="E1170" s="11" t="s">
        <v>3206</v>
      </c>
      <c r="F1170" s="12">
        <v>2.2345</v>
      </c>
      <c r="G1170" s="8" t="s"/>
      <c r="H1170" s="8" t="s"/>
    </row>
    <row r="1171" spans="1:8" ht="56.25">
      <c r="A1171" s="8" t="s">
        <v>3207</v>
      </c>
      <c r="B1171" s="8" t="s">
        <v>3208</v>
      </c>
      <c r="C1171" s="8" t="s">
        <v>3209</v>
      </c>
      <c r="D1171" s="10" t="s">
        <v>3201</v>
      </c>
      <c r="E1171" s="11" t="s">
        <v>3202</v>
      </c>
      <c r="F1171" s="12">
        <v>39.7249</v>
      </c>
      <c r="G1171" s="8" t="s"/>
      <c r="H1171" s="8" t="s"/>
    </row>
    <row r="1172" spans="1:8" ht="180">
      <c r="A1172" s="8" t="s">
        <v>3210</v>
      </c>
      <c r="B1172" s="8" t="s">
        <v>3211</v>
      </c>
      <c r="C1172" s="8" t="s">
        <v>3212</v>
      </c>
      <c r="D1172" s="10" t="s">
        <v>3201</v>
      </c>
      <c r="E1172" s="11" t="s">
        <v>3202</v>
      </c>
      <c r="F1172" s="12">
        <v>58.7514</v>
      </c>
      <c r="G1172" s="8" t="s"/>
      <c r="H1172" s="8" t="s"/>
    </row>
    <row r="1173" spans="1:8" ht="168.75">
      <c r="A1173" s="8" t="s">
        <v>3213</v>
      </c>
      <c r="B1173" s="8" t="s">
        <v>3214</v>
      </c>
      <c r="C1173" s="9" t="s">
        <v>3200</v>
      </c>
      <c r="D1173" s="10" t="s">
        <v>3201</v>
      </c>
      <c r="E1173" s="11" t="s">
        <v>3202</v>
      </c>
      <c r="F1173" s="12">
        <v>46.5969</v>
      </c>
      <c r="G1173" s="8" t="s"/>
      <c r="H1173" s="8" t="s"/>
    </row>
    <row r="1174" spans="1:8" ht="101.25">
      <c r="A1174" s="8" t="s">
        <v>3215</v>
      </c>
      <c r="B1174" s="8" t="s">
        <v>3216</v>
      </c>
      <c r="C1174" s="8" t="s">
        <v>3217</v>
      </c>
      <c r="D1174" s="10" t="s">
        <v>3201</v>
      </c>
      <c r="E1174" s="11" t="s">
        <v>3202</v>
      </c>
      <c r="F1174" s="12">
        <v>20.8309</v>
      </c>
      <c r="G1174" s="8" t="s"/>
      <c r="H1174" s="8" t="s"/>
    </row>
    <row r="1175" spans="1:8" ht="67.5">
      <c r="A1175" s="8" t="s">
        <v>3218</v>
      </c>
      <c r="B1175" s="8" t="s">
        <v>3219</v>
      </c>
      <c r="C1175" s="8" t="s">
        <v>3220</v>
      </c>
      <c r="D1175" s="10" t="s">
        <v>3201</v>
      </c>
      <c r="E1175" s="11" t="s">
        <v>3202</v>
      </c>
      <c r="F1175" s="12">
        <v>4.4948</v>
      </c>
      <c r="G1175" s="8" t="s"/>
      <c r="H1175" s="8" t="s"/>
    </row>
    <row r="1176" spans="1:8" ht="168.75">
      <c r="A1176" s="8" t="s">
        <v>3221</v>
      </c>
      <c r="B1176" s="8" t="s">
        <v>3222</v>
      </c>
      <c r="C1176" s="8" t="s">
        <v>3223</v>
      </c>
      <c r="D1176" s="10" t="s">
        <v>3201</v>
      </c>
      <c r="E1176" s="11" t="s">
        <v>3202</v>
      </c>
      <c r="F1176" s="12">
        <v>4.4275</v>
      </c>
      <c r="G1176" s="8" t="s"/>
      <c r="H1176" s="8" t="s"/>
    </row>
    <row r="1177" spans="1:8" ht="78.75">
      <c r="A1177" s="8" t="s">
        <v>3224</v>
      </c>
      <c r="B1177" s="8" t="s">
        <v>3225</v>
      </c>
      <c r="C1177" s="8" t="s">
        <v>3226</v>
      </c>
      <c r="D1177" s="10" t="s">
        <v>3201</v>
      </c>
      <c r="E1177" s="11" t="s">
        <v>3202</v>
      </c>
      <c r="F1177" s="12">
        <v>57.7575</v>
      </c>
      <c r="G1177" s="8" t="s"/>
      <c r="H1177" s="8" t="s"/>
    </row>
    <row r="1178" spans="1:8" ht="101.25">
      <c r="A1178" s="8" t="s">
        <v>3227</v>
      </c>
      <c r="B1178" s="8" t="s">
        <v>3228</v>
      </c>
      <c r="C1178" s="8" t="s">
        <v>3212</v>
      </c>
      <c r="D1178" s="10" t="s">
        <v>3201</v>
      </c>
      <c r="E1178" s="11" t="s">
        <v>3202</v>
      </c>
      <c r="F1178" s="12">
        <v>42.1558</v>
      </c>
      <c r="G1178" s="8" t="s"/>
      <c r="H1178" s="8" t="s"/>
    </row>
    <row r="1179" spans="1:8" ht="33.75">
      <c r="A1179" s="8" t="s">
        <v>3229</v>
      </c>
      <c r="B1179" s="8" t="s">
        <v>3230</v>
      </c>
      <c r="C1179" s="8" t="s">
        <v>3231</v>
      </c>
      <c r="D1179" s="10" t="s">
        <v>3201</v>
      </c>
      <c r="E1179" s="11" t="s">
        <v>3202</v>
      </c>
      <c r="F1179" s="12">
        <v>15.1608</v>
      </c>
      <c r="G1179" s="8" t="s"/>
      <c r="H1179" s="8" t="s"/>
    </row>
    <row r="1180" spans="1:8" ht="303.75">
      <c r="A1180" s="8" t="s">
        <v>3232</v>
      </c>
      <c r="B1180" s="8" t="s">
        <v>3233</v>
      </c>
      <c r="C1180" s="8" t="s">
        <v>3234</v>
      </c>
      <c r="D1180" s="10" t="s">
        <v>3201</v>
      </c>
      <c r="E1180" s="11" t="s">
        <v>3202</v>
      </c>
      <c r="F1180" s="12">
        <v>34.1975</v>
      </c>
      <c r="G1180" s="8" t="s"/>
      <c r="H1180" s="8" t="s"/>
    </row>
    <row r="1181" spans="1:8" ht="123.75">
      <c r="A1181" s="8" t="s">
        <v>3235</v>
      </c>
      <c r="B1181" s="8" t="s">
        <v>3236</v>
      </c>
      <c r="C1181" s="8" t="s">
        <v>3237</v>
      </c>
      <c r="D1181" s="10" t="s">
        <v>3201</v>
      </c>
      <c r="E1181" s="11" t="s">
        <v>3202</v>
      </c>
      <c r="F1181" s="12">
        <v>6.1751</v>
      </c>
      <c r="G1181" s="8" t="s"/>
      <c r="H1181" s="8" t="s"/>
    </row>
    <row r="1182" spans="1:8" ht="123.75">
      <c r="A1182" s="8" t="s">
        <v>3238</v>
      </c>
      <c r="B1182" s="8" t="s">
        <v>3239</v>
      </c>
      <c r="C1182" s="8" t="s">
        <v>3240</v>
      </c>
      <c r="D1182" s="10" t="s">
        <v>3201</v>
      </c>
      <c r="E1182" s="11" t="s">
        <v>3202</v>
      </c>
      <c r="F1182" s="12">
        <v>30.1931</v>
      </c>
      <c r="G1182" s="8" t="s"/>
      <c r="H1182" s="8" t="s"/>
    </row>
    <row r="1183" spans="1:8" ht="123.75">
      <c r="A1183" s="8" t="s">
        <v>3241</v>
      </c>
      <c r="B1183" s="8" t="s">
        <v>3242</v>
      </c>
      <c r="C1183" s="8" t="s">
        <v>3243</v>
      </c>
      <c r="D1183" s="10" t="s">
        <v>3201</v>
      </c>
      <c r="E1183" s="11" t="s">
        <v>3202</v>
      </c>
      <c r="F1183" s="12">
        <v>61.1822</v>
      </c>
      <c r="G1183" s="8" t="s"/>
      <c r="H1183" s="8" t="s"/>
    </row>
    <row r="1184" spans="1:8" ht="258.75">
      <c r="A1184" s="8" t="s">
        <v>3244</v>
      </c>
      <c r="B1184" s="8" t="s">
        <v>3245</v>
      </c>
      <c r="C1184" s="8" t="s">
        <v>3243</v>
      </c>
      <c r="D1184" s="10" t="s">
        <v>3201</v>
      </c>
      <c r="E1184" s="11" t="s">
        <v>3202</v>
      </c>
      <c r="F1184" s="12">
        <v>38.6817</v>
      </c>
      <c r="G1184" s="8" t="s"/>
      <c r="H1184" s="8" t="s"/>
    </row>
    <row r="1185" spans="1:8" ht="101.25">
      <c r="A1185" s="8" t="s">
        <v>3246</v>
      </c>
      <c r="B1185" s="8" t="s">
        <v>3247</v>
      </c>
      <c r="C1185" s="8" t="s">
        <v>3248</v>
      </c>
      <c r="D1185" s="10" t="s">
        <v>3201</v>
      </c>
      <c r="E1185" s="11" t="s">
        <v>3202</v>
      </c>
      <c r="F1185" s="12">
        <v>39.4665</v>
      </c>
      <c r="G1185" s="8" t="s"/>
      <c r="H1185" s="8" t="s"/>
    </row>
    <row r="1186" spans="1:8" ht="78.75">
      <c r="A1186" s="8" t="s">
        <v>3249</v>
      </c>
      <c r="B1186" s="8" t="s">
        <v>3250</v>
      </c>
      <c r="C1186" s="8" t="s">
        <v>3251</v>
      </c>
      <c r="D1186" s="10" t="s">
        <v>3201</v>
      </c>
      <c r="E1186" s="11" t="s">
        <v>3202</v>
      </c>
      <c r="F1186" s="12">
        <v>21.3526</v>
      </c>
      <c r="G1186" s="8" t="s"/>
      <c r="H1186" s="8" t="s"/>
    </row>
    <row r="1187" spans="1:8" ht="112.5">
      <c r="A1187" s="8" t="s">
        <v>3252</v>
      </c>
      <c r="B1187" s="8" t="s">
        <v>3253</v>
      </c>
      <c r="C1187" s="8" t="s">
        <v>3254</v>
      </c>
      <c r="D1187" s="10" t="s">
        <v>3201</v>
      </c>
      <c r="E1187" s="11" t="s">
        <v>3202</v>
      </c>
      <c r="F1187" s="12">
        <v>25.6153</v>
      </c>
      <c r="G1187" s="8" t="s"/>
      <c r="H1187" s="8" t="s"/>
    </row>
    <row r="1188" spans="1:8" ht="90">
      <c r="A1188" s="8" t="s">
        <v>3255</v>
      </c>
      <c r="B1188" s="8" t="s">
        <v>3256</v>
      </c>
      <c r="C1188" s="8" t="s">
        <v>3257</v>
      </c>
      <c r="D1188" s="10" t="s">
        <v>3201</v>
      </c>
      <c r="E1188" s="11" t="s">
        <v>3202</v>
      </c>
      <c r="F1188" s="12">
        <v>1.0912</v>
      </c>
      <c r="G1188" s="8" t="s"/>
      <c r="H1188" s="8" t="s"/>
    </row>
    <row r="1189" spans="1:8" ht="236.25">
      <c r="A1189" s="8" t="s">
        <v>3258</v>
      </c>
      <c r="B1189" s="8" t="s">
        <v>3259</v>
      </c>
      <c r="C1189" s="8" t="s">
        <v>3243</v>
      </c>
      <c r="D1189" s="10" t="s">
        <v>3201</v>
      </c>
      <c r="E1189" s="11" t="s">
        <v>406</v>
      </c>
      <c r="F1189" s="12">
        <v>5.8211</v>
      </c>
      <c r="G1189" s="8" t="s"/>
      <c r="H1189" s="8" t="s"/>
    </row>
    <row r="1190" spans="1:8" ht="191.25">
      <c r="A1190" s="8" t="s">
        <v>3260</v>
      </c>
      <c r="B1190" s="8" t="s">
        <v>3261</v>
      </c>
      <c r="C1190" s="8" t="s">
        <v>3262</v>
      </c>
      <c r="D1190" s="10" t="s">
        <v>3201</v>
      </c>
      <c r="E1190" s="11" t="s">
        <v>3202</v>
      </c>
      <c r="F1190" s="12">
        <v>7.191</v>
      </c>
      <c r="G1190" s="8" t="s"/>
      <c r="H1190" s="8" t="s"/>
    </row>
    <row r="1191" spans="1:8" ht="123.75">
      <c r="A1191" s="8" t="s">
        <v>3263</v>
      </c>
      <c r="B1191" s="8" t="s">
        <v>3264</v>
      </c>
      <c r="C1191" s="8" t="s">
        <v>3265</v>
      </c>
      <c r="D1191" s="10" t="s">
        <v>3201</v>
      </c>
      <c r="E1191" s="11" t="s">
        <v>3202</v>
      </c>
      <c r="F1191" s="12">
        <v>1.0636</v>
      </c>
      <c r="G1191" s="8" t="s"/>
      <c r="H1191" s="8" t="s"/>
    </row>
    <row r="1192" spans="1:8" ht="67.5">
      <c r="A1192" s="8" t="s">
        <v>3266</v>
      </c>
      <c r="B1192" s="8" t="s">
        <v>3267</v>
      </c>
      <c r="C1192" s="8" t="s">
        <v>3268</v>
      </c>
      <c r="D1192" s="10" t="s">
        <v>3201</v>
      </c>
      <c r="E1192" s="11" t="s">
        <v>3202</v>
      </c>
      <c r="F1192" s="12">
        <v>0.5492</v>
      </c>
      <c r="G1192" s="8" t="s"/>
      <c r="H1192" s="8" t="s"/>
    </row>
    <row r="1193" spans="1:8" ht="90">
      <c r="A1193" s="8" t="s">
        <v>3269</v>
      </c>
      <c r="B1193" s="8" t="s">
        <v>3270</v>
      </c>
      <c r="C1193" s="8" t="s">
        <v>443</v>
      </c>
      <c r="D1193" s="10" t="s">
        <v>3201</v>
      </c>
      <c r="E1193" s="11" t="s">
        <v>3202</v>
      </c>
      <c r="F1193" s="12">
        <v>1.3483</v>
      </c>
      <c r="G1193" s="8" t="s"/>
      <c r="H1193" s="8" t="s"/>
    </row>
    <row r="1194" spans="1:8" ht="90">
      <c r="A1194" s="8" t="s">
        <v>3271</v>
      </c>
      <c r="B1194" s="8" t="s">
        <v>3272</v>
      </c>
      <c r="C1194" s="8" t="s">
        <v>3273</v>
      </c>
      <c r="D1194" s="10" t="s">
        <v>3201</v>
      </c>
      <c r="E1194" s="11" t="s">
        <v>3202</v>
      </c>
      <c r="F1194" s="12">
        <v>4.1584</v>
      </c>
      <c r="G1194" s="8" t="s"/>
      <c r="H1194" s="8" t="s"/>
    </row>
    <row r="1195" spans="1:8" ht="135">
      <c r="A1195" s="8" t="s">
        <v>3274</v>
      </c>
      <c r="B1195" s="8" t="s">
        <v>3275</v>
      </c>
      <c r="C1195" s="8" t="s">
        <v>2971</v>
      </c>
      <c r="D1195" s="10" t="s">
        <v>3201</v>
      </c>
      <c r="E1195" s="11" t="s">
        <v>3202</v>
      </c>
      <c r="F1195" s="12">
        <v>9.9443</v>
      </c>
      <c r="G1195" s="8" t="s"/>
      <c r="H1195" s="8" t="s"/>
    </row>
    <row r="1196" spans="1:8" ht="78.75">
      <c r="A1196" s="8" t="s">
        <v>3276</v>
      </c>
      <c r="B1196" s="8" t="s">
        <v>3277</v>
      </c>
      <c r="C1196" s="8" t="s">
        <v>3278</v>
      </c>
      <c r="D1196" s="10" t="s">
        <v>3201</v>
      </c>
      <c r="E1196" s="11" t="s">
        <v>3202</v>
      </c>
      <c r="F1196" s="12">
        <v>41.6779</v>
      </c>
      <c r="G1196" s="8" t="s"/>
      <c r="H1196" s="8" t="s"/>
    </row>
    <row r="1197" spans="1:8" ht="213.75">
      <c r="A1197" s="8" t="s">
        <v>3279</v>
      </c>
      <c r="B1197" s="8" t="s">
        <v>3280</v>
      </c>
      <c r="C1197" s="8" t="s">
        <v>3281</v>
      </c>
      <c r="D1197" s="10" t="s">
        <v>3201</v>
      </c>
      <c r="E1197" s="11" t="s">
        <v>3202</v>
      </c>
      <c r="F1197" s="12">
        <v>1.3129</v>
      </c>
      <c r="G1197" s="8" t="s"/>
      <c r="H1197" s="8" t="s"/>
    </row>
    <row r="1198" spans="1:8" ht="78.75">
      <c r="A1198" s="8" t="s">
        <v>3282</v>
      </c>
      <c r="B1198" s="8" t="s">
        <v>3283</v>
      </c>
      <c r="C1198" s="9" t="s">
        <v>3200</v>
      </c>
      <c r="D1198" s="10" t="s">
        <v>3201</v>
      </c>
      <c r="E1198" s="11" t="s">
        <v>3202</v>
      </c>
      <c r="F1198" s="12">
        <v>30.0416</v>
      </c>
      <c r="G1198" s="8" t="s"/>
      <c r="H1198" s="8" t="s"/>
    </row>
    <row r="1199" spans="1:8" ht="67.5">
      <c r="A1199" s="8" t="s">
        <v>3284</v>
      </c>
      <c r="B1199" s="8" t="s">
        <v>3285</v>
      </c>
      <c r="C1199" s="8" t="s">
        <v>3243</v>
      </c>
      <c r="D1199" s="10" t="s">
        <v>3201</v>
      </c>
      <c r="E1199" s="11" t="s">
        <v>3202</v>
      </c>
      <c r="F1199" s="12">
        <v>8.0875</v>
      </c>
      <c r="G1199" s="8" t="s"/>
      <c r="H1199" s="8" t="s"/>
    </row>
    <row r="1200" spans="1:8" ht="157.5">
      <c r="A1200" s="8" t="s">
        <v>3286</v>
      </c>
      <c r="B1200" s="8" t="s">
        <v>3287</v>
      </c>
      <c r="C1200" s="8" t="s">
        <v>3024</v>
      </c>
      <c r="D1200" s="10" t="s">
        <v>3201</v>
      </c>
      <c r="E1200" s="11" t="s">
        <v>3202</v>
      </c>
      <c r="F1200" s="12">
        <v>1.9316</v>
      </c>
      <c r="G1200" s="8" t="s"/>
      <c r="H1200" s="8" t="s"/>
    </row>
    <row r="1201" spans="1:8" ht="213.75">
      <c r="A1201" s="8" t="s">
        <v>3288</v>
      </c>
      <c r="B1201" s="8" t="s">
        <v>3289</v>
      </c>
      <c r="C1201" s="8" t="s">
        <v>3290</v>
      </c>
      <c r="D1201" s="10" t="s">
        <v>3201</v>
      </c>
      <c r="E1201" s="11" t="s">
        <v>3202</v>
      </c>
      <c r="F1201" s="12">
        <v>50.7393</v>
      </c>
      <c r="G1201" s="8" t="s"/>
      <c r="H1201" s="8" t="s"/>
    </row>
    <row r="1202" spans="1:8" ht="157.5">
      <c r="A1202" s="8" t="s">
        <v>3291</v>
      </c>
      <c r="B1202" s="8" t="s">
        <v>3292</v>
      </c>
      <c r="C1202" s="8" t="s">
        <v>3281</v>
      </c>
      <c r="D1202" s="10" t="s">
        <v>3201</v>
      </c>
      <c r="E1202" s="11" t="s">
        <v>3202</v>
      </c>
      <c r="F1202" s="12">
        <v>47.5003</v>
      </c>
      <c r="G1202" s="8" t="s"/>
      <c r="H1202" s="8" t="s"/>
    </row>
    <row r="1203" spans="1:8" ht="78.75">
      <c r="A1203" s="8" t="s">
        <v>3293</v>
      </c>
      <c r="B1203" s="8" t="s">
        <v>3294</v>
      </c>
      <c r="C1203" s="8" t="s">
        <v>3295</v>
      </c>
      <c r="D1203" s="10" t="s">
        <v>3201</v>
      </c>
      <c r="E1203" s="11" t="s">
        <v>3202</v>
      </c>
      <c r="F1203" s="12">
        <v>45.55</v>
      </c>
      <c r="G1203" s="8" t="s"/>
      <c r="H1203" s="8" t="s"/>
    </row>
    <row r="1204" spans="1:8" ht="146.25">
      <c r="A1204" s="8" t="s">
        <v>3296</v>
      </c>
      <c r="B1204" s="8" t="s">
        <v>3297</v>
      </c>
      <c r="C1204" s="8" t="s">
        <v>3298</v>
      </c>
      <c r="D1204" s="10" t="s">
        <v>3201</v>
      </c>
      <c r="E1204" s="11" t="s">
        <v>3202</v>
      </c>
      <c r="F1204" s="12">
        <v>2.3719</v>
      </c>
      <c r="G1204" s="8" t="s"/>
      <c r="H1204" s="8" t="s"/>
    </row>
    <row r="1205" spans="1:8" ht="90">
      <c r="A1205" s="8" t="s">
        <v>3299</v>
      </c>
      <c r="B1205" s="8" t="s">
        <v>3300</v>
      </c>
      <c r="C1205" s="8" t="s">
        <v>3301</v>
      </c>
      <c r="D1205" s="10" t="s">
        <v>3201</v>
      </c>
      <c r="E1205" s="11" t="s">
        <v>3202</v>
      </c>
      <c r="F1205" s="12">
        <v>10.2517</v>
      </c>
      <c r="G1205" s="8" t="s"/>
      <c r="H1205" s="8" t="s"/>
    </row>
    <row r="1206" spans="1:8" ht="78.75">
      <c r="A1206" s="8" t="s">
        <v>3302</v>
      </c>
      <c r="B1206" s="8" t="s">
        <v>3303</v>
      </c>
      <c r="C1206" s="8" t="s">
        <v>3304</v>
      </c>
      <c r="D1206" s="10" t="s">
        <v>3201</v>
      </c>
      <c r="E1206" s="11" t="s">
        <v>3202</v>
      </c>
      <c r="F1206" s="12">
        <v>3.6359</v>
      </c>
      <c r="G1206" s="8" t="s"/>
      <c r="H1206" s="8" t="s"/>
    </row>
    <row r="1207" spans="1:8" ht="78.75">
      <c r="A1207" s="8" t="s">
        <v>3305</v>
      </c>
      <c r="B1207" s="8" t="s">
        <v>3306</v>
      </c>
      <c r="C1207" s="8" t="s">
        <v>3307</v>
      </c>
      <c r="D1207" s="10" t="s">
        <v>3201</v>
      </c>
      <c r="E1207" s="11" t="s">
        <v>3202</v>
      </c>
      <c r="F1207" s="12">
        <v>26.0902</v>
      </c>
      <c r="G1207" s="8" t="s"/>
      <c r="H1207" s="8" t="s"/>
    </row>
    <row r="1208" spans="1:8" ht="123.75">
      <c r="A1208" s="8" t="s">
        <v>3308</v>
      </c>
      <c r="B1208" s="8" t="s">
        <v>3309</v>
      </c>
      <c r="C1208" s="8" t="s">
        <v>3310</v>
      </c>
      <c r="D1208" s="10" t="s">
        <v>3201</v>
      </c>
      <c r="E1208" s="11" t="s">
        <v>3202</v>
      </c>
      <c r="F1208" s="12">
        <v>30.2639</v>
      </c>
      <c r="G1208" s="8" t="s"/>
      <c r="H1208" s="8" t="s"/>
    </row>
    <row r="1209" spans="1:8" ht="236.25">
      <c r="A1209" s="8" t="s">
        <v>3311</v>
      </c>
      <c r="B1209" s="8" t="s">
        <v>3312</v>
      </c>
      <c r="C1209" s="8" t="s">
        <v>3313</v>
      </c>
      <c r="D1209" s="10" t="s">
        <v>3201</v>
      </c>
      <c r="E1209" s="11" t="s">
        <v>3202</v>
      </c>
      <c r="F1209" s="12">
        <v>28.1498</v>
      </c>
      <c r="G1209" s="8" t="s"/>
      <c r="H1209" s="8" t="s"/>
    </row>
    <row r="1210" spans="1:8" ht="146.25">
      <c r="A1210" s="8" t="s">
        <v>3314</v>
      </c>
      <c r="B1210" s="8" t="s">
        <v>3315</v>
      </c>
      <c r="C1210" s="8" t="s">
        <v>3316</v>
      </c>
      <c r="D1210" s="10" t="s">
        <v>3201</v>
      </c>
      <c r="E1210" s="11" t="s">
        <v>3202</v>
      </c>
      <c r="F1210" s="12">
        <v>18.022</v>
      </c>
      <c r="G1210" s="8" t="s"/>
      <c r="H1210" s="8" t="s"/>
    </row>
    <row r="1211" spans="1:8" ht="67.5">
      <c r="A1211" s="8" t="s">
        <v>3317</v>
      </c>
      <c r="B1211" s="8" t="s">
        <v>3318</v>
      </c>
      <c r="C1211" s="8" t="s">
        <v>3319</v>
      </c>
      <c r="D1211" s="10" t="s">
        <v>3201</v>
      </c>
      <c r="E1211" s="11" t="s">
        <v>3202</v>
      </c>
      <c r="F1211" s="12">
        <v>9.0581</v>
      </c>
      <c r="G1211" s="8" t="s"/>
      <c r="H1211" s="8" t="s"/>
    </row>
    <row r="1212" spans="1:8" ht="90">
      <c r="A1212" s="8" t="s">
        <v>3320</v>
      </c>
      <c r="B1212" s="8" t="s">
        <v>3321</v>
      </c>
      <c r="C1212" s="8" t="s">
        <v>3322</v>
      </c>
      <c r="D1212" s="10" t="s">
        <v>3201</v>
      </c>
      <c r="E1212" s="11" t="s">
        <v>3202</v>
      </c>
      <c r="F1212" s="12">
        <v>65.104</v>
      </c>
      <c r="G1212" s="8" t="s"/>
      <c r="H1212" s="8" t="s"/>
    </row>
    <row r="1213" spans="1:8" ht="112.5">
      <c r="A1213" s="8" t="s">
        <v>3323</v>
      </c>
      <c r="B1213" s="8" t="s">
        <v>3324</v>
      </c>
      <c r="C1213" s="8" t="s">
        <v>3325</v>
      </c>
      <c r="D1213" s="10" t="s">
        <v>3201</v>
      </c>
      <c r="E1213" s="11" t="s">
        <v>3202</v>
      </c>
      <c r="F1213" s="12">
        <v>11.4624</v>
      </c>
      <c r="G1213" s="8" t="s"/>
      <c r="H1213" s="8" t="s"/>
    </row>
    <row r="1214" spans="1:8" ht="45">
      <c r="A1214" s="8" t="s">
        <v>3326</v>
      </c>
      <c r="B1214" s="8" t="s">
        <v>3327</v>
      </c>
      <c r="C1214" s="8" t="s">
        <v>3328</v>
      </c>
      <c r="D1214" s="10" t="s">
        <v>3201</v>
      </c>
      <c r="E1214" s="11" t="s">
        <v>3202</v>
      </c>
      <c r="F1214" s="12">
        <v>3.0846</v>
      </c>
      <c r="G1214" s="8" t="s"/>
      <c r="H1214" s="8" t="s"/>
    </row>
    <row r="1215" spans="1:8" ht="78.75">
      <c r="A1215" s="8" t="s">
        <v>3329</v>
      </c>
      <c r="B1215" s="8" t="s">
        <v>3330</v>
      </c>
      <c r="C1215" s="8" t="s">
        <v>3331</v>
      </c>
      <c r="D1215" s="10" t="s">
        <v>3201</v>
      </c>
      <c r="E1215" s="11" t="s">
        <v>3202</v>
      </c>
      <c r="F1215" s="12">
        <v>7.8465</v>
      </c>
      <c r="G1215" s="8" t="s"/>
      <c r="H1215" s="8" t="s"/>
    </row>
    <row r="1216" spans="1:8" ht="157.5">
      <c r="A1216" s="8" t="s">
        <v>3332</v>
      </c>
      <c r="B1216" s="8" t="s">
        <v>3333</v>
      </c>
      <c r="C1216" s="8" t="s">
        <v>3334</v>
      </c>
      <c r="D1216" s="10" t="s">
        <v>3201</v>
      </c>
      <c r="E1216" s="11" t="s">
        <v>3202</v>
      </c>
      <c r="F1216" s="12">
        <v>30.6085</v>
      </c>
      <c r="G1216" s="8" t="s"/>
      <c r="H1216" s="8" t="s"/>
    </row>
    <row r="1217" spans="1:8" ht="112.5">
      <c r="A1217" s="8" t="s">
        <v>3335</v>
      </c>
      <c r="B1217" s="8" t="s">
        <v>3336</v>
      </c>
      <c r="C1217" s="8" t="s">
        <v>3337</v>
      </c>
      <c r="D1217" s="10" t="s">
        <v>3201</v>
      </c>
      <c r="E1217" s="11" t="s">
        <v>3202</v>
      </c>
      <c r="F1217" s="12">
        <v>47.7724</v>
      </c>
      <c r="G1217" s="8" t="s"/>
      <c r="H1217" s="8" t="s"/>
    </row>
    <row r="1218" spans="1:8" ht="78.75">
      <c r="A1218" s="8" t="s">
        <v>3338</v>
      </c>
      <c r="B1218" s="8" t="s">
        <v>3339</v>
      </c>
      <c r="C1218" s="8" t="s">
        <v>3340</v>
      </c>
      <c r="D1218" s="10" t="s">
        <v>3201</v>
      </c>
      <c r="E1218" s="11" t="s">
        <v>3202</v>
      </c>
      <c r="F1218" s="12">
        <v>40.9144</v>
      </c>
      <c r="G1218" s="8" t="s"/>
      <c r="H1218" s="8" t="s"/>
    </row>
    <row r="1219" spans="1:8" ht="78.75">
      <c r="A1219" s="8" t="s">
        <v>3341</v>
      </c>
      <c r="B1219" s="8" t="s">
        <v>3342</v>
      </c>
      <c r="C1219" s="8" t="s">
        <v>3337</v>
      </c>
      <c r="D1219" s="10" t="s">
        <v>3201</v>
      </c>
      <c r="E1219" s="11" t="s">
        <v>3202</v>
      </c>
      <c r="F1219" s="12">
        <v>26.8251</v>
      </c>
      <c r="G1219" s="8" t="s"/>
      <c r="H1219" s="8" t="s"/>
    </row>
    <row r="1220" spans="1:8" ht="90">
      <c r="A1220" s="8" t="s">
        <v>3343</v>
      </c>
      <c r="B1220" s="8" t="s">
        <v>3344</v>
      </c>
      <c r="C1220" s="8" t="s">
        <v>3345</v>
      </c>
      <c r="D1220" s="10" t="s">
        <v>3201</v>
      </c>
      <c r="E1220" s="11" t="s">
        <v>877</v>
      </c>
      <c r="F1220" s="12">
        <v>4.3374</v>
      </c>
      <c r="G1220" s="8" t="s"/>
      <c r="H1220" s="8" t="s"/>
    </row>
    <row r="1221" spans="1:8" ht="90">
      <c r="A1221" s="8" t="s">
        <v>3346</v>
      </c>
      <c r="B1221" s="8" t="s">
        <v>3347</v>
      </c>
      <c r="C1221" s="8" t="s">
        <v>3345</v>
      </c>
      <c r="D1221" s="10" t="s">
        <v>3201</v>
      </c>
      <c r="E1221" s="11" t="s">
        <v>3202</v>
      </c>
      <c r="F1221" s="12">
        <v>2.1903</v>
      </c>
      <c r="G1221" s="8" t="s"/>
      <c r="H1221" s="8" t="s"/>
    </row>
    <row r="1222" spans="1:8" ht="101.25">
      <c r="A1222" s="8" t="s">
        <v>3348</v>
      </c>
      <c r="B1222" s="8" t="s">
        <v>3349</v>
      </c>
      <c r="C1222" s="8" t="s">
        <v>3350</v>
      </c>
      <c r="D1222" s="10" t="s">
        <v>3351</v>
      </c>
      <c r="E1222" s="11" t="s">
        <v>3352</v>
      </c>
      <c r="F1222" s="12">
        <v>14.2167</v>
      </c>
      <c r="G1222" s="8" t="s"/>
      <c r="H1222" s="8" t="s"/>
    </row>
    <row r="1223" spans="1:8" ht="101.25">
      <c r="A1223" s="8" t="s">
        <v>3353</v>
      </c>
      <c r="B1223" s="8" t="s">
        <v>3354</v>
      </c>
      <c r="C1223" s="8" t="s">
        <v>3350</v>
      </c>
      <c r="D1223" s="10" t="s">
        <v>3351</v>
      </c>
      <c r="E1223" s="11" t="s">
        <v>3352</v>
      </c>
      <c r="F1223" s="12">
        <v>58.6413</v>
      </c>
      <c r="G1223" s="8" t="s"/>
      <c r="H1223" s="8" t="s"/>
    </row>
    <row r="1224" spans="1:8" ht="112.5">
      <c r="A1224" s="8" t="s">
        <v>3355</v>
      </c>
      <c r="B1224" s="8" t="s">
        <v>3356</v>
      </c>
      <c r="C1224" s="8" t="s">
        <v>3357</v>
      </c>
      <c r="D1224" s="10" t="s">
        <v>3351</v>
      </c>
      <c r="E1224" s="11" t="s">
        <v>3352</v>
      </c>
      <c r="F1224" s="12">
        <v>5.9695</v>
      </c>
      <c r="G1224" s="8" t="s"/>
      <c r="H1224" s="8" t="s"/>
    </row>
    <row r="1225" spans="1:8" ht="180">
      <c r="A1225" s="8" t="s">
        <v>3358</v>
      </c>
      <c r="B1225" s="8" t="s">
        <v>3359</v>
      </c>
      <c r="C1225" s="8" t="s">
        <v>3357</v>
      </c>
      <c r="D1225" s="10" t="s">
        <v>3351</v>
      </c>
      <c r="E1225" s="11" t="s">
        <v>2186</v>
      </c>
      <c r="F1225" s="12">
        <v>3.3182</v>
      </c>
      <c r="G1225" s="8" t="s"/>
      <c r="H1225" s="8" t="s"/>
    </row>
    <row r="1226" spans="1:8" ht="78.75">
      <c r="A1226" s="8" t="s">
        <v>3360</v>
      </c>
      <c r="B1226" s="8" t="s">
        <v>3361</v>
      </c>
      <c r="C1226" s="8" t="s">
        <v>3350</v>
      </c>
      <c r="D1226" s="10" t="s">
        <v>3351</v>
      </c>
      <c r="E1226" s="11" t="s">
        <v>3352</v>
      </c>
      <c r="F1226" s="12">
        <v>1.4818</v>
      </c>
      <c r="G1226" s="8" t="s"/>
      <c r="H1226" s="8" t="s"/>
    </row>
    <row r="1227" spans="1:8" ht="67.5">
      <c r="A1227" s="8" t="s">
        <v>3362</v>
      </c>
      <c r="B1227" s="8" t="s">
        <v>3363</v>
      </c>
      <c r="C1227" s="8" t="s">
        <v>3350</v>
      </c>
      <c r="D1227" s="10" t="s">
        <v>3351</v>
      </c>
      <c r="E1227" s="11" t="s">
        <v>3352</v>
      </c>
      <c r="F1227" s="12">
        <v>3.2348</v>
      </c>
      <c r="G1227" s="8" t="s"/>
      <c r="H1227" s="8" t="s"/>
    </row>
    <row r="1228" spans="1:8" ht="56.25">
      <c r="A1228" s="8" t="s">
        <v>3364</v>
      </c>
      <c r="B1228" s="8" t="s">
        <v>3365</v>
      </c>
      <c r="C1228" s="8" t="s">
        <v>3350</v>
      </c>
      <c r="D1228" s="10" t="s">
        <v>3351</v>
      </c>
      <c r="E1228" s="11" t="s">
        <v>3352</v>
      </c>
      <c r="F1228" s="12">
        <v>23.9862</v>
      </c>
      <c r="G1228" s="8" t="s"/>
      <c r="H1228" s="8" t="s"/>
    </row>
    <row r="1229" spans="1:8" ht="45">
      <c r="A1229" s="8" t="s">
        <v>3366</v>
      </c>
      <c r="B1229" s="8" t="s">
        <v>3367</v>
      </c>
      <c r="C1229" s="8" t="s">
        <v>3357</v>
      </c>
      <c r="D1229" s="10" t="s">
        <v>3351</v>
      </c>
      <c r="E1229" s="11" t="s">
        <v>3352</v>
      </c>
      <c r="F1229" s="12">
        <v>9.8888</v>
      </c>
      <c r="G1229" s="8" t="s"/>
      <c r="H1229" s="8" t="s"/>
    </row>
    <row r="1230" spans="1:8" ht="78.75">
      <c r="A1230" s="8" t="s">
        <v>3368</v>
      </c>
      <c r="B1230" s="8" t="s">
        <v>3369</v>
      </c>
      <c r="C1230" s="8" t="s">
        <v>3370</v>
      </c>
      <c r="D1230" s="10" t="s">
        <v>3351</v>
      </c>
      <c r="E1230" s="11" t="s">
        <v>3352</v>
      </c>
      <c r="F1230" s="12">
        <v>9.2013</v>
      </c>
      <c r="G1230" s="8" t="s"/>
      <c r="H1230" s="8" t="s"/>
    </row>
    <row r="1231" spans="1:8" ht="101.25">
      <c r="A1231" s="8" t="s">
        <v>3371</v>
      </c>
      <c r="B1231" s="8" t="s">
        <v>3372</v>
      </c>
      <c r="C1231" s="8" t="s">
        <v>3373</v>
      </c>
      <c r="D1231" s="10" t="s">
        <v>3351</v>
      </c>
      <c r="E1231" s="11" t="s">
        <v>3352</v>
      </c>
      <c r="F1231" s="12">
        <v>11.8979</v>
      </c>
      <c r="G1231" s="8" t="s"/>
      <c r="H1231" s="8" t="s"/>
    </row>
    <row r="1232" spans="1:8" ht="33.75">
      <c r="A1232" s="8" t="s">
        <v>3374</v>
      </c>
      <c r="B1232" s="8" t="s">
        <v>3375</v>
      </c>
      <c r="C1232" s="8" t="s">
        <v>3373</v>
      </c>
      <c r="D1232" s="10" t="s">
        <v>3351</v>
      </c>
      <c r="E1232" s="11" t="s">
        <v>3352</v>
      </c>
      <c r="F1232" s="12">
        <v>2.9169</v>
      </c>
      <c r="G1232" s="8" t="s"/>
      <c r="H1232" s="8" t="s"/>
    </row>
    <row r="1233" spans="1:8" ht="45">
      <c r="A1233" s="8" t="s">
        <v>3376</v>
      </c>
      <c r="B1233" s="8" t="s">
        <v>3377</v>
      </c>
      <c r="C1233" s="8" t="s">
        <v>3373</v>
      </c>
      <c r="D1233" s="10" t="s">
        <v>3351</v>
      </c>
      <c r="E1233" s="11" t="s">
        <v>3352</v>
      </c>
      <c r="F1233" s="12">
        <v>89.103</v>
      </c>
      <c r="G1233" s="8" t="s"/>
      <c r="H1233" s="8" t="s"/>
    </row>
    <row r="1234" spans="1:8" ht="225">
      <c r="A1234" s="8" t="s">
        <v>3378</v>
      </c>
      <c r="B1234" s="8" t="s">
        <v>3379</v>
      </c>
      <c r="C1234" s="8" t="s">
        <v>3357</v>
      </c>
      <c r="D1234" s="10" t="s">
        <v>3351</v>
      </c>
      <c r="E1234" s="11" t="s">
        <v>3352</v>
      </c>
      <c r="F1234" s="12">
        <v>13.6256</v>
      </c>
      <c r="G1234" s="8" t="s"/>
      <c r="H1234" s="8" t="s"/>
    </row>
    <row r="1235" spans="1:8" ht="135">
      <c r="A1235" s="8" t="s">
        <v>3380</v>
      </c>
      <c r="B1235" s="8" t="s">
        <v>3381</v>
      </c>
      <c r="C1235" s="8" t="s">
        <v>3382</v>
      </c>
      <c r="D1235" s="10" t="s">
        <v>3351</v>
      </c>
      <c r="E1235" s="11" t="s">
        <v>3352</v>
      </c>
      <c r="F1235" s="12">
        <v>45.1872</v>
      </c>
      <c r="G1235" s="8" t="s"/>
      <c r="H1235" s="8" t="s"/>
    </row>
    <row r="1236" spans="1:8" ht="56.25">
      <c r="A1236" s="8" t="s">
        <v>3383</v>
      </c>
      <c r="B1236" s="8" t="s">
        <v>3384</v>
      </c>
      <c r="C1236" s="8" t="s">
        <v>3350</v>
      </c>
      <c r="D1236" s="10" t="s">
        <v>3351</v>
      </c>
      <c r="E1236" s="11" t="s">
        <v>3352</v>
      </c>
      <c r="F1236" s="12">
        <v>29.4223</v>
      </c>
      <c r="G1236" s="8" t="s"/>
      <c r="H1236" s="8" t="s"/>
    </row>
    <row r="1237" spans="1:8" ht="168.75">
      <c r="A1237" s="8" t="s">
        <v>3385</v>
      </c>
      <c r="B1237" s="8" t="s">
        <v>3386</v>
      </c>
      <c r="C1237" s="8" t="s">
        <v>3387</v>
      </c>
      <c r="D1237" s="10" t="s">
        <v>3351</v>
      </c>
      <c r="E1237" s="11" t="s">
        <v>3388</v>
      </c>
      <c r="F1237" s="12">
        <v>24.9602</v>
      </c>
      <c r="G1237" s="8" t="s"/>
      <c r="H1237" s="8" t="s"/>
    </row>
    <row r="1238" spans="1:8" ht="202.5">
      <c r="A1238" s="8" t="s">
        <v>3389</v>
      </c>
      <c r="B1238" s="8" t="s">
        <v>3390</v>
      </c>
      <c r="C1238" s="8" t="s">
        <v>3391</v>
      </c>
      <c r="D1238" s="10" t="s">
        <v>3351</v>
      </c>
      <c r="E1238" s="11" t="s">
        <v>3352</v>
      </c>
      <c r="F1238" s="12">
        <v>13.3968</v>
      </c>
      <c r="G1238" s="8" t="s"/>
      <c r="H1238" s="8" t="s"/>
    </row>
    <row r="1239" spans="1:8" ht="101.25">
      <c r="A1239" s="8" t="s">
        <v>3392</v>
      </c>
      <c r="B1239" s="8" t="s">
        <v>3393</v>
      </c>
      <c r="C1239" s="8" t="s">
        <v>3394</v>
      </c>
      <c r="D1239" s="10" t="s">
        <v>3351</v>
      </c>
      <c r="E1239" s="11" t="s">
        <v>3352</v>
      </c>
      <c r="F1239" s="12">
        <v>3.4819</v>
      </c>
      <c r="G1239" s="8" t="s"/>
      <c r="H1239" s="8" t="s"/>
    </row>
    <row r="1240" spans="1:8" ht="303.75">
      <c r="A1240" s="8" t="s">
        <v>3395</v>
      </c>
      <c r="B1240" s="8" t="s">
        <v>3396</v>
      </c>
      <c r="C1240" s="8" t="s">
        <v>3397</v>
      </c>
      <c r="D1240" s="10" t="s">
        <v>3351</v>
      </c>
      <c r="E1240" s="11" t="s">
        <v>3352</v>
      </c>
      <c r="F1240" s="12">
        <v>26.0944</v>
      </c>
      <c r="G1240" s="8" t="s"/>
      <c r="H1240" s="8" t="s"/>
    </row>
    <row r="1241" spans="1:8" ht="123.75">
      <c r="A1241" s="8" t="s">
        <v>3398</v>
      </c>
      <c r="B1241" s="8" t="s">
        <v>3399</v>
      </c>
      <c r="C1241" s="9" t="s">
        <v>3200</v>
      </c>
      <c r="D1241" s="10" t="s">
        <v>3400</v>
      </c>
      <c r="E1241" s="11" t="s">
        <v>406</v>
      </c>
      <c r="F1241" s="12">
        <v>23.3823</v>
      </c>
      <c r="G1241" s="8" t="s"/>
      <c r="H1241" s="8" t="s"/>
    </row>
    <row r="1242" spans="1:8" ht="146.25">
      <c r="A1242" s="8" t="s">
        <v>3401</v>
      </c>
      <c r="B1242" s="8" t="s">
        <v>3402</v>
      </c>
      <c r="C1242" s="8" t="s">
        <v>3403</v>
      </c>
      <c r="D1242" s="10" t="s">
        <v>3400</v>
      </c>
      <c r="E1242" s="11" t="s">
        <v>406</v>
      </c>
      <c r="F1242" s="12">
        <v>37.619</v>
      </c>
      <c r="G1242" s="8" t="s"/>
      <c r="H1242" s="8" t="s"/>
    </row>
    <row r="1243" spans="1:8" ht="135">
      <c r="A1243" s="8" t="s">
        <v>3404</v>
      </c>
      <c r="B1243" s="8" t="s">
        <v>3405</v>
      </c>
      <c r="C1243" s="8" t="s">
        <v>3406</v>
      </c>
      <c r="D1243" s="10" t="s">
        <v>3400</v>
      </c>
      <c r="E1243" s="11" t="s">
        <v>406</v>
      </c>
      <c r="F1243" s="12">
        <v>34.1408</v>
      </c>
      <c r="G1243" s="8" t="s"/>
      <c r="H1243" s="8" t="s"/>
    </row>
    <row r="1244" spans="1:8" ht="135">
      <c r="A1244" s="8" t="s">
        <v>3407</v>
      </c>
      <c r="B1244" s="8" t="s">
        <v>3408</v>
      </c>
      <c r="C1244" s="8" t="s">
        <v>3409</v>
      </c>
      <c r="D1244" s="10" t="s">
        <v>3400</v>
      </c>
      <c r="E1244" s="11" t="s">
        <v>406</v>
      </c>
      <c r="F1244" s="12">
        <v>42.7635</v>
      </c>
      <c r="G1244" s="8" t="s"/>
      <c r="H1244" s="8" t="s"/>
    </row>
    <row r="1245" spans="1:8" ht="146.25">
      <c r="A1245" s="8" t="s">
        <v>3410</v>
      </c>
      <c r="B1245" s="8" t="s">
        <v>3411</v>
      </c>
      <c r="C1245" s="8" t="s">
        <v>3412</v>
      </c>
      <c r="D1245" s="10" t="s">
        <v>3400</v>
      </c>
      <c r="E1245" s="11" t="s">
        <v>406</v>
      </c>
      <c r="F1245" s="12">
        <v>7.1347</v>
      </c>
      <c r="G1245" s="8" t="s"/>
      <c r="H1245" s="8" t="s"/>
    </row>
    <row r="1246" spans="1:8" ht="101.25">
      <c r="A1246" s="8" t="s">
        <v>3413</v>
      </c>
      <c r="B1246" s="8" t="s">
        <v>3414</v>
      </c>
      <c r="C1246" s="8" t="s">
        <v>3415</v>
      </c>
      <c r="D1246" s="10" t="s">
        <v>3400</v>
      </c>
      <c r="E1246" s="11" t="s">
        <v>406</v>
      </c>
      <c r="F1246" s="12">
        <v>53.3559</v>
      </c>
      <c r="G1246" s="8" t="s"/>
      <c r="H1246" s="8" t="s"/>
    </row>
    <row r="1247" spans="1:8" ht="191.25">
      <c r="A1247" s="8" t="s">
        <v>3416</v>
      </c>
      <c r="B1247" s="8" t="s">
        <v>3417</v>
      </c>
      <c r="C1247" s="8" t="s">
        <v>3418</v>
      </c>
      <c r="D1247" s="10" t="s">
        <v>3400</v>
      </c>
      <c r="E1247" s="11" t="s">
        <v>406</v>
      </c>
      <c r="F1247" s="12">
        <v>16.5303</v>
      </c>
      <c r="G1247" s="8" t="s"/>
      <c r="H1247" s="8" t="s"/>
    </row>
    <row r="1248" spans="1:8" ht="168.75">
      <c r="A1248" s="8" t="s">
        <v>3419</v>
      </c>
      <c r="B1248" s="8" t="s">
        <v>3420</v>
      </c>
      <c r="C1248" s="8" t="s">
        <v>3409</v>
      </c>
      <c r="D1248" s="10" t="s">
        <v>3400</v>
      </c>
      <c r="E1248" s="11" t="s">
        <v>406</v>
      </c>
      <c r="F1248" s="12">
        <v>2.2292</v>
      </c>
      <c r="G1248" s="8" t="s"/>
      <c r="H1248" s="8" t="s"/>
    </row>
    <row r="1249" spans="1:8" ht="67.5">
      <c r="A1249" s="8" t="s">
        <v>3421</v>
      </c>
      <c r="B1249" s="8" t="s">
        <v>3422</v>
      </c>
      <c r="C1249" s="8" t="s">
        <v>3423</v>
      </c>
      <c r="D1249" s="10" t="s">
        <v>3400</v>
      </c>
      <c r="E1249" s="11" t="s">
        <v>406</v>
      </c>
      <c r="F1249" s="12">
        <v>7.4967</v>
      </c>
      <c r="G1249" s="8" t="s"/>
      <c r="H1249" s="8" t="s"/>
    </row>
    <row r="1250" spans="1:8" ht="67.5">
      <c r="A1250" s="8" t="s">
        <v>3424</v>
      </c>
      <c r="B1250" s="8" t="s">
        <v>3425</v>
      </c>
      <c r="C1250" s="8" t="s">
        <v>3426</v>
      </c>
      <c r="D1250" s="10" t="s">
        <v>3400</v>
      </c>
      <c r="E1250" s="11" t="s">
        <v>406</v>
      </c>
      <c r="F1250" s="12">
        <v>51.8415</v>
      </c>
      <c r="G1250" s="8" t="s"/>
      <c r="H1250" s="8" t="s"/>
    </row>
    <row r="1251" spans="1:8" ht="90">
      <c r="A1251" s="8" t="s">
        <v>3427</v>
      </c>
      <c r="B1251" s="8" t="s">
        <v>3428</v>
      </c>
      <c r="C1251" s="8" t="s">
        <v>3429</v>
      </c>
      <c r="D1251" s="10" t="s">
        <v>3400</v>
      </c>
      <c r="E1251" s="11" t="s">
        <v>590</v>
      </c>
      <c r="F1251" s="12">
        <v>35.197</v>
      </c>
      <c r="G1251" s="8" t="s"/>
      <c r="H1251" s="8" t="s"/>
    </row>
    <row r="1252" spans="1:8" ht="135">
      <c r="A1252" s="8" t="s">
        <v>3430</v>
      </c>
      <c r="B1252" s="8" t="s">
        <v>3431</v>
      </c>
      <c r="C1252" s="8" t="s">
        <v>3409</v>
      </c>
      <c r="D1252" s="10" t="s">
        <v>3400</v>
      </c>
      <c r="E1252" s="11" t="s">
        <v>406</v>
      </c>
      <c r="F1252" s="12">
        <v>54.0613</v>
      </c>
      <c r="G1252" s="8" t="s"/>
      <c r="H1252" s="8" t="s"/>
    </row>
    <row r="1253" spans="1:8" ht="303.75">
      <c r="A1253" s="8" t="s">
        <v>3432</v>
      </c>
      <c r="B1253" s="8" t="s">
        <v>3433</v>
      </c>
      <c r="C1253" s="8" t="s">
        <v>3434</v>
      </c>
      <c r="D1253" s="10" t="s">
        <v>3400</v>
      </c>
      <c r="E1253" s="11" t="s">
        <v>406</v>
      </c>
      <c r="F1253" s="12">
        <v>40.9476</v>
      </c>
      <c r="G1253" s="8" t="s"/>
      <c r="H1253" s="8" t="s"/>
    </row>
    <row r="1254" spans="1:8" ht="78.75">
      <c r="A1254" s="8" t="s">
        <v>3435</v>
      </c>
      <c r="B1254" s="8" t="s">
        <v>3436</v>
      </c>
      <c r="C1254" s="8" t="s">
        <v>3437</v>
      </c>
      <c r="D1254" s="10" t="s">
        <v>3400</v>
      </c>
      <c r="E1254" s="11" t="s">
        <v>406</v>
      </c>
      <c r="F1254" s="12">
        <v>6.9106</v>
      </c>
      <c r="G1254" s="8" t="s"/>
      <c r="H1254" s="8" t="s"/>
    </row>
    <row r="1255" spans="1:8" ht="56.25">
      <c r="A1255" s="8" t="s">
        <v>3438</v>
      </c>
      <c r="B1255" s="8" t="s">
        <v>3439</v>
      </c>
      <c r="C1255" s="8" t="s">
        <v>3440</v>
      </c>
      <c r="D1255" s="10" t="s">
        <v>3400</v>
      </c>
      <c r="E1255" s="11" t="s">
        <v>406</v>
      </c>
      <c r="F1255" s="12">
        <v>18.1992</v>
      </c>
      <c r="G1255" s="8" t="s"/>
      <c r="H1255" s="8" t="s"/>
    </row>
    <row r="1256" spans="1:8" ht="146.25">
      <c r="A1256" s="8" t="s">
        <v>3441</v>
      </c>
      <c r="B1256" s="8" t="s">
        <v>3442</v>
      </c>
      <c r="C1256" s="8" t="s">
        <v>3443</v>
      </c>
      <c r="D1256" s="10" t="s">
        <v>3400</v>
      </c>
      <c r="E1256" s="11" t="s">
        <v>406</v>
      </c>
      <c r="F1256" s="12">
        <v>1.4412</v>
      </c>
      <c r="G1256" s="8" t="s"/>
      <c r="H1256" s="8" t="s"/>
    </row>
    <row r="1257" spans="1:8" ht="135">
      <c r="A1257" s="8" t="s">
        <v>3444</v>
      </c>
      <c r="B1257" s="8" t="s">
        <v>3445</v>
      </c>
      <c r="C1257" s="8" t="s">
        <v>3409</v>
      </c>
      <c r="D1257" s="10" t="s">
        <v>3400</v>
      </c>
      <c r="E1257" s="11" t="s">
        <v>406</v>
      </c>
      <c r="F1257" s="12">
        <v>1.5753</v>
      </c>
      <c r="G1257" s="8" t="s"/>
      <c r="H1257" s="8" t="s"/>
    </row>
    <row r="1258" spans="1:8" ht="101.25">
      <c r="A1258" s="8" t="s">
        <v>3446</v>
      </c>
      <c r="B1258" s="8" t="s">
        <v>3447</v>
      </c>
      <c r="C1258" s="8" t="s">
        <v>630</v>
      </c>
      <c r="D1258" s="10" t="s">
        <v>3400</v>
      </c>
      <c r="E1258" s="11" t="s">
        <v>406</v>
      </c>
      <c r="F1258" s="12">
        <v>33.4228</v>
      </c>
      <c r="G1258" s="8" t="s"/>
      <c r="H1258" s="8" t="s"/>
    </row>
    <row r="1259" spans="1:8" ht="101.25">
      <c r="A1259" s="8" t="s">
        <v>3448</v>
      </c>
      <c r="B1259" s="8" t="s">
        <v>3449</v>
      </c>
      <c r="C1259" s="8" t="s">
        <v>3450</v>
      </c>
      <c r="D1259" s="10" t="s">
        <v>3400</v>
      </c>
      <c r="E1259" s="11" t="s">
        <v>406</v>
      </c>
      <c r="F1259" s="12">
        <v>1.364</v>
      </c>
      <c r="G1259" s="8" t="s"/>
      <c r="H1259" s="8" t="s"/>
    </row>
    <row r="1260" spans="1:8" ht="135">
      <c r="A1260" s="8" t="s">
        <v>3451</v>
      </c>
      <c r="B1260" s="8" t="s">
        <v>3452</v>
      </c>
      <c r="C1260" s="9" t="s">
        <v>3453</v>
      </c>
      <c r="D1260" s="10" t="s">
        <v>3400</v>
      </c>
      <c r="E1260" s="11" t="s">
        <v>406</v>
      </c>
      <c r="F1260" s="12">
        <v>12.0929</v>
      </c>
      <c r="G1260" s="8" t="s"/>
      <c r="H1260" s="8" t="s"/>
    </row>
    <row r="1261" spans="1:8" ht="225">
      <c r="A1261" s="8" t="s">
        <v>3454</v>
      </c>
      <c r="B1261" s="8" t="s">
        <v>3455</v>
      </c>
      <c r="C1261" s="8" t="s">
        <v>3456</v>
      </c>
      <c r="D1261" s="10" t="s">
        <v>3400</v>
      </c>
      <c r="E1261" s="11" t="s">
        <v>406</v>
      </c>
      <c r="F1261" s="12" t="s">
        <v>27</v>
      </c>
      <c r="G1261" s="8" t="s"/>
      <c r="H1261" s="8" t="s"/>
    </row>
    <row r="1262" spans="1:8" ht="101.25">
      <c r="A1262" s="8" t="s">
        <v>3457</v>
      </c>
      <c r="B1262" s="8" t="s">
        <v>3458</v>
      </c>
      <c r="C1262" s="8" t="s">
        <v>3426</v>
      </c>
      <c r="D1262" s="10" t="s">
        <v>3400</v>
      </c>
      <c r="E1262" s="11" t="s">
        <v>406</v>
      </c>
      <c r="F1262" s="12">
        <v>0.0038</v>
      </c>
      <c r="G1262" s="8" t="s"/>
      <c r="H1262" s="8" t="s"/>
    </row>
    <row r="1263" spans="1:8" ht="90">
      <c r="A1263" s="8" t="s">
        <v>3459</v>
      </c>
      <c r="B1263" s="8" t="s">
        <v>3460</v>
      </c>
      <c r="C1263" s="9" t="s">
        <v>3461</v>
      </c>
      <c r="D1263" s="10" t="s">
        <v>3400</v>
      </c>
      <c r="E1263" s="11" t="s">
        <v>406</v>
      </c>
      <c r="F1263" s="12">
        <v>32.3637</v>
      </c>
      <c r="G1263" s="8" t="s"/>
      <c r="H1263" s="8" t="s"/>
    </row>
    <row r="1264" spans="1:8" ht="157.5">
      <c r="A1264" s="8" t="s">
        <v>3462</v>
      </c>
      <c r="B1264" s="8" t="s">
        <v>3463</v>
      </c>
      <c r="C1264" s="8" t="s">
        <v>3464</v>
      </c>
      <c r="D1264" s="10" t="s">
        <v>3400</v>
      </c>
      <c r="E1264" s="11" t="s">
        <v>406</v>
      </c>
      <c r="F1264" s="12">
        <v>57.6561</v>
      </c>
      <c r="G1264" s="8" t="s"/>
      <c r="H1264" s="8" t="s"/>
    </row>
    <row r="1265" spans="1:8" ht="112.5">
      <c r="A1265" s="8" t="s">
        <v>3465</v>
      </c>
      <c r="B1265" s="8" t="s">
        <v>3466</v>
      </c>
      <c r="C1265" s="8" t="s">
        <v>3467</v>
      </c>
      <c r="D1265" s="10" t="s">
        <v>3400</v>
      </c>
      <c r="E1265" s="11" t="s">
        <v>406</v>
      </c>
      <c r="F1265" s="12">
        <v>13.264</v>
      </c>
      <c r="G1265" s="8" t="s"/>
      <c r="H1265" s="8" t="s"/>
    </row>
    <row r="1266" spans="1:8" ht="168.75">
      <c r="A1266" s="8" t="s">
        <v>3468</v>
      </c>
      <c r="B1266" s="8" t="s">
        <v>3469</v>
      </c>
      <c r="C1266" s="8" t="s">
        <v>3470</v>
      </c>
      <c r="D1266" s="10" t="s">
        <v>3400</v>
      </c>
      <c r="E1266" s="11" t="s">
        <v>406</v>
      </c>
      <c r="F1266" s="12">
        <v>57.4769</v>
      </c>
      <c r="G1266" s="8" t="s"/>
      <c r="H1266" s="8" t="s"/>
    </row>
    <row r="1267" spans="1:8" ht="78.75">
      <c r="A1267" s="8" t="s">
        <v>3471</v>
      </c>
      <c r="B1267" s="8" t="s">
        <v>3472</v>
      </c>
      <c r="C1267" s="8" t="s">
        <v>3473</v>
      </c>
      <c r="D1267" s="10" t="s">
        <v>3400</v>
      </c>
      <c r="E1267" s="11" t="s">
        <v>406</v>
      </c>
      <c r="F1267" s="12">
        <v>17.1443</v>
      </c>
      <c r="G1267" s="8" t="s"/>
      <c r="H1267" s="8" t="s"/>
    </row>
    <row r="1268" spans="1:8" ht="135">
      <c r="A1268" s="8" t="s">
        <v>3474</v>
      </c>
      <c r="B1268" s="8" t="s">
        <v>3475</v>
      </c>
      <c r="C1268" s="8" t="s">
        <v>3426</v>
      </c>
      <c r="D1268" s="10" t="s">
        <v>3400</v>
      </c>
      <c r="E1268" s="11" t="s">
        <v>406</v>
      </c>
      <c r="F1268" s="12">
        <v>52.7545</v>
      </c>
      <c r="G1268" s="8" t="s"/>
      <c r="H1268" s="8" t="s"/>
    </row>
    <row r="1269" spans="1:8" ht="303.75">
      <c r="A1269" s="8" t="s">
        <v>3476</v>
      </c>
      <c r="B1269" s="8" t="s">
        <v>3477</v>
      </c>
      <c r="C1269" s="8" t="s">
        <v>3478</v>
      </c>
      <c r="D1269" s="10" t="s">
        <v>3400</v>
      </c>
      <c r="E1269" s="11" t="s">
        <v>406</v>
      </c>
      <c r="F1269" s="12">
        <v>2.4166</v>
      </c>
      <c r="G1269" s="8" t="s"/>
      <c r="H1269" s="8" t="s"/>
    </row>
    <row r="1270" spans="1:8" ht="247.5">
      <c r="A1270" s="8" t="s">
        <v>3479</v>
      </c>
      <c r="B1270" s="8" t="s">
        <v>3480</v>
      </c>
      <c r="C1270" s="8" t="s">
        <v>3409</v>
      </c>
      <c r="D1270" s="10" t="s">
        <v>3400</v>
      </c>
      <c r="E1270" s="11" t="s">
        <v>406</v>
      </c>
      <c r="F1270" s="12">
        <v>42.9768</v>
      </c>
      <c r="G1270" s="8" t="s"/>
      <c r="H1270" s="8" t="s"/>
    </row>
    <row r="1271" spans="1:8" ht="90">
      <c r="A1271" s="8" t="s">
        <v>3481</v>
      </c>
      <c r="B1271" s="8" t="s">
        <v>3482</v>
      </c>
      <c r="C1271" s="8" t="s">
        <v>3483</v>
      </c>
      <c r="D1271" s="10" t="s">
        <v>3400</v>
      </c>
      <c r="E1271" s="11" t="s">
        <v>406</v>
      </c>
      <c r="F1271" s="12">
        <v>34.0763</v>
      </c>
      <c r="G1271" s="8" t="s"/>
      <c r="H1271" s="8" t="s"/>
    </row>
    <row r="1272" spans="1:8" ht="168.75">
      <c r="A1272" s="8" t="s">
        <v>3484</v>
      </c>
      <c r="B1272" s="8" t="s">
        <v>3485</v>
      </c>
      <c r="C1272" s="8" t="s">
        <v>3391</v>
      </c>
      <c r="D1272" s="10" t="s">
        <v>3400</v>
      </c>
      <c r="E1272" s="11" t="s">
        <v>406</v>
      </c>
      <c r="F1272" s="12">
        <v>21.7642</v>
      </c>
      <c r="G1272" s="8" t="s"/>
      <c r="H1272" s="8" t="s"/>
    </row>
    <row r="1273" spans="1:8" ht="146.25">
      <c r="A1273" s="8" t="s">
        <v>3486</v>
      </c>
      <c r="B1273" s="8" t="s">
        <v>3487</v>
      </c>
      <c r="C1273" s="8" t="s">
        <v>3409</v>
      </c>
      <c r="D1273" s="10" t="s">
        <v>3400</v>
      </c>
      <c r="E1273" s="11" t="s">
        <v>406</v>
      </c>
      <c r="F1273" s="12">
        <v>2.0876</v>
      </c>
      <c r="G1273" s="8" t="s"/>
      <c r="H1273" s="8" t="s"/>
    </row>
    <row r="1274" spans="1:8" ht="123.75">
      <c r="A1274" s="8" t="s">
        <v>3488</v>
      </c>
      <c r="B1274" s="8" t="s">
        <v>3489</v>
      </c>
      <c r="C1274" s="8" t="s">
        <v>3409</v>
      </c>
      <c r="D1274" s="10" t="s">
        <v>3400</v>
      </c>
      <c r="E1274" s="11" t="s">
        <v>406</v>
      </c>
      <c r="F1274" s="12">
        <v>45.7036</v>
      </c>
      <c r="G1274" s="8" t="s"/>
      <c r="H1274" s="8" t="s"/>
    </row>
    <row r="1275" spans="1:8" ht="67.5">
      <c r="A1275" s="8" t="s">
        <v>3490</v>
      </c>
      <c r="B1275" s="8" t="s">
        <v>3491</v>
      </c>
      <c r="C1275" s="8" t="s">
        <v>3409</v>
      </c>
      <c r="D1275" s="10" t="s">
        <v>3400</v>
      </c>
      <c r="E1275" s="11" t="s">
        <v>406</v>
      </c>
      <c r="F1275" s="12">
        <v>21.2052</v>
      </c>
      <c r="G1275" s="8" t="s"/>
      <c r="H1275" s="8" t="s"/>
    </row>
    <row r="1276" spans="1:8" ht="78.75">
      <c r="A1276" s="8" t="s">
        <v>3492</v>
      </c>
      <c r="B1276" s="8" t="s">
        <v>3493</v>
      </c>
      <c r="C1276" s="8" t="s">
        <v>3409</v>
      </c>
      <c r="D1276" s="10" t="s">
        <v>3400</v>
      </c>
      <c r="E1276" s="11" t="s">
        <v>406</v>
      </c>
      <c r="F1276" s="12">
        <v>1.5905</v>
      </c>
      <c r="G1276" s="8" t="s"/>
      <c r="H1276" s="8" t="s"/>
    </row>
    <row r="1277" spans="1:8" ht="225">
      <c r="A1277" s="8" t="s">
        <v>3494</v>
      </c>
      <c r="B1277" s="8" t="s">
        <v>3495</v>
      </c>
      <c r="C1277" s="8" t="s">
        <v>3496</v>
      </c>
      <c r="D1277" s="10" t="s">
        <v>3400</v>
      </c>
      <c r="E1277" s="11" t="s">
        <v>406</v>
      </c>
      <c r="F1277" s="12">
        <v>25.3353</v>
      </c>
      <c r="G1277" s="8" t="s"/>
      <c r="H1277" s="8" t="s"/>
    </row>
    <row r="1278" spans="1:8" ht="123.75">
      <c r="A1278" s="8" t="s">
        <v>3497</v>
      </c>
      <c r="B1278" s="8" t="s">
        <v>3498</v>
      </c>
      <c r="C1278" s="8" t="s">
        <v>3499</v>
      </c>
      <c r="D1278" s="10" t="s">
        <v>3400</v>
      </c>
      <c r="E1278" s="11" t="s">
        <v>406</v>
      </c>
      <c r="F1278" s="12">
        <v>23.8263</v>
      </c>
      <c r="G1278" s="8" t="s"/>
      <c r="H1278" s="8" t="s"/>
    </row>
    <row r="1279" spans="1:8" ht="123.75">
      <c r="A1279" s="8" t="s">
        <v>3500</v>
      </c>
      <c r="B1279" s="8" t="s">
        <v>3501</v>
      </c>
      <c r="C1279" s="8" t="s">
        <v>3409</v>
      </c>
      <c r="D1279" s="10" t="s">
        <v>3400</v>
      </c>
      <c r="E1279" s="11" t="s">
        <v>406</v>
      </c>
      <c r="F1279" s="12">
        <v>11.3606</v>
      </c>
      <c r="G1279" s="8" t="s"/>
      <c r="H1279" s="8" t="s"/>
    </row>
    <row r="1280" spans="1:8" ht="157.5">
      <c r="A1280" s="8" t="s">
        <v>3502</v>
      </c>
      <c r="B1280" s="8" t="s">
        <v>3503</v>
      </c>
      <c r="C1280" s="8" t="s">
        <v>3409</v>
      </c>
      <c r="D1280" s="10" t="s">
        <v>3400</v>
      </c>
      <c r="E1280" s="11" t="s">
        <v>406</v>
      </c>
      <c r="F1280" s="12">
        <v>34.6386</v>
      </c>
      <c r="G1280" s="8" t="s"/>
      <c r="H1280" s="8" t="s"/>
    </row>
    <row r="1281" spans="1:8" ht="225">
      <c r="A1281" s="8" t="s">
        <v>3504</v>
      </c>
      <c r="B1281" s="8" t="s">
        <v>3505</v>
      </c>
      <c r="C1281" s="8" t="s">
        <v>3409</v>
      </c>
      <c r="D1281" s="10" t="s">
        <v>3400</v>
      </c>
      <c r="E1281" s="11" t="s">
        <v>406</v>
      </c>
      <c r="F1281" s="12">
        <v>43.6382</v>
      </c>
      <c r="G1281" s="8" t="s"/>
      <c r="H1281" s="8" t="s"/>
    </row>
    <row r="1282" spans="1:8" ht="146.25">
      <c r="A1282" s="8" t="s">
        <v>3506</v>
      </c>
      <c r="B1282" s="8" t="s">
        <v>3507</v>
      </c>
      <c r="C1282" s="8" t="s">
        <v>3508</v>
      </c>
      <c r="D1282" s="10" t="s">
        <v>3400</v>
      </c>
      <c r="E1282" s="11" t="s">
        <v>406</v>
      </c>
      <c r="F1282" s="12">
        <v>37.5988</v>
      </c>
      <c r="G1282" s="8" t="s"/>
      <c r="H1282" s="8" t="s"/>
    </row>
    <row r="1283" spans="1:8" ht="56.25">
      <c r="A1283" s="8" t="s">
        <v>3509</v>
      </c>
      <c r="B1283" s="8" t="s">
        <v>3510</v>
      </c>
      <c r="C1283" s="8" t="s">
        <v>3511</v>
      </c>
      <c r="D1283" s="10" t="s">
        <v>3400</v>
      </c>
      <c r="E1283" s="11" t="s">
        <v>406</v>
      </c>
      <c r="F1283" s="12">
        <v>11.3193</v>
      </c>
      <c r="G1283" s="8" t="s"/>
      <c r="H1283" s="8" t="s"/>
    </row>
    <row r="1284" spans="1:8" ht="213.75">
      <c r="A1284" s="8" t="s">
        <v>3512</v>
      </c>
      <c r="B1284" s="8" t="s">
        <v>3513</v>
      </c>
      <c r="C1284" s="8" t="s">
        <v>3483</v>
      </c>
      <c r="D1284" s="10" t="s">
        <v>3400</v>
      </c>
      <c r="E1284" s="11" t="s">
        <v>406</v>
      </c>
      <c r="F1284" s="12">
        <v>2.9908</v>
      </c>
      <c r="G1284" s="8" t="s"/>
      <c r="H1284" s="8" t="s"/>
    </row>
    <row r="1285" spans="1:8" ht="78.75">
      <c r="A1285" s="8" t="s">
        <v>3514</v>
      </c>
      <c r="B1285" s="8" t="s">
        <v>3515</v>
      </c>
      <c r="C1285" s="8" t="s">
        <v>3516</v>
      </c>
      <c r="D1285" s="10" t="s">
        <v>3400</v>
      </c>
      <c r="E1285" s="11" t="s">
        <v>406</v>
      </c>
      <c r="F1285" s="12">
        <v>14.0987</v>
      </c>
      <c r="G1285" s="8" t="s"/>
      <c r="H1285" s="8" t="s"/>
    </row>
    <row r="1286" spans="1:8" ht="135">
      <c r="A1286" s="8" t="s">
        <v>3517</v>
      </c>
      <c r="B1286" s="8" t="s">
        <v>3518</v>
      </c>
      <c r="C1286" s="8" t="s">
        <v>3519</v>
      </c>
      <c r="D1286" s="10" t="s">
        <v>3400</v>
      </c>
      <c r="E1286" s="11" t="s">
        <v>406</v>
      </c>
      <c r="F1286" s="12">
        <v>3.5743</v>
      </c>
      <c r="G1286" s="8" t="s"/>
      <c r="H1286" s="8" t="s"/>
    </row>
    <row r="1287" spans="1:8" ht="135">
      <c r="A1287" s="8" t="s">
        <v>3520</v>
      </c>
      <c r="B1287" s="8" t="s">
        <v>3521</v>
      </c>
      <c r="C1287" s="8" t="s">
        <v>3522</v>
      </c>
      <c r="D1287" s="10" t="s">
        <v>3400</v>
      </c>
      <c r="E1287" s="11" t="s">
        <v>406</v>
      </c>
      <c r="F1287" s="12">
        <v>5.5016</v>
      </c>
      <c r="G1287" s="8" t="s"/>
      <c r="H1287" s="8" t="s"/>
    </row>
    <row r="1288" spans="1:8" ht="101.25">
      <c r="A1288" s="8" t="s">
        <v>3523</v>
      </c>
      <c r="B1288" s="8" t="s">
        <v>3524</v>
      </c>
      <c r="C1288" s="8" t="s">
        <v>3525</v>
      </c>
      <c r="D1288" s="10" t="s">
        <v>3400</v>
      </c>
      <c r="E1288" s="11" t="s">
        <v>406</v>
      </c>
      <c r="F1288" s="12">
        <v>13.2584</v>
      </c>
      <c r="G1288" s="8" t="s"/>
      <c r="H1288" s="8" t="s"/>
    </row>
    <row r="1289" spans="1:8" ht="67.5">
      <c r="A1289" s="8" t="s">
        <v>3526</v>
      </c>
      <c r="B1289" s="8" t="s">
        <v>3527</v>
      </c>
      <c r="C1289" s="8" t="s">
        <v>3440</v>
      </c>
      <c r="D1289" s="10" t="s">
        <v>3400</v>
      </c>
      <c r="E1289" s="11" t="s">
        <v>406</v>
      </c>
      <c r="F1289" s="12">
        <v>4.0433</v>
      </c>
      <c r="G1289" s="8" t="s"/>
      <c r="H1289" s="8" t="s"/>
    </row>
    <row r="1290" spans="1:8" ht="157.5">
      <c r="A1290" s="8" t="s">
        <v>3528</v>
      </c>
      <c r="B1290" s="8" t="s">
        <v>3529</v>
      </c>
      <c r="C1290" s="8" t="s">
        <v>3530</v>
      </c>
      <c r="D1290" s="10" t="s">
        <v>3400</v>
      </c>
      <c r="E1290" s="11" t="s">
        <v>406</v>
      </c>
      <c r="F1290" s="12">
        <v>40.4361</v>
      </c>
      <c r="G1290" s="8" t="s"/>
      <c r="H1290" s="8" t="s"/>
    </row>
    <row r="1291" spans="1:8" ht="258.75">
      <c r="A1291" s="8" t="s">
        <v>3531</v>
      </c>
      <c r="B1291" s="8" t="s">
        <v>3532</v>
      </c>
      <c r="C1291" s="8" t="s">
        <v>3533</v>
      </c>
      <c r="D1291" s="10" t="s">
        <v>3400</v>
      </c>
      <c r="E1291" s="11" t="s">
        <v>406</v>
      </c>
      <c r="F1291" s="12">
        <v>34.9342</v>
      </c>
      <c r="G1291" s="8" t="s"/>
      <c r="H1291" s="8" t="s"/>
    </row>
    <row r="1292" spans="1:8" ht="45">
      <c r="A1292" s="8" t="s">
        <v>3534</v>
      </c>
      <c r="B1292" s="8" t="s">
        <v>3535</v>
      </c>
      <c r="C1292" s="8" t="s">
        <v>3409</v>
      </c>
      <c r="D1292" s="10" t="s">
        <v>3400</v>
      </c>
      <c r="E1292" s="11" t="s">
        <v>406</v>
      </c>
      <c r="F1292" s="12">
        <v>3.1729</v>
      </c>
      <c r="G1292" s="8" t="s"/>
      <c r="H1292" s="8" t="s"/>
    </row>
    <row r="1293" spans="1:8" ht="168.75">
      <c r="A1293" s="8" t="s">
        <v>3536</v>
      </c>
      <c r="B1293" s="8" t="s">
        <v>3537</v>
      </c>
      <c r="C1293" s="8" t="s">
        <v>3538</v>
      </c>
      <c r="D1293" s="10" t="s">
        <v>3400</v>
      </c>
      <c r="E1293" s="11" t="s">
        <v>406</v>
      </c>
      <c r="F1293" s="12">
        <v>6.3194</v>
      </c>
      <c r="G1293" s="8" t="s"/>
      <c r="H1293" s="8" t="s"/>
    </row>
    <row r="1294" spans="1:8" ht="112.5">
      <c r="A1294" s="8" t="s">
        <v>3539</v>
      </c>
      <c r="B1294" s="8" t="s">
        <v>3540</v>
      </c>
      <c r="C1294" s="8" t="s">
        <v>3538</v>
      </c>
      <c r="D1294" s="10" t="s">
        <v>3400</v>
      </c>
      <c r="E1294" s="11" t="s">
        <v>406</v>
      </c>
      <c r="F1294" s="12">
        <v>22.5606</v>
      </c>
      <c r="G1294" s="8" t="s"/>
      <c r="H1294" s="8" t="s"/>
    </row>
    <row r="1295" spans="1:8" ht="101.25">
      <c r="A1295" s="8" t="s">
        <v>3541</v>
      </c>
      <c r="B1295" s="8" t="s">
        <v>3542</v>
      </c>
      <c r="C1295" s="8" t="s">
        <v>3543</v>
      </c>
      <c r="D1295" s="10" t="s">
        <v>3400</v>
      </c>
      <c r="E1295" s="11" t="s">
        <v>3011</v>
      </c>
      <c r="F1295" s="12">
        <v>11.426</v>
      </c>
      <c r="G1295" s="8" t="s"/>
      <c r="H1295" s="8" t="s"/>
    </row>
    <row r="1296" spans="1:8" ht="157.5">
      <c r="A1296" s="8" t="s">
        <v>3544</v>
      </c>
      <c r="B1296" s="8" t="s">
        <v>3545</v>
      </c>
      <c r="C1296" s="8" t="s">
        <v>3409</v>
      </c>
      <c r="D1296" s="10" t="s">
        <v>3400</v>
      </c>
      <c r="E1296" s="11" t="s">
        <v>406</v>
      </c>
      <c r="F1296" s="12">
        <v>3.3485</v>
      </c>
      <c r="G1296" s="8" t="s"/>
      <c r="H1296" s="8" t="s"/>
    </row>
    <row r="1297" spans="1:8" ht="101.25">
      <c r="A1297" s="8" t="s">
        <v>3546</v>
      </c>
      <c r="B1297" s="8" t="s">
        <v>3547</v>
      </c>
      <c r="C1297" s="8" t="s">
        <v>3548</v>
      </c>
      <c r="D1297" s="10" t="s">
        <v>3400</v>
      </c>
      <c r="E1297" s="11" t="s">
        <v>406</v>
      </c>
      <c r="F1297" s="12">
        <v>41.1249</v>
      </c>
      <c r="G1297" s="8" t="s"/>
      <c r="H1297" s="8" t="s"/>
    </row>
    <row r="1298" spans="1:8" ht="123.75">
      <c r="A1298" s="8" t="s">
        <v>3549</v>
      </c>
      <c r="B1298" s="8" t="s">
        <v>3550</v>
      </c>
      <c r="C1298" s="8" t="s">
        <v>3409</v>
      </c>
      <c r="D1298" s="10" t="s">
        <v>3400</v>
      </c>
      <c r="E1298" s="11" t="s">
        <v>406</v>
      </c>
      <c r="F1298" s="12">
        <v>11.8097</v>
      </c>
      <c r="G1298" s="8" t="s"/>
      <c r="H1298" s="8" t="s"/>
    </row>
    <row r="1299" spans="1:8" ht="101.25">
      <c r="A1299" s="8" t="s">
        <v>3551</v>
      </c>
      <c r="B1299" s="8" t="s">
        <v>3552</v>
      </c>
      <c r="C1299" s="8" t="s">
        <v>3409</v>
      </c>
      <c r="D1299" s="10" t="s">
        <v>3400</v>
      </c>
      <c r="E1299" s="11" t="s">
        <v>406</v>
      </c>
      <c r="F1299" s="12">
        <v>5.3886</v>
      </c>
      <c r="G1299" s="8" t="s"/>
      <c r="H1299" s="8" t="s"/>
    </row>
    <row r="1300" spans="1:8" ht="101.25">
      <c r="A1300" s="8" t="s">
        <v>3553</v>
      </c>
      <c r="B1300" s="8" t="s">
        <v>3554</v>
      </c>
      <c r="C1300" s="8" t="s">
        <v>3555</v>
      </c>
      <c r="D1300" s="10" t="s">
        <v>3400</v>
      </c>
      <c r="E1300" s="11" t="s">
        <v>406</v>
      </c>
      <c r="F1300" s="12">
        <v>70.1803</v>
      </c>
      <c r="G1300" s="8" t="s"/>
      <c r="H1300" s="8" t="s"/>
    </row>
    <row r="1301" spans="1:8" ht="135">
      <c r="A1301" s="8" t="s">
        <v>3556</v>
      </c>
      <c r="B1301" s="8" t="s">
        <v>3557</v>
      </c>
      <c r="C1301" s="8" t="s">
        <v>3426</v>
      </c>
      <c r="D1301" s="10" t="s">
        <v>3400</v>
      </c>
      <c r="E1301" s="11" t="s">
        <v>406</v>
      </c>
      <c r="F1301" s="12">
        <v>2.6186</v>
      </c>
      <c r="G1301" s="8" t="s"/>
      <c r="H1301" s="8" t="s"/>
    </row>
    <row r="1302" spans="1:8" ht="90">
      <c r="A1302" s="8" t="s">
        <v>3558</v>
      </c>
      <c r="B1302" s="8" t="s">
        <v>3559</v>
      </c>
      <c r="C1302" s="8" t="s">
        <v>3560</v>
      </c>
      <c r="D1302" s="10" t="s">
        <v>3400</v>
      </c>
      <c r="E1302" s="11" t="s">
        <v>406</v>
      </c>
      <c r="F1302" s="12">
        <v>41.159</v>
      </c>
      <c r="G1302" s="8" t="s"/>
      <c r="H1302" s="8" t="s"/>
    </row>
    <row r="1303" spans="1:8" ht="45">
      <c r="A1303" s="8" t="s">
        <v>3561</v>
      </c>
      <c r="B1303" s="8" t="s">
        <v>3562</v>
      </c>
      <c r="C1303" s="8" t="s">
        <v>3409</v>
      </c>
      <c r="D1303" s="10" t="s">
        <v>3400</v>
      </c>
      <c r="E1303" s="11" t="s">
        <v>406</v>
      </c>
      <c r="F1303" s="12">
        <v>20.5834</v>
      </c>
      <c r="G1303" s="8" t="s"/>
      <c r="H1303" s="8" t="s"/>
    </row>
    <row r="1304" spans="1:8" ht="168.75">
      <c r="A1304" s="8" t="s">
        <v>3563</v>
      </c>
      <c r="B1304" s="8" t="s">
        <v>3564</v>
      </c>
      <c r="C1304" s="8" t="s">
        <v>3409</v>
      </c>
      <c r="D1304" s="10" t="s">
        <v>3400</v>
      </c>
      <c r="E1304" s="11" t="s">
        <v>406</v>
      </c>
      <c r="F1304" s="12">
        <v>21.0665</v>
      </c>
      <c r="G1304" s="8" t="s"/>
      <c r="H1304" s="8" t="s"/>
    </row>
    <row r="1305" spans="1:8" ht="78.75">
      <c r="A1305" s="8" t="s">
        <v>3565</v>
      </c>
      <c r="B1305" s="8" t="s">
        <v>3566</v>
      </c>
      <c r="C1305" s="8" t="s">
        <v>3409</v>
      </c>
      <c r="D1305" s="10" t="s">
        <v>3400</v>
      </c>
      <c r="E1305" s="11" t="s">
        <v>406</v>
      </c>
      <c r="F1305" s="12">
        <v>79.3442</v>
      </c>
      <c r="G1305" s="8" t="s"/>
      <c r="H1305" s="8" t="s"/>
    </row>
    <row r="1306" spans="1:8" ht="90">
      <c r="A1306" s="8" t="s">
        <v>3567</v>
      </c>
      <c r="B1306" s="8" t="s">
        <v>3568</v>
      </c>
      <c r="C1306" s="8" t="s">
        <v>3409</v>
      </c>
      <c r="D1306" s="10" t="s">
        <v>3400</v>
      </c>
      <c r="E1306" s="11" t="s">
        <v>406</v>
      </c>
      <c r="F1306" s="12">
        <v>4.7958</v>
      </c>
      <c r="G1306" s="8" t="s"/>
      <c r="H1306" s="8" t="s"/>
    </row>
    <row r="1307" spans="1:8" ht="90">
      <c r="A1307" s="8" t="s">
        <v>3569</v>
      </c>
      <c r="B1307" s="8" t="s">
        <v>3570</v>
      </c>
      <c r="C1307" s="8" t="s">
        <v>3069</v>
      </c>
      <c r="D1307" s="10" t="s">
        <v>3400</v>
      </c>
      <c r="E1307" s="11" t="s">
        <v>590</v>
      </c>
      <c r="F1307" s="12">
        <v>1.5873</v>
      </c>
      <c r="G1307" s="8" t="s"/>
      <c r="H1307" s="8" t="s"/>
    </row>
    <row r="1308" spans="1:8" ht="123.75">
      <c r="A1308" s="8" t="s">
        <v>3571</v>
      </c>
      <c r="B1308" s="8" t="s">
        <v>3572</v>
      </c>
      <c r="C1308" s="8" t="s">
        <v>3409</v>
      </c>
      <c r="D1308" s="10" t="s">
        <v>3400</v>
      </c>
      <c r="E1308" s="11" t="s">
        <v>406</v>
      </c>
      <c r="F1308" s="12">
        <v>6.6793</v>
      </c>
      <c r="G1308" s="8" t="s"/>
      <c r="H1308" s="8" t="s"/>
    </row>
    <row r="1309" spans="1:8" ht="157.5">
      <c r="A1309" s="8" t="s">
        <v>3573</v>
      </c>
      <c r="B1309" s="8" t="s">
        <v>3574</v>
      </c>
      <c r="C1309" s="8" t="s">
        <v>3575</v>
      </c>
      <c r="D1309" s="10" t="s">
        <v>3400</v>
      </c>
      <c r="E1309" s="11" t="s">
        <v>406</v>
      </c>
      <c r="F1309" s="12">
        <v>35.9408</v>
      </c>
      <c r="G1309" s="8" t="s"/>
      <c r="H1309" s="8" t="s"/>
    </row>
    <row r="1310" spans="1:8" ht="157.5">
      <c r="A1310" s="8" t="s">
        <v>3576</v>
      </c>
      <c r="B1310" s="8" t="s">
        <v>3577</v>
      </c>
      <c r="C1310" s="8" t="s">
        <v>3409</v>
      </c>
      <c r="D1310" s="10" t="s">
        <v>3400</v>
      </c>
      <c r="E1310" s="11" t="s">
        <v>406</v>
      </c>
      <c r="F1310" s="12">
        <v>50.4841</v>
      </c>
      <c r="G1310" s="8" t="s"/>
      <c r="H1310" s="8" t="s"/>
    </row>
    <row r="1311" spans="1:8" ht="67.5">
      <c r="A1311" s="8" t="s">
        <v>3578</v>
      </c>
      <c r="B1311" s="8" t="s">
        <v>3579</v>
      </c>
      <c r="C1311" s="8" t="s">
        <v>3409</v>
      </c>
      <c r="D1311" s="10" t="s">
        <v>3400</v>
      </c>
      <c r="E1311" s="11" t="s">
        <v>406</v>
      </c>
      <c r="F1311" s="12">
        <v>18.9115</v>
      </c>
      <c r="G1311" s="8" t="s"/>
      <c r="H1311" s="8" t="s"/>
    </row>
    <row r="1312" spans="1:8" ht="202.5">
      <c r="A1312" s="8" t="s">
        <v>3580</v>
      </c>
      <c r="B1312" s="8" t="s">
        <v>3581</v>
      </c>
      <c r="C1312" s="8" t="s">
        <v>3582</v>
      </c>
      <c r="D1312" s="10" t="s">
        <v>3400</v>
      </c>
      <c r="E1312" s="11" t="s">
        <v>406</v>
      </c>
      <c r="F1312" s="12">
        <v>1.1488</v>
      </c>
      <c r="G1312" s="8" t="s"/>
      <c r="H1312" s="8" t="s"/>
    </row>
    <row r="1313" spans="1:8" ht="67.5">
      <c r="A1313" s="8" t="s">
        <v>3583</v>
      </c>
      <c r="B1313" s="8" t="s">
        <v>3584</v>
      </c>
      <c r="C1313" s="8" t="s">
        <v>3409</v>
      </c>
      <c r="D1313" s="10" t="s">
        <v>3400</v>
      </c>
      <c r="E1313" s="11" t="s">
        <v>406</v>
      </c>
      <c r="F1313" s="12">
        <v>44.3005</v>
      </c>
      <c r="G1313" s="8" t="s"/>
      <c r="H1313" s="8" t="s"/>
    </row>
    <row r="1314" spans="1:8" ht="78.75">
      <c r="A1314" s="8" t="s">
        <v>3585</v>
      </c>
      <c r="B1314" s="8" t="s">
        <v>3586</v>
      </c>
      <c r="C1314" s="8" t="s">
        <v>3426</v>
      </c>
      <c r="D1314" s="10" t="s">
        <v>3400</v>
      </c>
      <c r="E1314" s="11" t="s">
        <v>406</v>
      </c>
      <c r="F1314" s="12">
        <v>39.4756</v>
      </c>
      <c r="G1314" s="8" t="s"/>
      <c r="H1314" s="8" t="s"/>
    </row>
    <row r="1315" spans="1:8" ht="78.75">
      <c r="A1315" s="8" t="s">
        <v>3587</v>
      </c>
      <c r="B1315" s="8" t="s">
        <v>3588</v>
      </c>
      <c r="C1315" s="8" t="s">
        <v>3589</v>
      </c>
      <c r="D1315" s="10" t="s">
        <v>3400</v>
      </c>
      <c r="E1315" s="11" t="s">
        <v>590</v>
      </c>
      <c r="F1315" s="12">
        <v>6.7896</v>
      </c>
      <c r="G1315" s="8" t="s"/>
      <c r="H1315" s="8" t="s"/>
    </row>
    <row r="1316" spans="1:8" ht="112.5">
      <c r="A1316" s="8" t="s">
        <v>3590</v>
      </c>
      <c r="B1316" s="8" t="s">
        <v>3591</v>
      </c>
      <c r="C1316" s="8" t="s">
        <v>3409</v>
      </c>
      <c r="D1316" s="10" t="s">
        <v>3400</v>
      </c>
      <c r="E1316" s="11" t="s">
        <v>406</v>
      </c>
      <c r="F1316" s="12">
        <v>21.1508</v>
      </c>
      <c r="G1316" s="8" t="s"/>
      <c r="H1316" s="8" t="s"/>
    </row>
    <row r="1317" spans="1:8" ht="123.75">
      <c r="A1317" s="8" t="s">
        <v>3592</v>
      </c>
      <c r="B1317" s="8" t="s">
        <v>3593</v>
      </c>
      <c r="C1317" s="8" t="s">
        <v>3409</v>
      </c>
      <c r="D1317" s="10" t="s">
        <v>3400</v>
      </c>
      <c r="E1317" s="11" t="s">
        <v>406</v>
      </c>
      <c r="F1317" s="12">
        <v>10.452</v>
      </c>
      <c r="G1317" s="8" t="s"/>
      <c r="H1317" s="8" t="s"/>
    </row>
    <row r="1318" spans="1:8" ht="112.5">
      <c r="A1318" s="8" t="s">
        <v>3594</v>
      </c>
      <c r="B1318" s="8" t="s">
        <v>3595</v>
      </c>
      <c r="C1318" s="8" t="s">
        <v>3589</v>
      </c>
      <c r="D1318" s="10" t="s">
        <v>3400</v>
      </c>
      <c r="E1318" s="11" t="s">
        <v>590</v>
      </c>
      <c r="F1318" s="12">
        <v>50.9657</v>
      </c>
      <c r="G1318" s="8" t="s"/>
      <c r="H1318" s="8" t="s"/>
    </row>
    <row r="1319" spans="1:8" ht="101.25">
      <c r="A1319" s="8" t="s">
        <v>3596</v>
      </c>
      <c r="B1319" s="8" t="s">
        <v>3597</v>
      </c>
      <c r="C1319" s="8" t="s">
        <v>3409</v>
      </c>
      <c r="D1319" s="10" t="s">
        <v>3400</v>
      </c>
      <c r="E1319" s="11" t="s">
        <v>406</v>
      </c>
      <c r="F1319" s="12">
        <v>14.7424</v>
      </c>
      <c r="G1319" s="8" t="s"/>
      <c r="H1319" s="8" t="s"/>
    </row>
    <row r="1320" spans="1:8" ht="78.75">
      <c r="A1320" s="8" t="s">
        <v>3598</v>
      </c>
      <c r="B1320" s="8" t="s">
        <v>3599</v>
      </c>
      <c r="C1320" s="8" t="s">
        <v>3600</v>
      </c>
      <c r="D1320" s="10" t="s">
        <v>3400</v>
      </c>
      <c r="E1320" s="11" t="s">
        <v>406</v>
      </c>
      <c r="F1320" s="12">
        <v>65.1625</v>
      </c>
      <c r="G1320" s="8" t="s"/>
      <c r="H1320" s="8" t="s"/>
    </row>
    <row r="1321" spans="1:8" ht="101.25">
      <c r="A1321" s="8" t="s">
        <v>3601</v>
      </c>
      <c r="B1321" s="8" t="s">
        <v>3602</v>
      </c>
      <c r="C1321" s="8" t="s">
        <v>3440</v>
      </c>
      <c r="D1321" s="10" t="s">
        <v>3400</v>
      </c>
      <c r="E1321" s="11" t="s">
        <v>406</v>
      </c>
      <c r="F1321" s="12">
        <v>15.5179</v>
      </c>
      <c r="G1321" s="8" t="s"/>
      <c r="H1321" s="8" t="s"/>
    </row>
    <row r="1322" spans="1:8" ht="168.75">
      <c r="A1322" s="8" t="s">
        <v>3603</v>
      </c>
      <c r="B1322" s="8" t="s">
        <v>3604</v>
      </c>
      <c r="C1322" s="8" t="s">
        <v>3409</v>
      </c>
      <c r="D1322" s="10" t="s">
        <v>3400</v>
      </c>
      <c r="E1322" s="11" t="s">
        <v>406</v>
      </c>
      <c r="F1322" s="12">
        <v>16.7787</v>
      </c>
      <c r="G1322" s="8" t="s"/>
      <c r="H1322" s="8" t="s"/>
    </row>
    <row r="1323" spans="1:8" ht="112.5">
      <c r="A1323" s="8" t="s">
        <v>3605</v>
      </c>
      <c r="B1323" s="8" t="s">
        <v>3606</v>
      </c>
      <c r="C1323" s="8" t="s">
        <v>3607</v>
      </c>
      <c r="D1323" s="10" t="s">
        <v>3400</v>
      </c>
      <c r="E1323" s="11" t="s">
        <v>3011</v>
      </c>
      <c r="F1323" s="12">
        <v>3.9525</v>
      </c>
      <c r="G1323" s="8" t="s"/>
      <c r="H1323" s="8" t="s"/>
    </row>
    <row r="1324" spans="1:8" ht="112.5">
      <c r="A1324" s="8" t="s">
        <v>3608</v>
      </c>
      <c r="B1324" s="8" t="s">
        <v>3609</v>
      </c>
      <c r="C1324" s="8" t="s">
        <v>3409</v>
      </c>
      <c r="D1324" s="10" t="s">
        <v>3400</v>
      </c>
      <c r="E1324" s="11" t="s">
        <v>406</v>
      </c>
      <c r="F1324" s="12">
        <v>10.8242</v>
      </c>
      <c r="G1324" s="8" t="s"/>
      <c r="H1324" s="8" t="s"/>
    </row>
    <row r="1325" spans="1:8" ht="135">
      <c r="A1325" s="8" t="s">
        <v>3610</v>
      </c>
      <c r="B1325" s="8" t="s">
        <v>3611</v>
      </c>
      <c r="C1325" s="8" t="s">
        <v>3409</v>
      </c>
      <c r="D1325" s="10" t="s">
        <v>3400</v>
      </c>
      <c r="E1325" s="11" t="s">
        <v>406</v>
      </c>
      <c r="F1325" s="12">
        <v>34.0576</v>
      </c>
      <c r="G1325" s="8" t="s"/>
      <c r="H1325" s="8" t="s"/>
    </row>
    <row r="1326" spans="1:8" ht="213.75">
      <c r="A1326" s="8" t="s">
        <v>3612</v>
      </c>
      <c r="B1326" s="8" t="s">
        <v>3613</v>
      </c>
      <c r="C1326" s="8" t="s">
        <v>3409</v>
      </c>
      <c r="D1326" s="10" t="s">
        <v>3400</v>
      </c>
      <c r="E1326" s="11" t="s">
        <v>406</v>
      </c>
      <c r="F1326" s="12">
        <v>8.7029</v>
      </c>
      <c r="G1326" s="8" t="s"/>
      <c r="H1326" s="8" t="s"/>
    </row>
    <row r="1327" spans="1:8" ht="78.75">
      <c r="A1327" s="8" t="s">
        <v>3614</v>
      </c>
      <c r="B1327" s="8" t="s">
        <v>3615</v>
      </c>
      <c r="C1327" s="8" t="s">
        <v>3409</v>
      </c>
      <c r="D1327" s="10" t="s">
        <v>3400</v>
      </c>
      <c r="E1327" s="11" t="s">
        <v>406</v>
      </c>
      <c r="F1327" s="12">
        <v>0.5321</v>
      </c>
      <c r="G1327" s="8" t="s"/>
      <c r="H1327" s="8" t="s"/>
    </row>
    <row r="1328" spans="1:8" ht="112.5">
      <c r="A1328" s="8" t="s">
        <v>3616</v>
      </c>
      <c r="B1328" s="8" t="s">
        <v>3617</v>
      </c>
      <c r="C1328" s="8" t="s">
        <v>3409</v>
      </c>
      <c r="D1328" s="10" t="s">
        <v>3400</v>
      </c>
      <c r="E1328" s="11" t="s">
        <v>406</v>
      </c>
      <c r="F1328" s="12">
        <v>50.2187</v>
      </c>
      <c r="G1328" s="8" t="s"/>
      <c r="H1328" s="8" t="s"/>
    </row>
    <row r="1329" spans="1:8" ht="348.75">
      <c r="A1329" s="8" t="s">
        <v>3618</v>
      </c>
      <c r="B1329" s="8" t="s">
        <v>3619</v>
      </c>
      <c r="C1329" s="8" t="s">
        <v>3620</v>
      </c>
      <c r="D1329" s="10" t="s">
        <v>3400</v>
      </c>
      <c r="E1329" s="11" t="s">
        <v>406</v>
      </c>
      <c r="F1329" s="12">
        <v>17.3907</v>
      </c>
      <c r="G1329" s="8" t="s"/>
      <c r="H1329" s="8" t="s"/>
    </row>
    <row r="1330" spans="1:8" ht="135">
      <c r="A1330" s="8" t="s">
        <v>3621</v>
      </c>
      <c r="B1330" s="8" t="s">
        <v>3622</v>
      </c>
      <c r="C1330" s="8" t="s">
        <v>3409</v>
      </c>
      <c r="D1330" s="10" t="s">
        <v>3400</v>
      </c>
      <c r="E1330" s="11" t="s">
        <v>406</v>
      </c>
      <c r="F1330" s="12">
        <v>30.7175</v>
      </c>
      <c r="G1330" s="8" t="s"/>
      <c r="H1330" s="8" t="s"/>
    </row>
    <row r="1331" spans="1:8" ht="168.75">
      <c r="A1331" s="8" t="s">
        <v>3623</v>
      </c>
      <c r="B1331" s="8" t="s">
        <v>3624</v>
      </c>
      <c r="C1331" s="8" t="s">
        <v>3625</v>
      </c>
      <c r="D1331" s="10" t="s">
        <v>3400</v>
      </c>
      <c r="E1331" s="11" t="s">
        <v>406</v>
      </c>
      <c r="F1331" s="12" t="s">
        <v>27</v>
      </c>
      <c r="G1331" s="8" t="s"/>
      <c r="H1331" s="8" t="s"/>
    </row>
    <row r="1332" spans="1:8" ht="78.75">
      <c r="A1332" s="8" t="s">
        <v>3626</v>
      </c>
      <c r="B1332" s="8" t="s">
        <v>3627</v>
      </c>
      <c r="C1332" s="8" t="s">
        <v>3628</v>
      </c>
      <c r="D1332" s="10" t="s">
        <v>3629</v>
      </c>
      <c r="E1332" s="11" t="s">
        <v>187</v>
      </c>
      <c r="F1332" s="12">
        <v>6.7101</v>
      </c>
      <c r="G1332" s="8" t="s"/>
      <c r="H1332" s="8" t="s"/>
    </row>
    <row r="1333" spans="1:8" ht="90">
      <c r="A1333" s="8" t="s">
        <v>3630</v>
      </c>
      <c r="B1333" s="8" t="s">
        <v>3631</v>
      </c>
      <c r="C1333" s="8" t="s">
        <v>3632</v>
      </c>
      <c r="D1333" s="10" t="s">
        <v>3629</v>
      </c>
      <c r="E1333" s="11" t="s">
        <v>187</v>
      </c>
      <c r="F1333" s="12">
        <v>73.5238</v>
      </c>
      <c r="G1333" s="8" t="s"/>
      <c r="H1333" s="8" t="s"/>
    </row>
    <row r="1334" spans="1:8" ht="135">
      <c r="A1334" s="8" t="s">
        <v>3633</v>
      </c>
      <c r="B1334" s="8" t="s">
        <v>3634</v>
      </c>
      <c r="C1334" s="8" t="s">
        <v>3635</v>
      </c>
      <c r="D1334" s="10" t="s">
        <v>3636</v>
      </c>
      <c r="E1334" s="11" t="s">
        <v>3637</v>
      </c>
      <c r="F1334" s="12">
        <v>9.703</v>
      </c>
      <c r="G1334" s="8" t="s"/>
      <c r="H1334" s="8" t="s"/>
    </row>
    <row r="1335" spans="1:8" ht="123.75">
      <c r="A1335" s="8" t="s">
        <v>3638</v>
      </c>
      <c r="B1335" s="8" t="s">
        <v>3639</v>
      </c>
      <c r="C1335" s="8" t="s">
        <v>3635</v>
      </c>
      <c r="D1335" s="10" t="s">
        <v>3636</v>
      </c>
      <c r="E1335" s="11" t="s">
        <v>3637</v>
      </c>
      <c r="F1335" s="12">
        <v>57.1994</v>
      </c>
      <c r="G1335" s="8" t="s"/>
      <c r="H1335" s="8" t="s"/>
    </row>
    <row r="1336" spans="1:8" ht="45">
      <c r="A1336" s="8" t="s">
        <v>3640</v>
      </c>
      <c r="B1336" s="8" t="s">
        <v>3641</v>
      </c>
      <c r="C1336" s="8" t="s">
        <v>3635</v>
      </c>
      <c r="D1336" s="10" t="s">
        <v>3636</v>
      </c>
      <c r="E1336" s="11" t="s">
        <v>3637</v>
      </c>
      <c r="F1336" s="12">
        <v>14.8869</v>
      </c>
      <c r="G1336" s="8" t="s"/>
      <c r="H1336" s="8" t="s"/>
    </row>
    <row r="1337" spans="1:8" ht="33.75">
      <c r="A1337" s="8" t="s">
        <v>3642</v>
      </c>
      <c r="B1337" s="8" t="s">
        <v>3643</v>
      </c>
      <c r="C1337" s="8" t="s">
        <v>3644</v>
      </c>
      <c r="D1337" s="10" t="s">
        <v>3636</v>
      </c>
      <c r="E1337" s="11" t="s">
        <v>3637</v>
      </c>
      <c r="F1337" s="12">
        <v>72.3875</v>
      </c>
      <c r="G1337" s="8" t="s"/>
      <c r="H1337" s="8" t="s"/>
    </row>
    <row r="1338" spans="1:8" ht="45">
      <c r="A1338" s="8" t="s">
        <v>3645</v>
      </c>
      <c r="B1338" s="8" t="s">
        <v>3646</v>
      </c>
      <c r="C1338" s="8" t="s">
        <v>3647</v>
      </c>
      <c r="D1338" s="10" t="s">
        <v>3636</v>
      </c>
      <c r="E1338" s="11" t="s">
        <v>3637</v>
      </c>
      <c r="F1338" s="12">
        <v>57.7305</v>
      </c>
      <c r="G1338" s="8" t="s"/>
      <c r="H1338" s="8" t="s"/>
    </row>
    <row r="1339" spans="1:8" ht="101.25">
      <c r="A1339" s="8" t="s">
        <v>3648</v>
      </c>
      <c r="B1339" s="8" t="s">
        <v>3649</v>
      </c>
      <c r="C1339" s="8" t="s">
        <v>3644</v>
      </c>
      <c r="D1339" s="10" t="s">
        <v>3636</v>
      </c>
      <c r="E1339" s="11" t="s">
        <v>3637</v>
      </c>
      <c r="F1339" s="12">
        <v>24.2416</v>
      </c>
      <c r="G1339" s="8" t="s"/>
      <c r="H1339" s="8" t="s"/>
    </row>
    <row r="1340" spans="1:8" ht="56.25">
      <c r="A1340" s="8" t="s">
        <v>3650</v>
      </c>
      <c r="B1340" s="8" t="s">
        <v>3651</v>
      </c>
      <c r="C1340" s="8" t="s">
        <v>3652</v>
      </c>
      <c r="D1340" s="10" t="s">
        <v>3653</v>
      </c>
      <c r="E1340" s="11" t="s">
        <v>187</v>
      </c>
      <c r="F1340" s="12">
        <v>11.9877</v>
      </c>
      <c r="G1340" s="8" t="s"/>
      <c r="H1340" s="8" t="s"/>
    </row>
    <row r="1341" spans="1:8" ht="247.5">
      <c r="A1341" s="8" t="s">
        <v>3654</v>
      </c>
      <c r="B1341" s="8" t="s">
        <v>3655</v>
      </c>
      <c r="C1341" s="8" t="s">
        <v>3656</v>
      </c>
      <c r="D1341" s="10" t="s">
        <v>3653</v>
      </c>
      <c r="E1341" s="11" t="s">
        <v>187</v>
      </c>
      <c r="F1341" s="12">
        <v>2.9798</v>
      </c>
      <c r="G1341" s="8" t="s"/>
      <c r="H1341" s="8" t="s"/>
    </row>
    <row r="1342" spans="1:8" ht="90">
      <c r="A1342" s="8" t="s">
        <v>3657</v>
      </c>
      <c r="B1342" s="8" t="s">
        <v>3658</v>
      </c>
      <c r="C1342" s="8" t="s">
        <v>3659</v>
      </c>
      <c r="D1342" s="10" t="s">
        <v>3653</v>
      </c>
      <c r="E1342" s="11" t="s">
        <v>187</v>
      </c>
      <c r="F1342" s="12">
        <v>13.4968</v>
      </c>
      <c r="G1342" s="8" t="s"/>
      <c r="H1342" s="8" t="s"/>
    </row>
    <row r="1343" spans="1:8" ht="67.5">
      <c r="A1343" s="8" t="s">
        <v>3660</v>
      </c>
      <c r="B1343" s="8" t="s">
        <v>3661</v>
      </c>
      <c r="C1343" s="8" t="s">
        <v>3662</v>
      </c>
      <c r="D1343" s="10" t="s">
        <v>3653</v>
      </c>
      <c r="E1343" s="11" t="s">
        <v>187</v>
      </c>
      <c r="F1343" s="12">
        <v>5.0946</v>
      </c>
      <c r="G1343" s="8" t="s"/>
      <c r="H1343" s="8" t="s"/>
    </row>
    <row r="1344" spans="1:8" ht="56.25">
      <c r="A1344" s="8" t="s">
        <v>3663</v>
      </c>
      <c r="B1344" s="8" t="s">
        <v>3664</v>
      </c>
      <c r="C1344" s="8" t="s">
        <v>3665</v>
      </c>
      <c r="D1344" s="10" t="s">
        <v>3653</v>
      </c>
      <c r="E1344" s="11" t="s">
        <v>187</v>
      </c>
      <c r="F1344" s="12">
        <v>8.5285</v>
      </c>
      <c r="G1344" s="8" t="s"/>
      <c r="H1344" s="8" t="s"/>
    </row>
    <row r="1345" spans="1:8" ht="168.75">
      <c r="A1345" s="8" t="s">
        <v>3666</v>
      </c>
      <c r="B1345" s="8" t="s">
        <v>3667</v>
      </c>
      <c r="C1345" s="8" t="s">
        <v>3668</v>
      </c>
      <c r="D1345" s="10" t="s">
        <v>3653</v>
      </c>
      <c r="E1345" s="11" t="s">
        <v>187</v>
      </c>
      <c r="F1345" s="12">
        <v>26.525</v>
      </c>
      <c r="G1345" s="8" t="s"/>
      <c r="H1345" s="8" t="s"/>
    </row>
    <row r="1346" spans="1:8" ht="101.25">
      <c r="A1346" s="8" t="s">
        <v>3669</v>
      </c>
      <c r="B1346" s="8" t="s">
        <v>3670</v>
      </c>
      <c r="C1346" s="8" t="s">
        <v>3671</v>
      </c>
      <c r="D1346" s="10" t="s">
        <v>3653</v>
      </c>
      <c r="E1346" s="11" t="s">
        <v>187</v>
      </c>
      <c r="F1346" s="12">
        <v>29.0202</v>
      </c>
      <c r="G1346" s="8" t="s"/>
      <c r="H1346" s="8" t="s"/>
    </row>
    <row r="1347" spans="1:8" ht="90">
      <c r="A1347" s="8" t="s">
        <v>3672</v>
      </c>
      <c r="B1347" s="8" t="s">
        <v>3673</v>
      </c>
      <c r="C1347" s="8" t="s">
        <v>3674</v>
      </c>
      <c r="D1347" s="10" t="s">
        <v>3653</v>
      </c>
      <c r="E1347" s="11" t="s">
        <v>187</v>
      </c>
      <c r="F1347" s="12">
        <v>29.5423</v>
      </c>
      <c r="G1347" s="8" t="s"/>
      <c r="H1347" s="8" t="s"/>
    </row>
    <row r="1348" spans="1:8" ht="112.5">
      <c r="A1348" s="8" t="s">
        <v>3675</v>
      </c>
      <c r="B1348" s="8" t="s">
        <v>3676</v>
      </c>
      <c r="C1348" s="8" t="s">
        <v>3677</v>
      </c>
      <c r="D1348" s="10" t="s">
        <v>3678</v>
      </c>
      <c r="E1348" s="11" t="s">
        <v>3679</v>
      </c>
      <c r="F1348" s="12">
        <v>31.4272</v>
      </c>
      <c r="G1348" s="8" t="s"/>
      <c r="H1348" s="8" t="s"/>
    </row>
    <row r="1349" spans="1:8" ht="45">
      <c r="A1349" s="8" t="s">
        <v>3680</v>
      </c>
      <c r="B1349" s="8" t="s">
        <v>3681</v>
      </c>
      <c r="C1349" s="8" t="s">
        <v>3682</v>
      </c>
      <c r="D1349" s="10" t="s">
        <v>3678</v>
      </c>
      <c r="E1349" s="11" t="s">
        <v>3679</v>
      </c>
      <c r="F1349" s="12">
        <v>1.3284</v>
      </c>
      <c r="G1349" s="8" t="s"/>
      <c r="H1349" s="8" t="s"/>
    </row>
    <row r="1350" spans="1:8" ht="45">
      <c r="A1350" s="8" t="s">
        <v>3683</v>
      </c>
      <c r="B1350" s="8" t="s">
        <v>3684</v>
      </c>
      <c r="C1350" s="8" t="s">
        <v>3685</v>
      </c>
      <c r="D1350" s="10" t="s">
        <v>3678</v>
      </c>
      <c r="E1350" s="11" t="s">
        <v>3679</v>
      </c>
      <c r="F1350" s="12">
        <v>15.7186</v>
      </c>
      <c r="G1350" s="8" t="s"/>
      <c r="H1350" s="8" t="s"/>
    </row>
    <row r="1351" spans="1:8" ht="78.75">
      <c r="A1351" s="8" t="s">
        <v>3686</v>
      </c>
      <c r="B1351" s="8" t="s">
        <v>3687</v>
      </c>
      <c r="C1351" s="8" t="s">
        <v>3688</v>
      </c>
      <c r="D1351" s="10" t="s">
        <v>3678</v>
      </c>
      <c r="E1351" s="11" t="s">
        <v>3679</v>
      </c>
      <c r="F1351" s="12" t="s">
        <v>27</v>
      </c>
      <c r="G1351" s="8" t="s"/>
      <c r="H1351" s="8" t="s"/>
    </row>
    <row r="1352" spans="1:8" ht="67.5">
      <c r="A1352" s="8" t="s">
        <v>3689</v>
      </c>
      <c r="B1352" s="8" t="s">
        <v>3690</v>
      </c>
      <c r="C1352" s="8" t="s">
        <v>3691</v>
      </c>
      <c r="D1352" s="10" t="s">
        <v>3678</v>
      </c>
      <c r="E1352" s="11" t="s">
        <v>3679</v>
      </c>
      <c r="F1352" s="12" t="s">
        <v>27</v>
      </c>
      <c r="G1352" s="8" t="s"/>
      <c r="H1352" s="8" t="s"/>
    </row>
    <row r="1353" spans="1:8" ht="33.75">
      <c r="A1353" s="8" t="s">
        <v>3692</v>
      </c>
      <c r="B1353" s="8" t="s">
        <v>3693</v>
      </c>
      <c r="C1353" s="8" t="s">
        <v>3694</v>
      </c>
      <c r="D1353" s="10" t="s">
        <v>3678</v>
      </c>
      <c r="E1353" s="11" t="s">
        <v>3679</v>
      </c>
      <c r="F1353" s="12">
        <v>57.522</v>
      </c>
      <c r="G1353" s="8" t="s"/>
      <c r="H1353" s="8" t="s"/>
    </row>
    <row r="1354" spans="1:8" ht="78.75">
      <c r="A1354" s="8" t="s">
        <v>3695</v>
      </c>
      <c r="B1354" s="8" t="s">
        <v>3696</v>
      </c>
      <c r="C1354" s="8" t="s">
        <v>3697</v>
      </c>
      <c r="D1354" s="10" t="s">
        <v>3678</v>
      </c>
      <c r="E1354" s="11" t="s">
        <v>3679</v>
      </c>
      <c r="F1354" s="12">
        <v>30.13</v>
      </c>
      <c r="G1354" s="8" t="s"/>
      <c r="H1354" s="8" t="s"/>
    </row>
    <row r="1355" spans="1:8" ht="78.75">
      <c r="A1355" s="8" t="s">
        <v>3698</v>
      </c>
      <c r="B1355" s="8" t="s">
        <v>3699</v>
      </c>
      <c r="C1355" s="8" t="s">
        <v>2068</v>
      </c>
      <c r="D1355" s="10" t="s">
        <v>3678</v>
      </c>
      <c r="E1355" s="11" t="s">
        <v>3679</v>
      </c>
      <c r="F1355" s="12" t="s">
        <v>27</v>
      </c>
      <c r="G1355" s="8" t="s"/>
      <c r="H1355" s="8" t="s"/>
    </row>
    <row r="1356" spans="1:8" ht="90">
      <c r="A1356" s="8" t="s">
        <v>3700</v>
      </c>
      <c r="B1356" s="8" t="s">
        <v>3701</v>
      </c>
      <c r="C1356" s="8" t="s">
        <v>3702</v>
      </c>
      <c r="D1356" s="10" t="s">
        <v>3678</v>
      </c>
      <c r="E1356" s="11" t="s">
        <v>3679</v>
      </c>
      <c r="F1356" s="12">
        <v>5.566</v>
      </c>
      <c r="G1356" s="8" t="s"/>
      <c r="H1356" s="8" t="s"/>
    </row>
    <row r="1357" spans="1:8" ht="112.5">
      <c r="A1357" s="8" t="s">
        <v>3703</v>
      </c>
      <c r="B1357" s="8" t="s">
        <v>3704</v>
      </c>
      <c r="C1357" s="8" t="s">
        <v>3688</v>
      </c>
      <c r="D1357" s="10" t="s">
        <v>3678</v>
      </c>
      <c r="E1357" s="11" t="s">
        <v>3679</v>
      </c>
      <c r="F1357" s="12">
        <v>1.4304</v>
      </c>
      <c r="G1357" s="8" t="s"/>
      <c r="H1357" s="8" t="s"/>
    </row>
    <row r="1358" spans="1:8" ht="78.75">
      <c r="A1358" s="8" t="s">
        <v>3705</v>
      </c>
      <c r="B1358" s="8" t="s">
        <v>3706</v>
      </c>
      <c r="C1358" s="8" t="s">
        <v>3707</v>
      </c>
      <c r="D1358" s="10" t="s">
        <v>3678</v>
      </c>
      <c r="E1358" s="11" t="s">
        <v>3679</v>
      </c>
      <c r="F1358" s="12">
        <v>55.1816</v>
      </c>
      <c r="G1358" s="8" t="s"/>
      <c r="H1358" s="8" t="s"/>
    </row>
    <row r="1359" spans="1:8" ht="67.5">
      <c r="A1359" s="8" t="s">
        <v>3708</v>
      </c>
      <c r="B1359" s="8" t="s">
        <v>3709</v>
      </c>
      <c r="C1359" s="8" t="s">
        <v>3710</v>
      </c>
      <c r="D1359" s="10" t="s">
        <v>3678</v>
      </c>
      <c r="E1359" s="11" t="s">
        <v>3679</v>
      </c>
      <c r="F1359" s="12">
        <v>82.0094</v>
      </c>
      <c r="G1359" s="8" t="s"/>
      <c r="H1359" s="8" t="s"/>
    </row>
    <row r="1360" spans="1:8" ht="157.5">
      <c r="A1360" s="8" t="s">
        <v>3711</v>
      </c>
      <c r="B1360" s="8" t="s">
        <v>3712</v>
      </c>
      <c r="C1360" s="8" t="s">
        <v>3713</v>
      </c>
      <c r="D1360" s="10" t="s">
        <v>3678</v>
      </c>
      <c r="E1360" s="11" t="s">
        <v>3679</v>
      </c>
      <c r="F1360" s="12">
        <v>18.506</v>
      </c>
      <c r="G1360" s="8" t="s"/>
      <c r="H1360" s="8" t="s"/>
    </row>
    <row r="1361" spans="1:8" ht="90">
      <c r="A1361" s="8" t="s">
        <v>3714</v>
      </c>
      <c r="B1361" s="8" t="s">
        <v>3715</v>
      </c>
      <c r="C1361" s="8" t="s">
        <v>3713</v>
      </c>
      <c r="D1361" s="10" t="s">
        <v>3678</v>
      </c>
      <c r="E1361" s="11" t="s">
        <v>3679</v>
      </c>
      <c r="F1361" s="12">
        <v>21.262</v>
      </c>
      <c r="G1361" s="8" t="s"/>
      <c r="H1361" s="8" t="s"/>
    </row>
    <row r="1362" spans="1:8" ht="56.25">
      <c r="A1362" s="8" t="s">
        <v>3716</v>
      </c>
      <c r="B1362" s="8" t="s">
        <v>3717</v>
      </c>
      <c r="C1362" s="8" t="s">
        <v>3718</v>
      </c>
      <c r="D1362" s="10" t="s">
        <v>3678</v>
      </c>
      <c r="E1362" s="11" t="s">
        <v>3679</v>
      </c>
      <c r="F1362" s="12">
        <v>18.4773</v>
      </c>
      <c r="G1362" s="8" t="s"/>
      <c r="H1362" s="8" t="s"/>
    </row>
    <row r="1363" spans="1:8" ht="67.5">
      <c r="A1363" s="8" t="s">
        <v>3719</v>
      </c>
      <c r="B1363" s="8" t="s">
        <v>3720</v>
      </c>
      <c r="C1363" s="8" t="s">
        <v>3721</v>
      </c>
      <c r="D1363" s="10" t="s">
        <v>3678</v>
      </c>
      <c r="E1363" s="11" t="s">
        <v>3722</v>
      </c>
      <c r="F1363" s="12">
        <v>12.6331</v>
      </c>
      <c r="G1363" s="8" t="s"/>
      <c r="H1363" s="8" t="s"/>
    </row>
    <row r="1364" spans="1:8" ht="101.25">
      <c r="A1364" s="8" t="s">
        <v>3723</v>
      </c>
      <c r="B1364" s="8" t="s">
        <v>3724</v>
      </c>
      <c r="C1364" s="8" t="s">
        <v>3725</v>
      </c>
      <c r="D1364" s="10" t="s">
        <v>3678</v>
      </c>
      <c r="E1364" s="11" t="s">
        <v>3679</v>
      </c>
      <c r="F1364" s="12">
        <v>0.4617</v>
      </c>
      <c r="G1364" s="8" t="s"/>
      <c r="H1364" s="8" t="s"/>
    </row>
    <row r="1365" spans="1:8" ht="112.5">
      <c r="A1365" s="8" t="s">
        <v>3726</v>
      </c>
      <c r="B1365" s="8" t="s">
        <v>3727</v>
      </c>
      <c r="C1365" s="8" t="s">
        <v>3728</v>
      </c>
      <c r="D1365" s="10" t="s">
        <v>3678</v>
      </c>
      <c r="E1365" s="11" t="s">
        <v>3729</v>
      </c>
      <c r="F1365" s="12">
        <v>29.6405</v>
      </c>
      <c r="G1365" s="8" t="s"/>
      <c r="H1365" s="8" t="s"/>
    </row>
    <row r="1366" spans="1:8" ht="78.75">
      <c r="A1366" s="8" t="s">
        <v>3730</v>
      </c>
      <c r="B1366" s="8" t="s">
        <v>3731</v>
      </c>
      <c r="C1366" s="8" t="s">
        <v>3721</v>
      </c>
      <c r="D1366" s="10" t="s">
        <v>3678</v>
      </c>
      <c r="E1366" s="11" t="s">
        <v>3722</v>
      </c>
      <c r="F1366" s="12">
        <v>32.6435</v>
      </c>
      <c r="G1366" s="8" t="s"/>
      <c r="H1366" s="8" t="s"/>
    </row>
    <row r="1367" spans="1:8" ht="90">
      <c r="A1367" s="8" t="s">
        <v>3732</v>
      </c>
      <c r="B1367" s="8" t="s">
        <v>3733</v>
      </c>
      <c r="C1367" s="8" t="s">
        <v>3734</v>
      </c>
      <c r="D1367" s="10" t="s">
        <v>3678</v>
      </c>
      <c r="E1367" s="11" t="s">
        <v>3679</v>
      </c>
      <c r="F1367" s="12">
        <v>0.0034</v>
      </c>
      <c r="G1367" s="8" t="s"/>
      <c r="H1367" s="8" t="s"/>
    </row>
    <row r="1368" spans="1:8" ht="45">
      <c r="A1368" s="8" t="s">
        <v>3735</v>
      </c>
      <c r="B1368" s="8" t="s">
        <v>3736</v>
      </c>
      <c r="C1368" s="8" t="s">
        <v>3737</v>
      </c>
      <c r="D1368" s="10" t="s">
        <v>3738</v>
      </c>
      <c r="E1368" s="11" t="s">
        <v>3739</v>
      </c>
      <c r="F1368" s="12">
        <v>28.9791</v>
      </c>
      <c r="G1368" s="8" t="s"/>
      <c r="H1368" s="8" t="s"/>
    </row>
    <row r="1369" spans="1:8" ht="45">
      <c r="A1369" s="8" t="s">
        <v>3740</v>
      </c>
      <c r="B1369" s="8" t="s">
        <v>3741</v>
      </c>
      <c r="C1369" s="8" t="s">
        <v>3742</v>
      </c>
      <c r="D1369" s="10" t="s">
        <v>3738</v>
      </c>
      <c r="E1369" s="11" t="s">
        <v>3739</v>
      </c>
      <c r="F1369" s="12">
        <v>26.1738</v>
      </c>
      <c r="G1369" s="8" t="s"/>
      <c r="H1369" s="8" t="s"/>
    </row>
    <row r="1370" spans="1:8" ht="78.75">
      <c r="A1370" s="8" t="s">
        <v>3743</v>
      </c>
      <c r="B1370" s="8" t="s">
        <v>3744</v>
      </c>
      <c r="C1370" s="8" t="s">
        <v>3745</v>
      </c>
      <c r="D1370" s="10" t="s">
        <v>3738</v>
      </c>
      <c r="E1370" s="11" t="s">
        <v>3739</v>
      </c>
      <c r="F1370" s="12">
        <v>18.6085</v>
      </c>
      <c r="G1370" s="8" t="s"/>
      <c r="H1370" s="8" t="s"/>
    </row>
    <row r="1371" spans="1:8" ht="56.25">
      <c r="A1371" s="8" t="s">
        <v>3746</v>
      </c>
      <c r="B1371" s="8" t="s">
        <v>3747</v>
      </c>
      <c r="C1371" s="8" t="s">
        <v>3748</v>
      </c>
      <c r="D1371" s="10" t="s">
        <v>3738</v>
      </c>
      <c r="E1371" s="11" t="s">
        <v>3739</v>
      </c>
      <c r="F1371" s="12">
        <v>44.6927</v>
      </c>
      <c r="G1371" s="8" t="s"/>
      <c r="H1371" s="8" t="s"/>
    </row>
    <row r="1372" spans="1:8" ht="146.25">
      <c r="A1372" s="8" t="s">
        <v>3749</v>
      </c>
      <c r="B1372" s="8" t="s">
        <v>3750</v>
      </c>
      <c r="C1372" s="8" t="s">
        <v>3751</v>
      </c>
      <c r="D1372" s="10" t="s">
        <v>3738</v>
      </c>
      <c r="E1372" s="11" t="s">
        <v>3739</v>
      </c>
      <c r="F1372" s="12">
        <v>48.2066</v>
      </c>
      <c r="G1372" s="8" t="s"/>
      <c r="H1372" s="8" t="s"/>
    </row>
    <row r="1373" spans="1:8" ht="78.75">
      <c r="A1373" s="8" t="s">
        <v>3752</v>
      </c>
      <c r="B1373" s="8" t="s">
        <v>3753</v>
      </c>
      <c r="C1373" s="8" t="s">
        <v>3737</v>
      </c>
      <c r="D1373" s="10" t="s">
        <v>3738</v>
      </c>
      <c r="E1373" s="11" t="s">
        <v>3739</v>
      </c>
      <c r="F1373" s="12">
        <v>29.1165</v>
      </c>
      <c r="G1373" s="8" t="s"/>
      <c r="H1373" s="8" t="s"/>
    </row>
    <row r="1374" spans="1:8" ht="67.5">
      <c r="A1374" s="8" t="s">
        <v>3754</v>
      </c>
      <c r="B1374" s="8" t="s">
        <v>3755</v>
      </c>
      <c r="C1374" s="8" t="s">
        <v>3756</v>
      </c>
      <c r="D1374" s="10" t="s">
        <v>3738</v>
      </c>
      <c r="E1374" s="11" t="s">
        <v>3739</v>
      </c>
      <c r="F1374" s="12">
        <v>27.4279</v>
      </c>
      <c r="G1374" s="8" t="s"/>
      <c r="H1374" s="8" t="s"/>
    </row>
    <row r="1375" spans="1:8" ht="135">
      <c r="A1375" s="8" t="s">
        <v>3757</v>
      </c>
      <c r="B1375" s="8" t="s">
        <v>3758</v>
      </c>
      <c r="C1375" s="8" t="s">
        <v>3759</v>
      </c>
      <c r="D1375" s="10" t="s">
        <v>3738</v>
      </c>
      <c r="E1375" s="11" t="s">
        <v>3739</v>
      </c>
      <c r="F1375" s="12">
        <v>28.1797</v>
      </c>
      <c r="G1375" s="8" t="s"/>
      <c r="H1375" s="8" t="s"/>
    </row>
    <row r="1376" spans="1:8" ht="146.25">
      <c r="A1376" s="8" t="s">
        <v>3760</v>
      </c>
      <c r="B1376" s="8" t="s">
        <v>3761</v>
      </c>
      <c r="C1376" s="8" t="s">
        <v>3762</v>
      </c>
      <c r="D1376" s="10" t="s">
        <v>3738</v>
      </c>
      <c r="E1376" s="11" t="s">
        <v>3739</v>
      </c>
      <c r="F1376" s="12">
        <v>46.6687</v>
      </c>
      <c r="G1376" s="8" t="s"/>
      <c r="H1376" s="8" t="s"/>
    </row>
    <row r="1377" spans="1:8" ht="78.75">
      <c r="A1377" s="8" t="s">
        <v>3763</v>
      </c>
      <c r="B1377" s="8" t="s">
        <v>3764</v>
      </c>
      <c r="C1377" s="8" t="s">
        <v>3765</v>
      </c>
      <c r="D1377" s="10" t="s">
        <v>3738</v>
      </c>
      <c r="E1377" s="11" t="s">
        <v>3739</v>
      </c>
      <c r="F1377" s="12">
        <v>28.7905</v>
      </c>
      <c r="G1377" s="8" t="s"/>
      <c r="H1377" s="8" t="s"/>
    </row>
    <row r="1378" spans="1:8" ht="101.25">
      <c r="A1378" s="8" t="s">
        <v>3766</v>
      </c>
      <c r="B1378" s="8" t="s">
        <v>3767</v>
      </c>
      <c r="C1378" s="8" t="s">
        <v>3768</v>
      </c>
      <c r="D1378" s="10" t="s">
        <v>3738</v>
      </c>
      <c r="E1378" s="11" t="s">
        <v>3739</v>
      </c>
      <c r="F1378" s="12">
        <v>20.6797</v>
      </c>
      <c r="G1378" s="8" t="s"/>
      <c r="H1378" s="8" t="s"/>
    </row>
    <row r="1379" spans="1:8" ht="123.75">
      <c r="A1379" s="8" t="s">
        <v>3769</v>
      </c>
      <c r="B1379" s="8" t="s">
        <v>3770</v>
      </c>
      <c r="C1379" s="8" t="s">
        <v>3771</v>
      </c>
      <c r="D1379" s="10" t="s">
        <v>3738</v>
      </c>
      <c r="E1379" s="11" t="s">
        <v>3739</v>
      </c>
      <c r="F1379" s="12">
        <v>9.5641</v>
      </c>
      <c r="G1379" s="8" t="s"/>
      <c r="H1379" s="8" t="s"/>
    </row>
    <row r="1380" spans="1:8" ht="56.25">
      <c r="A1380" s="8" t="s">
        <v>3772</v>
      </c>
      <c r="B1380" s="8" t="s">
        <v>3773</v>
      </c>
      <c r="C1380" s="8" t="s">
        <v>3774</v>
      </c>
      <c r="D1380" s="10" t="s">
        <v>3738</v>
      </c>
      <c r="E1380" s="11" t="s">
        <v>3739</v>
      </c>
      <c r="F1380" s="12">
        <v>25.9389</v>
      </c>
      <c r="G1380" s="8" t="s"/>
      <c r="H1380" s="8" t="s"/>
    </row>
    <row r="1381" spans="1:8" ht="67.5">
      <c r="A1381" s="8" t="s">
        <v>3775</v>
      </c>
      <c r="B1381" s="8" t="s">
        <v>3776</v>
      </c>
      <c r="C1381" s="8" t="s">
        <v>3777</v>
      </c>
      <c r="D1381" s="10" t="s">
        <v>3738</v>
      </c>
      <c r="E1381" s="11" t="s">
        <v>3739</v>
      </c>
      <c r="F1381" s="12">
        <v>1.39</v>
      </c>
      <c r="G1381" s="8" t="s"/>
      <c r="H1381" s="8" t="s"/>
    </row>
    <row r="1382" spans="1:8" ht="56.25">
      <c r="A1382" s="8" t="s">
        <v>3778</v>
      </c>
      <c r="B1382" s="8" t="s">
        <v>3779</v>
      </c>
      <c r="C1382" s="8" t="s">
        <v>3780</v>
      </c>
      <c r="D1382" s="10" t="s">
        <v>3738</v>
      </c>
      <c r="E1382" s="11" t="s">
        <v>901</v>
      </c>
      <c r="F1382" s="12">
        <v>3.2986</v>
      </c>
      <c r="G1382" s="8" t="s"/>
      <c r="H1382" s="8" t="s"/>
    </row>
    <row r="1383" spans="1:8" ht="101.25">
      <c r="A1383" s="8" t="s">
        <v>3781</v>
      </c>
      <c r="B1383" s="8" t="s">
        <v>3782</v>
      </c>
      <c r="C1383" s="8" t="s">
        <v>3783</v>
      </c>
      <c r="D1383" s="10" t="s">
        <v>3738</v>
      </c>
      <c r="E1383" s="11" t="s">
        <v>3739</v>
      </c>
      <c r="F1383" s="12">
        <v>4.4755</v>
      </c>
      <c r="G1383" s="8" t="s"/>
      <c r="H1383" s="8" t="s"/>
    </row>
    <row r="1384" spans="1:8" ht="56.25">
      <c r="A1384" s="8" t="s">
        <v>3784</v>
      </c>
      <c r="B1384" s="8" t="s">
        <v>3785</v>
      </c>
      <c r="C1384" s="8" t="s">
        <v>3786</v>
      </c>
      <c r="D1384" s="10" t="s">
        <v>3787</v>
      </c>
      <c r="E1384" s="11" t="s">
        <v>3788</v>
      </c>
      <c r="F1384" s="12">
        <v>1.671</v>
      </c>
      <c r="G1384" s="8" t="s"/>
      <c r="H1384" s="8" t="s"/>
    </row>
    <row r="1385" spans="1:8" ht="78.75">
      <c r="A1385" s="8" t="s">
        <v>3789</v>
      </c>
      <c r="B1385" s="8" t="s">
        <v>3790</v>
      </c>
      <c r="C1385" s="8" t="s">
        <v>3791</v>
      </c>
      <c r="D1385" s="10" t="s">
        <v>3787</v>
      </c>
      <c r="E1385" s="11" t="s">
        <v>3788</v>
      </c>
      <c r="F1385" s="12">
        <v>65.4</v>
      </c>
      <c r="G1385" s="8" t="s"/>
      <c r="H1385" s="8" t="s"/>
    </row>
    <row r="1386" spans="1:8" ht="67.5">
      <c r="A1386" s="8" t="s">
        <v>3792</v>
      </c>
      <c r="B1386" s="8" t="s">
        <v>3793</v>
      </c>
      <c r="C1386" s="8" t="s">
        <v>3794</v>
      </c>
      <c r="D1386" s="10" t="s">
        <v>3787</v>
      </c>
      <c r="E1386" s="11" t="s">
        <v>3788</v>
      </c>
      <c r="F1386" s="12">
        <v>1.7839</v>
      </c>
      <c r="G1386" s="8" t="s"/>
      <c r="H1386" s="8" t="s"/>
    </row>
    <row r="1387" spans="1:8" ht="90">
      <c r="A1387" s="8" t="s">
        <v>3795</v>
      </c>
      <c r="B1387" s="8" t="s">
        <v>3796</v>
      </c>
      <c r="C1387" s="8" t="s">
        <v>3797</v>
      </c>
      <c r="D1387" s="10" t="s">
        <v>3787</v>
      </c>
      <c r="E1387" s="11" t="s">
        <v>3788</v>
      </c>
      <c r="F1387" s="12">
        <v>38.5651</v>
      </c>
      <c r="G1387" s="8" t="s"/>
      <c r="H1387" s="8" t="s"/>
    </row>
    <row r="1388" spans="1:8" ht="202.5">
      <c r="A1388" s="8" t="s">
        <v>3798</v>
      </c>
      <c r="B1388" s="8" t="s">
        <v>3799</v>
      </c>
      <c r="C1388" s="8" t="s">
        <v>3800</v>
      </c>
      <c r="D1388" s="10" t="s">
        <v>3787</v>
      </c>
      <c r="E1388" s="11" t="s">
        <v>3788</v>
      </c>
      <c r="F1388" s="12">
        <v>11.4183</v>
      </c>
      <c r="G1388" s="8" t="s"/>
      <c r="H1388" s="8" t="s"/>
    </row>
    <row r="1389" spans="1:8" ht="56.25">
      <c r="A1389" s="8" t="s">
        <v>3801</v>
      </c>
      <c r="B1389" s="8" t="s">
        <v>3802</v>
      </c>
      <c r="C1389" s="8" t="s">
        <v>3803</v>
      </c>
      <c r="D1389" s="10" t="s">
        <v>3787</v>
      </c>
      <c r="E1389" s="11" t="s">
        <v>3788</v>
      </c>
      <c r="F1389" s="12" t="s">
        <v>27</v>
      </c>
      <c r="G1389" s="8" t="s"/>
      <c r="H1389" s="8" t="s"/>
    </row>
    <row r="1390" spans="1:8" ht="123.75">
      <c r="A1390" s="8" t="s">
        <v>3804</v>
      </c>
      <c r="B1390" s="8" t="s">
        <v>3805</v>
      </c>
      <c r="C1390" s="8" t="s">
        <v>3806</v>
      </c>
      <c r="D1390" s="10" t="s">
        <v>3787</v>
      </c>
      <c r="E1390" s="11" t="s">
        <v>3788</v>
      </c>
      <c r="F1390" s="12">
        <v>1.6294</v>
      </c>
      <c r="G1390" s="8" t="s"/>
      <c r="H1390" s="8" t="s"/>
    </row>
    <row r="1391" spans="1:8" ht="56.25">
      <c r="A1391" s="8" t="s">
        <v>3807</v>
      </c>
      <c r="B1391" s="8" t="s">
        <v>3808</v>
      </c>
      <c r="C1391" s="8" t="s">
        <v>3809</v>
      </c>
      <c r="D1391" s="10" t="s">
        <v>3787</v>
      </c>
      <c r="E1391" s="11" t="s">
        <v>3788</v>
      </c>
      <c r="F1391" s="12">
        <v>14.9253</v>
      </c>
      <c r="G1391" s="8" t="s"/>
      <c r="H1391" s="8" t="s"/>
    </row>
    <row r="1392" spans="1:8" ht="56.25">
      <c r="A1392" s="8" t="s">
        <v>3810</v>
      </c>
      <c r="B1392" s="8" t="s">
        <v>3811</v>
      </c>
      <c r="C1392" s="8" t="s">
        <v>3812</v>
      </c>
      <c r="D1392" s="10" t="s">
        <v>3787</v>
      </c>
      <c r="E1392" s="11" t="s">
        <v>3788</v>
      </c>
      <c r="F1392" s="12">
        <v>5.1579</v>
      </c>
      <c r="G1392" s="8" t="s"/>
      <c r="H1392" s="8" t="s"/>
    </row>
    <row r="1393" spans="1:8" ht="56.25">
      <c r="A1393" s="8" t="s">
        <v>3813</v>
      </c>
      <c r="B1393" s="8" t="s">
        <v>3814</v>
      </c>
      <c r="C1393" s="8" t="s">
        <v>3815</v>
      </c>
      <c r="D1393" s="10" t="s">
        <v>3787</v>
      </c>
      <c r="E1393" s="11" t="s">
        <v>3788</v>
      </c>
      <c r="F1393" s="12">
        <v>0.5552</v>
      </c>
      <c r="G1393" s="8" t="s"/>
      <c r="H1393" s="8" t="s"/>
    </row>
    <row r="1394" spans="1:8" ht="67.5">
      <c r="A1394" s="8" t="s">
        <v>3816</v>
      </c>
      <c r="B1394" s="8" t="s">
        <v>3817</v>
      </c>
      <c r="C1394" s="8" t="s">
        <v>3818</v>
      </c>
      <c r="D1394" s="10" t="s">
        <v>3819</v>
      </c>
      <c r="E1394" s="11" t="s">
        <v>3820</v>
      </c>
      <c r="F1394" s="12">
        <v>0.6649</v>
      </c>
      <c r="G1394" s="8" t="s"/>
      <c r="H1394" s="8" t="s"/>
    </row>
    <row r="1395" spans="1:8" ht="247.5">
      <c r="A1395" s="8" t="s">
        <v>3821</v>
      </c>
      <c r="B1395" s="8" t="s">
        <v>3822</v>
      </c>
      <c r="C1395" s="8" t="s">
        <v>3818</v>
      </c>
      <c r="D1395" s="10" t="s">
        <v>3819</v>
      </c>
      <c r="E1395" s="11" t="s">
        <v>3820</v>
      </c>
      <c r="F1395" s="12">
        <v>6.2351</v>
      </c>
      <c r="G1395" s="8" t="s"/>
      <c r="H1395" s="8" t="s"/>
    </row>
    <row r="1396" spans="1:8" ht="112.5">
      <c r="A1396" s="8" t="s">
        <v>3823</v>
      </c>
      <c r="B1396" s="8" t="s">
        <v>3824</v>
      </c>
      <c r="C1396" s="8" t="s">
        <v>3818</v>
      </c>
      <c r="D1396" s="10" t="s">
        <v>3819</v>
      </c>
      <c r="E1396" s="11" t="s">
        <v>3825</v>
      </c>
      <c r="F1396" s="12">
        <v>10.4347</v>
      </c>
      <c r="G1396" s="8" t="s"/>
      <c r="H1396" s="8" t="s"/>
    </row>
    <row r="1397" spans="1:8" ht="90">
      <c r="A1397" s="8" t="s">
        <v>3826</v>
      </c>
      <c r="B1397" s="8" t="s">
        <v>3827</v>
      </c>
      <c r="C1397" s="8" t="s">
        <v>3818</v>
      </c>
      <c r="D1397" s="10" t="s">
        <v>3819</v>
      </c>
      <c r="E1397" s="11" t="s">
        <v>3820</v>
      </c>
      <c r="F1397" s="12">
        <v>22.8751</v>
      </c>
      <c r="G1397" s="8" t="s"/>
      <c r="H1397" s="8" t="s"/>
    </row>
    <row r="1398" spans="1:8" ht="101.25">
      <c r="A1398" s="8" t="s">
        <v>3828</v>
      </c>
      <c r="B1398" s="8" t="s">
        <v>3829</v>
      </c>
      <c r="C1398" s="8" t="s">
        <v>3818</v>
      </c>
      <c r="D1398" s="10" t="s">
        <v>3819</v>
      </c>
      <c r="E1398" s="11" t="s">
        <v>3820</v>
      </c>
      <c r="F1398" s="12">
        <v>53.1724</v>
      </c>
      <c r="G1398" s="8" t="s"/>
      <c r="H1398" s="8" t="s"/>
    </row>
    <row r="1399" spans="1:8" ht="101.25">
      <c r="A1399" s="8" t="s">
        <v>3830</v>
      </c>
      <c r="B1399" s="8" t="s">
        <v>3831</v>
      </c>
      <c r="C1399" s="8" t="s">
        <v>3818</v>
      </c>
      <c r="D1399" s="10" t="s">
        <v>3819</v>
      </c>
      <c r="E1399" s="11" t="s">
        <v>3820</v>
      </c>
      <c r="F1399" s="12" t="s">
        <v>27</v>
      </c>
      <c r="G1399" s="8" t="s"/>
      <c r="H1399" s="8" t="s"/>
    </row>
    <row r="1400" spans="1:8" ht="67.5">
      <c r="A1400" s="8" t="s">
        <v>3832</v>
      </c>
      <c r="B1400" s="8" t="s">
        <v>3833</v>
      </c>
      <c r="C1400" s="8" t="s">
        <v>3834</v>
      </c>
      <c r="D1400" s="10" t="s">
        <v>3819</v>
      </c>
      <c r="E1400" s="11" t="s">
        <v>3820</v>
      </c>
      <c r="F1400" s="12">
        <v>33.4462</v>
      </c>
      <c r="G1400" s="8" t="s"/>
      <c r="H1400" s="8" t="s"/>
    </row>
    <row r="1401" spans="1:8" ht="112.5">
      <c r="A1401" s="8" t="s">
        <v>3835</v>
      </c>
      <c r="B1401" s="8" t="s">
        <v>3836</v>
      </c>
      <c r="C1401" s="8" t="s">
        <v>3818</v>
      </c>
      <c r="D1401" s="10" t="s">
        <v>3819</v>
      </c>
      <c r="E1401" s="11" t="s">
        <v>3820</v>
      </c>
      <c r="F1401" s="12">
        <v>4.3545</v>
      </c>
      <c r="G1401" s="8" t="s"/>
      <c r="H1401" s="8" t="s"/>
    </row>
    <row r="1402" spans="1:8" ht="123.75">
      <c r="A1402" s="8" t="s">
        <v>3837</v>
      </c>
      <c r="B1402" s="8" t="s">
        <v>3838</v>
      </c>
      <c r="C1402" s="8" t="s">
        <v>3818</v>
      </c>
      <c r="D1402" s="10" t="s">
        <v>3819</v>
      </c>
      <c r="E1402" s="11" t="s">
        <v>3820</v>
      </c>
      <c r="F1402" s="12">
        <v>20.7922</v>
      </c>
      <c r="G1402" s="8" t="s"/>
      <c r="H1402" s="8" t="s"/>
    </row>
    <row r="1403" spans="1:8" ht="191.25">
      <c r="A1403" s="8" t="s">
        <v>3839</v>
      </c>
      <c r="B1403" s="8" t="s">
        <v>3840</v>
      </c>
      <c r="C1403" s="8" t="s">
        <v>3818</v>
      </c>
      <c r="D1403" s="10" t="s">
        <v>3819</v>
      </c>
      <c r="E1403" s="11" t="s">
        <v>3820</v>
      </c>
      <c r="F1403" s="12">
        <v>27.5525</v>
      </c>
      <c r="G1403" s="8" t="s"/>
      <c r="H1403" s="8" t="s"/>
    </row>
    <row r="1404" spans="1:8" ht="101.25">
      <c r="A1404" s="8" t="s">
        <v>3841</v>
      </c>
      <c r="B1404" s="8" t="s">
        <v>3842</v>
      </c>
      <c r="C1404" s="8" t="s">
        <v>3818</v>
      </c>
      <c r="D1404" s="10" t="s">
        <v>3819</v>
      </c>
      <c r="E1404" s="11" t="s">
        <v>3820</v>
      </c>
      <c r="F1404" s="12">
        <v>18.7305</v>
      </c>
      <c r="G1404" s="8" t="s"/>
      <c r="H1404" s="8" t="s"/>
    </row>
    <row r="1405" spans="1:8" ht="78.75">
      <c r="A1405" s="8" t="s">
        <v>3843</v>
      </c>
      <c r="B1405" s="8" t="s">
        <v>3844</v>
      </c>
      <c r="C1405" s="8" t="s">
        <v>3845</v>
      </c>
      <c r="D1405" s="10" t="s">
        <v>3819</v>
      </c>
      <c r="E1405" s="11" t="s">
        <v>3820</v>
      </c>
      <c r="F1405" s="12">
        <v>33.6159</v>
      </c>
      <c r="G1405" s="8" t="s"/>
      <c r="H1405" s="8" t="s"/>
    </row>
    <row r="1406" spans="1:8" ht="33.75">
      <c r="A1406" s="8" t="s">
        <v>3846</v>
      </c>
      <c r="B1406" s="8" t="s">
        <v>3847</v>
      </c>
      <c r="C1406" s="8" t="s">
        <v>3818</v>
      </c>
      <c r="D1406" s="10" t="s">
        <v>3819</v>
      </c>
      <c r="E1406" s="11" t="s">
        <v>3820</v>
      </c>
      <c r="F1406" s="12">
        <v>9.3023</v>
      </c>
      <c r="G1406" s="8" t="s"/>
      <c r="H1406" s="8" t="s"/>
    </row>
    <row r="1407" spans="1:8" ht="90">
      <c r="A1407" s="8" t="s">
        <v>3848</v>
      </c>
      <c r="B1407" s="8" t="s">
        <v>3849</v>
      </c>
      <c r="C1407" s="8" t="s">
        <v>3850</v>
      </c>
      <c r="D1407" s="10" t="s">
        <v>3819</v>
      </c>
      <c r="E1407" s="11" t="s">
        <v>3820</v>
      </c>
      <c r="F1407" s="12" t="s">
        <v>27</v>
      </c>
      <c r="G1407" s="8" t="s"/>
      <c r="H1407" s="8" t="s"/>
    </row>
    <row r="1408" spans="1:8" ht="45">
      <c r="A1408" s="8" t="s">
        <v>3851</v>
      </c>
      <c r="B1408" s="8" t="s">
        <v>3852</v>
      </c>
      <c r="C1408" s="8" t="s">
        <v>3818</v>
      </c>
      <c r="D1408" s="10" t="s">
        <v>3819</v>
      </c>
      <c r="E1408" s="11" t="s">
        <v>3820</v>
      </c>
      <c r="F1408" s="12">
        <v>16.4274</v>
      </c>
      <c r="G1408" s="8" t="s"/>
      <c r="H1408" s="8" t="s"/>
    </row>
    <row r="1409" spans="1:8" ht="90">
      <c r="A1409" s="8" t="s">
        <v>3853</v>
      </c>
      <c r="B1409" s="8" t="s">
        <v>3854</v>
      </c>
      <c r="C1409" s="8" t="s">
        <v>3818</v>
      </c>
      <c r="D1409" s="10" t="s">
        <v>3819</v>
      </c>
      <c r="E1409" s="11" t="s">
        <v>3820</v>
      </c>
      <c r="F1409" s="12">
        <v>5.172</v>
      </c>
      <c r="G1409" s="8" t="s"/>
      <c r="H1409" s="8" t="s"/>
    </row>
    <row r="1410" spans="1:8" ht="67.5">
      <c r="A1410" s="8" t="s">
        <v>3855</v>
      </c>
      <c r="B1410" s="8" t="s">
        <v>3856</v>
      </c>
      <c r="C1410" s="8" t="s">
        <v>3857</v>
      </c>
      <c r="D1410" s="10" t="s">
        <v>3858</v>
      </c>
      <c r="E1410" s="11" t="s">
        <v>3859</v>
      </c>
      <c r="F1410" s="12">
        <v>87.6467</v>
      </c>
      <c r="G1410" s="8" t="s"/>
      <c r="H1410" s="8" t="s"/>
    </row>
    <row r="1411" spans="1:8" ht="90">
      <c r="A1411" s="8" t="s">
        <v>3860</v>
      </c>
      <c r="B1411" s="8" t="s">
        <v>3861</v>
      </c>
      <c r="C1411" s="8" t="s">
        <v>3857</v>
      </c>
      <c r="D1411" s="10" t="s">
        <v>3858</v>
      </c>
      <c r="E1411" s="11" t="s">
        <v>3859</v>
      </c>
      <c r="F1411" s="12">
        <v>4.0179</v>
      </c>
      <c r="G1411" s="8" t="s"/>
      <c r="H1411" s="8" t="s"/>
    </row>
    <row r="1412" spans="1:8" ht="101.25">
      <c r="A1412" s="8" t="s">
        <v>3862</v>
      </c>
      <c r="B1412" s="8" t="s">
        <v>3863</v>
      </c>
      <c r="C1412" s="8" t="s">
        <v>3857</v>
      </c>
      <c r="D1412" s="10" t="s">
        <v>3858</v>
      </c>
      <c r="E1412" s="11" t="s">
        <v>3859</v>
      </c>
      <c r="F1412" s="12">
        <v>3.9357</v>
      </c>
      <c r="G1412" s="8" t="s"/>
      <c r="H1412" s="8" t="s"/>
    </row>
    <row r="1413" spans="1:8" ht="45">
      <c r="A1413" s="8" t="s">
        <v>3864</v>
      </c>
      <c r="B1413" s="8" t="s">
        <v>3865</v>
      </c>
      <c r="C1413" s="8" t="s">
        <v>3857</v>
      </c>
      <c r="D1413" s="10" t="s">
        <v>3858</v>
      </c>
      <c r="E1413" s="11" t="s">
        <v>3859</v>
      </c>
      <c r="F1413" s="12">
        <v>5.5784</v>
      </c>
      <c r="G1413" s="8" t="s"/>
      <c r="H1413" s="8" t="s"/>
    </row>
    <row r="1414" spans="1:8" ht="101.25">
      <c r="A1414" s="8" t="s">
        <v>3866</v>
      </c>
      <c r="B1414" s="8" t="s">
        <v>3867</v>
      </c>
      <c r="C1414" s="8" t="s">
        <v>3857</v>
      </c>
      <c r="D1414" s="10" t="s">
        <v>3858</v>
      </c>
      <c r="E1414" s="11" t="s">
        <v>3859</v>
      </c>
      <c r="F1414" s="12">
        <v>30.0026</v>
      </c>
      <c r="G1414" s="8" t="s"/>
      <c r="H1414" s="8" t="s"/>
    </row>
    <row r="1415" spans="1:8" ht="90">
      <c r="A1415" s="8" t="s">
        <v>3868</v>
      </c>
      <c r="B1415" s="8" t="s">
        <v>3869</v>
      </c>
      <c r="C1415" s="8" t="s">
        <v>3857</v>
      </c>
      <c r="D1415" s="10" t="s">
        <v>3858</v>
      </c>
      <c r="E1415" s="11" t="s">
        <v>3859</v>
      </c>
      <c r="F1415" s="12">
        <v>17.2399</v>
      </c>
      <c r="G1415" s="8" t="s"/>
      <c r="H1415" s="8" t="s"/>
    </row>
    <row r="1416" spans="1:8" ht="56.25">
      <c r="A1416" s="8" t="s">
        <v>3870</v>
      </c>
      <c r="B1416" s="8" t="s">
        <v>3871</v>
      </c>
      <c r="C1416" s="8" t="s">
        <v>3857</v>
      </c>
      <c r="D1416" s="10" t="s">
        <v>3858</v>
      </c>
      <c r="E1416" s="11" t="s">
        <v>3859</v>
      </c>
      <c r="F1416" s="12">
        <v>43.2928</v>
      </c>
      <c r="G1416" s="8" t="s"/>
      <c r="H1416" s="8" t="s"/>
    </row>
    <row r="1417" spans="1:8" ht="56.25">
      <c r="A1417" s="8" t="s">
        <v>3872</v>
      </c>
      <c r="B1417" s="8" t="s">
        <v>3873</v>
      </c>
      <c r="C1417" s="8" t="s">
        <v>3857</v>
      </c>
      <c r="D1417" s="10" t="s">
        <v>3858</v>
      </c>
      <c r="E1417" s="11" t="s">
        <v>3859</v>
      </c>
      <c r="F1417" s="12">
        <v>19.0704</v>
      </c>
      <c r="G1417" s="8" t="s"/>
      <c r="H1417" s="8" t="s"/>
    </row>
    <row r="1418" spans="1:8" ht="112.5">
      <c r="A1418" s="8" t="s">
        <v>3874</v>
      </c>
      <c r="B1418" s="8" t="s">
        <v>3875</v>
      </c>
      <c r="C1418" s="8" t="s">
        <v>3857</v>
      </c>
      <c r="D1418" s="10" t="s">
        <v>3858</v>
      </c>
      <c r="E1418" s="11" t="s">
        <v>3859</v>
      </c>
      <c r="F1418" s="12">
        <v>5.4894</v>
      </c>
      <c r="G1418" s="8" t="s"/>
      <c r="H1418" s="8" t="s"/>
    </row>
    <row r="1419" spans="1:8" ht="33.75">
      <c r="A1419" s="8" t="s">
        <v>3876</v>
      </c>
      <c r="B1419" s="8" t="s">
        <v>3877</v>
      </c>
      <c r="C1419" s="8" t="s">
        <v>3857</v>
      </c>
      <c r="D1419" s="10" t="s">
        <v>3858</v>
      </c>
      <c r="E1419" s="11" t="s">
        <v>3859</v>
      </c>
      <c r="F1419" s="12">
        <v>62.9486</v>
      </c>
      <c r="G1419" s="8" t="s"/>
      <c r="H1419" s="8" t="s"/>
    </row>
    <row r="1420" spans="1:8" ht="281.25">
      <c r="A1420" s="8" t="s">
        <v>3878</v>
      </c>
      <c r="B1420" s="8" t="s">
        <v>3879</v>
      </c>
      <c r="C1420" s="8" t="s">
        <v>3857</v>
      </c>
      <c r="D1420" s="10" t="s">
        <v>3858</v>
      </c>
      <c r="E1420" s="11" t="s">
        <v>3859</v>
      </c>
      <c r="F1420" s="12">
        <v>33.3379</v>
      </c>
      <c r="G1420" s="8" t="s"/>
      <c r="H1420" s="8" t="s"/>
    </row>
    <row r="1421" spans="1:8" ht="157.5">
      <c r="A1421" s="8" t="s">
        <v>3880</v>
      </c>
      <c r="B1421" s="8" t="s">
        <v>3881</v>
      </c>
      <c r="C1421" s="8" t="s">
        <v>3857</v>
      </c>
      <c r="D1421" s="10" t="s">
        <v>3858</v>
      </c>
      <c r="E1421" s="11" t="s">
        <v>3859</v>
      </c>
      <c r="F1421" s="12">
        <v>32.6703</v>
      </c>
      <c r="G1421" s="8" t="s"/>
      <c r="H1421" s="8" t="s"/>
    </row>
    <row r="1422" spans="1:8" ht="78.75">
      <c r="A1422" s="8" t="s">
        <v>3882</v>
      </c>
      <c r="B1422" s="8" t="s">
        <v>3883</v>
      </c>
      <c r="C1422" s="8" t="s">
        <v>3857</v>
      </c>
      <c r="D1422" s="10" t="s">
        <v>3858</v>
      </c>
      <c r="E1422" s="11" t="s">
        <v>3859</v>
      </c>
      <c r="F1422" s="12">
        <v>3.5874</v>
      </c>
      <c r="G1422" s="8" t="s"/>
      <c r="H1422" s="8" t="s"/>
    </row>
    <row r="1423" spans="1:8" ht="56.25">
      <c r="A1423" s="8" t="s">
        <v>3884</v>
      </c>
      <c r="B1423" s="8" t="s">
        <v>3885</v>
      </c>
      <c r="C1423" s="8" t="s">
        <v>3857</v>
      </c>
      <c r="D1423" s="10" t="s">
        <v>3858</v>
      </c>
      <c r="E1423" s="11" t="s">
        <v>3859</v>
      </c>
      <c r="F1423" s="12">
        <v>9.9999</v>
      </c>
      <c r="G1423" s="8" t="s"/>
      <c r="H1423" s="8" t="s"/>
    </row>
    <row r="1424" spans="1:8" ht="67.5">
      <c r="A1424" s="8" t="s">
        <v>3886</v>
      </c>
      <c r="B1424" s="8" t="s">
        <v>3887</v>
      </c>
      <c r="C1424" s="8" t="s">
        <v>3857</v>
      </c>
      <c r="D1424" s="10" t="s">
        <v>3858</v>
      </c>
      <c r="E1424" s="11" t="s">
        <v>3859</v>
      </c>
      <c r="F1424" s="12">
        <v>7.6934</v>
      </c>
      <c r="G1424" s="8" t="s"/>
      <c r="H1424" s="8" t="s"/>
    </row>
    <row r="1425" spans="1:8" ht="101.25">
      <c r="A1425" s="8" t="s">
        <v>3888</v>
      </c>
      <c r="B1425" s="8" t="s">
        <v>3889</v>
      </c>
      <c r="C1425" s="8" t="s">
        <v>3857</v>
      </c>
      <c r="D1425" s="10" t="s">
        <v>3858</v>
      </c>
      <c r="E1425" s="11" t="s">
        <v>3859</v>
      </c>
      <c r="F1425" s="12">
        <v>39.8634</v>
      </c>
      <c r="G1425" s="8" t="s"/>
      <c r="H1425" s="8" t="s"/>
    </row>
    <row r="1426" spans="1:8" ht="101.25">
      <c r="A1426" s="8" t="s">
        <v>3890</v>
      </c>
      <c r="B1426" s="8" t="s">
        <v>3891</v>
      </c>
      <c r="C1426" s="8" t="s">
        <v>3857</v>
      </c>
      <c r="D1426" s="10" t="s">
        <v>3858</v>
      </c>
      <c r="E1426" s="11" t="s">
        <v>3859</v>
      </c>
      <c r="F1426" s="12">
        <v>33.121</v>
      </c>
      <c r="G1426" s="8" t="s"/>
      <c r="H1426" s="8" t="s"/>
    </row>
    <row r="1427" spans="1:8" ht="101.25">
      <c r="A1427" s="8" t="s">
        <v>3892</v>
      </c>
      <c r="B1427" s="8" t="s">
        <v>3893</v>
      </c>
      <c r="C1427" s="8" t="s">
        <v>3857</v>
      </c>
      <c r="D1427" s="10" t="s">
        <v>3858</v>
      </c>
      <c r="E1427" s="11" t="s">
        <v>3859</v>
      </c>
      <c r="F1427" s="12">
        <v>3.0123</v>
      </c>
      <c r="G1427" s="8" t="s"/>
      <c r="H1427" s="8" t="s"/>
    </row>
    <row r="1428" spans="1:8" ht="33.75">
      <c r="A1428" s="8" t="s">
        <v>3894</v>
      </c>
      <c r="B1428" s="8" t="s">
        <v>3895</v>
      </c>
      <c r="C1428" s="8" t="s">
        <v>3857</v>
      </c>
      <c r="D1428" s="10" t="s">
        <v>3858</v>
      </c>
      <c r="E1428" s="11" t="s">
        <v>3859</v>
      </c>
      <c r="F1428" s="12">
        <v>61.7335</v>
      </c>
      <c r="G1428" s="8" t="s"/>
      <c r="H1428" s="8" t="s"/>
    </row>
    <row r="1429" spans="1:8" ht="78.75">
      <c r="A1429" s="8" t="s">
        <v>3896</v>
      </c>
      <c r="B1429" s="8" t="s">
        <v>3897</v>
      </c>
      <c r="C1429" s="8" t="s">
        <v>3857</v>
      </c>
      <c r="D1429" s="10" t="s">
        <v>3858</v>
      </c>
      <c r="E1429" s="11" t="s">
        <v>3859</v>
      </c>
      <c r="F1429" s="12">
        <v>48.6293</v>
      </c>
      <c r="G1429" s="8" t="s"/>
      <c r="H1429" s="8" t="s"/>
    </row>
    <row r="1430" spans="1:8" ht="123.75">
      <c r="A1430" s="8" t="s">
        <v>3898</v>
      </c>
      <c r="B1430" s="8" t="s">
        <v>3899</v>
      </c>
      <c r="C1430" s="8" t="s">
        <v>3857</v>
      </c>
      <c r="D1430" s="10" t="s">
        <v>3858</v>
      </c>
      <c r="E1430" s="11" t="s">
        <v>3859</v>
      </c>
      <c r="F1430" s="12">
        <v>64.4437</v>
      </c>
      <c r="G1430" s="8" t="s"/>
      <c r="H1430" s="8" t="s"/>
    </row>
    <row r="1431" spans="1:8" ht="146.25">
      <c r="A1431" s="8" t="s">
        <v>3900</v>
      </c>
      <c r="B1431" s="8" t="s">
        <v>3901</v>
      </c>
      <c r="C1431" s="8" t="s">
        <v>3857</v>
      </c>
      <c r="D1431" s="10" t="s">
        <v>3858</v>
      </c>
      <c r="E1431" s="11" t="s">
        <v>3859</v>
      </c>
      <c r="F1431" s="12">
        <v>0.54</v>
      </c>
      <c r="G1431" s="8" t="s"/>
      <c r="H1431" s="8" t="s"/>
    </row>
    <row r="1432" spans="1:8" ht="22.5">
      <c r="A1432" s="8" t="s">
        <v>3902</v>
      </c>
      <c r="B1432" s="8" t="s">
        <v>3903</v>
      </c>
      <c r="C1432" s="8" t="s">
        <v>3857</v>
      </c>
      <c r="D1432" s="10" t="s">
        <v>3858</v>
      </c>
      <c r="E1432" s="11" t="s">
        <v>3859</v>
      </c>
      <c r="F1432" s="12">
        <v>61.8651</v>
      </c>
      <c r="G1432" s="8" t="s"/>
      <c r="H1432" s="8" t="s"/>
    </row>
    <row r="1433" spans="1:8" ht="56.25">
      <c r="A1433" s="8" t="s">
        <v>3904</v>
      </c>
      <c r="B1433" s="8" t="s">
        <v>3905</v>
      </c>
      <c r="C1433" s="8" t="s">
        <v>3857</v>
      </c>
      <c r="D1433" s="10" t="s">
        <v>3858</v>
      </c>
      <c r="E1433" s="11" t="s">
        <v>3859</v>
      </c>
      <c r="F1433" s="12">
        <v>33.2328</v>
      </c>
      <c r="G1433" s="8" t="s"/>
      <c r="H1433" s="8" t="s"/>
    </row>
    <row r="1434" spans="1:8" ht="45">
      <c r="A1434" s="8" t="s">
        <v>3906</v>
      </c>
      <c r="B1434" s="8" t="s">
        <v>3907</v>
      </c>
      <c r="C1434" s="8" t="s">
        <v>3857</v>
      </c>
      <c r="D1434" s="10" t="s">
        <v>3858</v>
      </c>
      <c r="E1434" s="11" t="s">
        <v>3859</v>
      </c>
      <c r="F1434" s="12">
        <v>47.0724</v>
      </c>
      <c r="G1434" s="8" t="s"/>
      <c r="H1434" s="8" t="s"/>
    </row>
    <row r="1435" spans="1:8" ht="168.75">
      <c r="A1435" s="8" t="s">
        <v>3908</v>
      </c>
      <c r="B1435" s="8" t="s">
        <v>3909</v>
      </c>
      <c r="C1435" s="8" t="s">
        <v>3857</v>
      </c>
      <c r="D1435" s="10" t="s">
        <v>3858</v>
      </c>
      <c r="E1435" s="11" t="s">
        <v>3859</v>
      </c>
      <c r="F1435" s="12">
        <v>80.2347</v>
      </c>
      <c r="G1435" s="8" t="s"/>
      <c r="H1435" s="8" t="s"/>
    </row>
    <row r="1436" spans="1:8" ht="56.25">
      <c r="A1436" s="8" t="s">
        <v>3910</v>
      </c>
      <c r="B1436" s="8" t="s">
        <v>3911</v>
      </c>
      <c r="C1436" s="8" t="s">
        <v>3857</v>
      </c>
      <c r="D1436" s="10" t="s">
        <v>3858</v>
      </c>
      <c r="E1436" s="11" t="s">
        <v>3859</v>
      </c>
      <c r="F1436" s="12">
        <v>13.48</v>
      </c>
      <c r="G1436" s="8" t="s"/>
      <c r="H1436" s="8" t="s"/>
    </row>
    <row r="1437" spans="1:8" ht="56.25">
      <c r="A1437" s="8" t="s">
        <v>3912</v>
      </c>
      <c r="B1437" s="8" t="s">
        <v>3913</v>
      </c>
      <c r="C1437" s="8" t="s">
        <v>3857</v>
      </c>
      <c r="D1437" s="10" t="s">
        <v>3858</v>
      </c>
      <c r="E1437" s="11" t="s">
        <v>3859</v>
      </c>
      <c r="F1437" s="12">
        <v>14.7309</v>
      </c>
      <c r="G1437" s="8" t="s"/>
      <c r="H1437" s="8" t="s"/>
    </row>
    <row r="1438" spans="1:8" ht="45">
      <c r="A1438" s="8" t="s">
        <v>3914</v>
      </c>
      <c r="B1438" s="8" t="s">
        <v>3915</v>
      </c>
      <c r="C1438" s="8" t="s">
        <v>3857</v>
      </c>
      <c r="D1438" s="10" t="s">
        <v>3858</v>
      </c>
      <c r="E1438" s="11" t="s">
        <v>3859</v>
      </c>
      <c r="F1438" s="12">
        <v>36.0096</v>
      </c>
      <c r="G1438" s="8" t="s"/>
      <c r="H1438" s="8" t="s"/>
    </row>
    <row r="1439" spans="1:8" ht="78.75">
      <c r="A1439" s="8" t="s">
        <v>3916</v>
      </c>
      <c r="B1439" s="8" t="s">
        <v>3917</v>
      </c>
      <c r="C1439" s="8" t="s">
        <v>3918</v>
      </c>
      <c r="D1439" s="10" t="s">
        <v>3919</v>
      </c>
      <c r="E1439" s="11" t="s">
        <v>3920</v>
      </c>
      <c r="F1439" s="12">
        <v>3.81</v>
      </c>
      <c r="G1439" s="8" t="s"/>
      <c r="H1439" s="8" t="s"/>
    </row>
    <row r="1440" spans="1:8" ht="56.25">
      <c r="A1440" s="8" t="s">
        <v>3921</v>
      </c>
      <c r="B1440" s="8" t="s">
        <v>3922</v>
      </c>
      <c r="C1440" s="8" t="s">
        <v>3918</v>
      </c>
      <c r="D1440" s="10" t="s">
        <v>3919</v>
      </c>
      <c r="E1440" s="11" t="s">
        <v>3920</v>
      </c>
      <c r="F1440" s="12">
        <v>41.7968</v>
      </c>
      <c r="G1440" s="8" t="s"/>
      <c r="H1440" s="8" t="s"/>
    </row>
    <row r="1441" spans="1:8" ht="101.25">
      <c r="A1441" s="8" t="s">
        <v>3923</v>
      </c>
      <c r="B1441" s="8" t="s">
        <v>3924</v>
      </c>
      <c r="C1441" s="8" t="s">
        <v>3918</v>
      </c>
      <c r="D1441" s="10" t="s">
        <v>3919</v>
      </c>
      <c r="E1441" s="11" t="s">
        <v>3920</v>
      </c>
      <c r="F1441" s="12">
        <v>44.0407</v>
      </c>
      <c r="G1441" s="8" t="s"/>
      <c r="H1441" s="8" t="s"/>
    </row>
    <row r="1442" spans="1:8" ht="180">
      <c r="A1442" s="8" t="s">
        <v>3925</v>
      </c>
      <c r="B1442" s="8" t="s">
        <v>3926</v>
      </c>
      <c r="C1442" s="8" t="s">
        <v>3918</v>
      </c>
      <c r="D1442" s="10" t="s">
        <v>3919</v>
      </c>
      <c r="E1442" s="11" t="s">
        <v>3920</v>
      </c>
      <c r="F1442" s="12">
        <v>27.3893</v>
      </c>
      <c r="G1442" s="8" t="s"/>
      <c r="H1442" s="8" t="s"/>
    </row>
    <row r="1443" spans="1:8" ht="123.75">
      <c r="A1443" s="8" t="s">
        <v>3927</v>
      </c>
      <c r="B1443" s="8" t="s">
        <v>3928</v>
      </c>
      <c r="C1443" s="8" t="s">
        <v>3918</v>
      </c>
      <c r="D1443" s="10" t="s">
        <v>3919</v>
      </c>
      <c r="E1443" s="11" t="s">
        <v>3920</v>
      </c>
      <c r="F1443" s="12">
        <v>35.3471</v>
      </c>
      <c r="G1443" s="8" t="s"/>
      <c r="H1443" s="8" t="s"/>
    </row>
    <row r="1444" spans="1:8" ht="101.25">
      <c r="A1444" s="8" t="s">
        <v>3929</v>
      </c>
      <c r="B1444" s="8" t="s">
        <v>3930</v>
      </c>
      <c r="C1444" s="8" t="s">
        <v>3918</v>
      </c>
      <c r="D1444" s="10" t="s">
        <v>3919</v>
      </c>
      <c r="E1444" s="11" t="s">
        <v>3920</v>
      </c>
      <c r="F1444" s="12">
        <v>52.8123</v>
      </c>
      <c r="G1444" s="8" t="s"/>
      <c r="H1444" s="8" t="s"/>
    </row>
    <row r="1445" spans="1:8" ht="135">
      <c r="A1445" s="8" t="s">
        <v>3931</v>
      </c>
      <c r="B1445" s="8" t="s">
        <v>3932</v>
      </c>
      <c r="C1445" s="8" t="s">
        <v>3918</v>
      </c>
      <c r="D1445" s="10" t="s">
        <v>3919</v>
      </c>
      <c r="E1445" s="11" t="s">
        <v>3920</v>
      </c>
      <c r="F1445" s="12">
        <v>41.4255</v>
      </c>
      <c r="G1445" s="8" t="s"/>
      <c r="H1445" s="8" t="s"/>
    </row>
    <row r="1446" spans="1:8" ht="191.25">
      <c r="A1446" s="8" t="s">
        <v>3933</v>
      </c>
      <c r="B1446" s="8" t="s">
        <v>3934</v>
      </c>
      <c r="C1446" s="8" t="s">
        <v>3935</v>
      </c>
      <c r="D1446" s="10" t="s">
        <v>3919</v>
      </c>
      <c r="E1446" s="11" t="s">
        <v>3920</v>
      </c>
      <c r="F1446" s="12">
        <v>27.1961</v>
      </c>
      <c r="G1446" s="8" t="s"/>
      <c r="H1446" s="8" t="s"/>
    </row>
    <row r="1447" spans="1:8" ht="168.75">
      <c r="A1447" s="8" t="s">
        <v>3936</v>
      </c>
      <c r="B1447" s="8" t="s">
        <v>3937</v>
      </c>
      <c r="C1447" s="8" t="s">
        <v>3918</v>
      </c>
      <c r="D1447" s="10" t="s">
        <v>3919</v>
      </c>
      <c r="E1447" s="11" t="s">
        <v>3920</v>
      </c>
      <c r="F1447" s="12">
        <v>61.9447</v>
      </c>
      <c r="G1447" s="8" t="s"/>
      <c r="H1447" s="8" t="s"/>
    </row>
    <row r="1448" spans="1:8" ht="236.25">
      <c r="A1448" s="8" t="s">
        <v>3938</v>
      </c>
      <c r="B1448" s="8" t="s">
        <v>3939</v>
      </c>
      <c r="C1448" s="8" t="s">
        <v>3940</v>
      </c>
      <c r="D1448" s="10" t="s">
        <v>3941</v>
      </c>
      <c r="E1448" s="11" t="s">
        <v>112</v>
      </c>
      <c r="F1448" s="12">
        <v>49.3245</v>
      </c>
      <c r="G1448" s="8" t="s"/>
      <c r="H1448" s="8" t="s"/>
    </row>
    <row r="1449" spans="1:8" ht="33.75">
      <c r="A1449" s="8" t="s">
        <v>3942</v>
      </c>
      <c r="B1449" s="8" t="s">
        <v>3943</v>
      </c>
      <c r="C1449" s="8" t="s">
        <v>3944</v>
      </c>
      <c r="D1449" s="10" t="s">
        <v>3941</v>
      </c>
      <c r="E1449" s="11" t="s">
        <v>112</v>
      </c>
      <c r="F1449" s="12">
        <v>44.6447</v>
      </c>
      <c r="G1449" s="8" t="s"/>
      <c r="H1449" s="8" t="s"/>
    </row>
    <row r="1450" spans="1:8" ht="67.5">
      <c r="A1450" s="8" t="s">
        <v>3945</v>
      </c>
      <c r="B1450" s="8" t="s">
        <v>3946</v>
      </c>
      <c r="C1450" s="8" t="s">
        <v>3947</v>
      </c>
      <c r="D1450" s="10" t="s">
        <v>3941</v>
      </c>
      <c r="E1450" s="11" t="s">
        <v>112</v>
      </c>
      <c r="F1450" s="12">
        <v>5.6716</v>
      </c>
      <c r="G1450" s="8" t="s"/>
      <c r="H1450" s="8" t="s"/>
    </row>
    <row r="1451" spans="1:8" ht="180">
      <c r="A1451" s="8" t="s">
        <v>3948</v>
      </c>
      <c r="B1451" s="8" t="s">
        <v>3949</v>
      </c>
      <c r="C1451" s="8" t="s">
        <v>3950</v>
      </c>
      <c r="D1451" s="10" t="s">
        <v>3951</v>
      </c>
      <c r="E1451" s="11" t="s">
        <v>3952</v>
      </c>
      <c r="F1451" s="12">
        <v>60.1848</v>
      </c>
      <c r="G1451" s="8" t="s"/>
      <c r="H1451" s="8" t="s"/>
    </row>
    <row r="1452" spans="1:8" ht="146.25">
      <c r="A1452" s="8" t="s">
        <v>3953</v>
      </c>
      <c r="B1452" s="8" t="s">
        <v>3954</v>
      </c>
      <c r="C1452" s="8" t="s">
        <v>3950</v>
      </c>
      <c r="D1452" s="10" t="s">
        <v>3951</v>
      </c>
      <c r="E1452" s="11" t="s">
        <v>3952</v>
      </c>
      <c r="F1452" s="12">
        <v>31.1528</v>
      </c>
      <c r="G1452" s="8" t="s"/>
      <c r="H1452" s="8" t="s"/>
    </row>
    <row r="1453" spans="1:8" ht="78.75">
      <c r="A1453" s="8" t="s">
        <v>3955</v>
      </c>
      <c r="B1453" s="8" t="s">
        <v>3956</v>
      </c>
      <c r="C1453" s="8" t="s">
        <v>3950</v>
      </c>
      <c r="D1453" s="10" t="s">
        <v>3951</v>
      </c>
      <c r="E1453" s="11" t="s">
        <v>3952</v>
      </c>
      <c r="F1453" s="12">
        <v>7.9485</v>
      </c>
      <c r="G1453" s="8" t="s"/>
      <c r="H1453" s="8" t="s"/>
    </row>
    <row r="1454" spans="1:8" ht="123.75">
      <c r="A1454" s="8" t="s">
        <v>3957</v>
      </c>
      <c r="B1454" s="8" t="s">
        <v>3958</v>
      </c>
      <c r="C1454" s="8" t="s">
        <v>3950</v>
      </c>
      <c r="D1454" s="10" t="s">
        <v>3951</v>
      </c>
      <c r="E1454" s="11" t="s">
        <v>3952</v>
      </c>
      <c r="F1454" s="12">
        <v>5.5044</v>
      </c>
      <c r="G1454" s="8" t="s"/>
      <c r="H1454" s="8" t="s"/>
    </row>
    <row r="1455" spans="1:8" ht="123.75">
      <c r="A1455" s="8" t="s">
        <v>3959</v>
      </c>
      <c r="B1455" s="8" t="s">
        <v>3960</v>
      </c>
      <c r="C1455" s="8" t="s">
        <v>3950</v>
      </c>
      <c r="D1455" s="10" t="s">
        <v>3951</v>
      </c>
      <c r="E1455" s="11" t="s">
        <v>3952</v>
      </c>
      <c r="F1455" s="12">
        <v>34.741</v>
      </c>
      <c r="G1455" s="8" t="s"/>
      <c r="H1455" s="8" t="s"/>
    </row>
    <row r="1456" spans="1:8" ht="180">
      <c r="A1456" s="8" t="s">
        <v>3961</v>
      </c>
      <c r="B1456" s="8" t="s">
        <v>3962</v>
      </c>
      <c r="C1456" s="8" t="s">
        <v>3950</v>
      </c>
      <c r="D1456" s="10" t="s">
        <v>3951</v>
      </c>
      <c r="E1456" s="11" t="s">
        <v>3952</v>
      </c>
      <c r="F1456" s="12">
        <v>12.3912</v>
      </c>
      <c r="G1456" s="8" t="s"/>
      <c r="H1456" s="8" t="s"/>
    </row>
    <row r="1457" spans="1:8" ht="168.75">
      <c r="A1457" s="8" t="s">
        <v>3963</v>
      </c>
      <c r="B1457" s="8" t="s">
        <v>3964</v>
      </c>
      <c r="C1457" s="8" t="s">
        <v>3950</v>
      </c>
      <c r="D1457" s="10" t="s">
        <v>3951</v>
      </c>
      <c r="E1457" s="11" t="s">
        <v>3952</v>
      </c>
      <c r="F1457" s="12">
        <v>40.1449</v>
      </c>
      <c r="G1457" s="8" t="s"/>
      <c r="H1457" s="8" t="s"/>
    </row>
    <row r="1458" spans="1:8" ht="112.5">
      <c r="A1458" s="8" t="s">
        <v>3965</v>
      </c>
      <c r="B1458" s="8" t="s">
        <v>3966</v>
      </c>
      <c r="C1458" s="8" t="s">
        <v>3950</v>
      </c>
      <c r="D1458" s="10" t="s">
        <v>3951</v>
      </c>
      <c r="E1458" s="11" t="s">
        <v>3952</v>
      </c>
      <c r="F1458" s="12">
        <v>40.1345</v>
      </c>
      <c r="G1458" s="8" t="s"/>
      <c r="H1458" s="8" t="s"/>
    </row>
    <row r="1459" spans="1:8" ht="45">
      <c r="A1459" s="8" t="s">
        <v>3967</v>
      </c>
      <c r="B1459" s="8" t="s">
        <v>3968</v>
      </c>
      <c r="C1459" s="8" t="s">
        <v>3950</v>
      </c>
      <c r="D1459" s="10" t="s">
        <v>3951</v>
      </c>
      <c r="E1459" s="11" t="s">
        <v>3952</v>
      </c>
      <c r="F1459" s="12" t="s">
        <v>27</v>
      </c>
      <c r="G1459" s="8" t="s"/>
      <c r="H1459" s="8" t="s"/>
    </row>
    <row r="1460" spans="1:8" ht="146.25">
      <c r="A1460" s="8" t="s">
        <v>3969</v>
      </c>
      <c r="B1460" s="8" t="s">
        <v>3970</v>
      </c>
      <c r="C1460" s="8" t="s">
        <v>3971</v>
      </c>
      <c r="D1460" s="10" t="s">
        <v>3972</v>
      </c>
      <c r="E1460" s="11" t="s">
        <v>3920</v>
      </c>
      <c r="F1460" s="12">
        <v>31.5393</v>
      </c>
      <c r="G1460" s="8" t="s"/>
      <c r="H1460" s="8" t="s"/>
    </row>
    <row r="1461" spans="1:8" ht="258.75">
      <c r="A1461" s="8" t="s">
        <v>3973</v>
      </c>
      <c r="B1461" s="8" t="s">
        <v>3974</v>
      </c>
      <c r="C1461" s="8" t="s">
        <v>3975</v>
      </c>
      <c r="D1461" s="10" t="s">
        <v>3972</v>
      </c>
      <c r="E1461" s="11" t="s">
        <v>3976</v>
      </c>
      <c r="F1461" s="12">
        <v>18.1148</v>
      </c>
      <c r="G1461" s="8" t="s"/>
      <c r="H1461" s="8" t="s"/>
    </row>
    <row r="1462" spans="1:8" ht="56.25">
      <c r="A1462" s="8" t="s">
        <v>3977</v>
      </c>
      <c r="B1462" s="8" t="s">
        <v>3978</v>
      </c>
      <c r="C1462" s="8" t="s">
        <v>3979</v>
      </c>
      <c r="D1462" s="10" t="s">
        <v>3972</v>
      </c>
      <c r="E1462" s="11" t="s">
        <v>3976</v>
      </c>
      <c r="F1462" s="12">
        <v>65.7311</v>
      </c>
      <c r="G1462" s="8" t="s"/>
      <c r="H1462" s="8" t="s"/>
    </row>
    <row r="1463" spans="1:8" ht="112.5">
      <c r="A1463" s="8" t="s">
        <v>3980</v>
      </c>
      <c r="B1463" s="8" t="s">
        <v>3981</v>
      </c>
      <c r="C1463" s="8" t="s">
        <v>3982</v>
      </c>
      <c r="D1463" s="10" t="s">
        <v>3972</v>
      </c>
      <c r="E1463" s="11" t="s">
        <v>3976</v>
      </c>
      <c r="F1463" s="12">
        <v>20.4857</v>
      </c>
      <c r="G1463" s="8" t="s"/>
      <c r="H1463" s="8" t="s"/>
    </row>
    <row r="1464" spans="1:8" ht="101.25">
      <c r="A1464" s="8" t="s">
        <v>3983</v>
      </c>
      <c r="B1464" s="8" t="s">
        <v>3984</v>
      </c>
      <c r="C1464" s="8" t="s">
        <v>3982</v>
      </c>
      <c r="D1464" s="10" t="s">
        <v>3972</v>
      </c>
      <c r="E1464" s="11" t="s">
        <v>3976</v>
      </c>
      <c r="F1464" s="12">
        <v>57.4736</v>
      </c>
      <c r="G1464" s="8" t="s"/>
      <c r="H1464" s="8" t="s"/>
    </row>
    <row r="1465" spans="1:8" ht="146.25">
      <c r="A1465" s="8" t="s">
        <v>3985</v>
      </c>
      <c r="B1465" s="8" t="s">
        <v>3986</v>
      </c>
      <c r="C1465" s="8" t="s">
        <v>3987</v>
      </c>
      <c r="D1465" s="10" t="s">
        <v>3972</v>
      </c>
      <c r="E1465" s="11" t="s">
        <v>3976</v>
      </c>
      <c r="F1465" s="12">
        <v>50.8217</v>
      </c>
      <c r="G1465" s="8" t="s"/>
      <c r="H1465" s="8" t="s"/>
    </row>
    <row r="1466" spans="1:8" ht="33.75">
      <c r="A1466" s="8" t="s">
        <v>3988</v>
      </c>
      <c r="B1466" s="8" t="s">
        <v>3989</v>
      </c>
      <c r="C1466" s="8" t="s">
        <v>3990</v>
      </c>
      <c r="D1466" s="10" t="s">
        <v>3991</v>
      </c>
      <c r="E1466" s="11" t="s">
        <v>3992</v>
      </c>
      <c r="F1466" s="12">
        <v>38.9511</v>
      </c>
      <c r="G1466" s="8" t="s"/>
      <c r="H1466" s="8" t="s"/>
    </row>
    <row r="1467" spans="1:8" ht="90">
      <c r="A1467" s="8" t="s">
        <v>3993</v>
      </c>
      <c r="B1467" s="8" t="s">
        <v>3994</v>
      </c>
      <c r="C1467" s="8" t="s">
        <v>3990</v>
      </c>
      <c r="D1467" s="10" t="s">
        <v>3991</v>
      </c>
      <c r="E1467" s="11" t="s">
        <v>3992</v>
      </c>
      <c r="F1467" s="12">
        <v>21.2009</v>
      </c>
      <c r="G1467" s="8" t="s"/>
      <c r="H1467" s="8" t="s"/>
    </row>
    <row r="1468" spans="1:8" ht="78.75">
      <c r="A1468" s="8" t="s">
        <v>3995</v>
      </c>
      <c r="B1468" s="8" t="s">
        <v>3996</v>
      </c>
      <c r="C1468" s="8" t="s">
        <v>3997</v>
      </c>
      <c r="D1468" s="10" t="s">
        <v>3991</v>
      </c>
      <c r="E1468" s="11" t="s">
        <v>3992</v>
      </c>
      <c r="F1468" s="12">
        <v>4.4373</v>
      </c>
      <c r="G1468" s="8" t="s"/>
      <c r="H1468" s="8" t="s"/>
    </row>
    <row r="1469" spans="1:8" ht="123.75">
      <c r="A1469" s="8" t="s">
        <v>3998</v>
      </c>
      <c r="B1469" s="8" t="s">
        <v>3999</v>
      </c>
      <c r="C1469" s="8" t="s">
        <v>4000</v>
      </c>
      <c r="D1469" s="10" t="s">
        <v>3991</v>
      </c>
      <c r="E1469" s="11" t="s">
        <v>3992</v>
      </c>
      <c r="F1469" s="12">
        <v>40.6237</v>
      </c>
      <c r="G1469" s="8" t="s"/>
      <c r="H1469" s="8" t="s"/>
    </row>
    <row r="1470" spans="1:8" ht="157.5">
      <c r="A1470" s="8" t="s">
        <v>4001</v>
      </c>
      <c r="B1470" s="8" t="s">
        <v>4002</v>
      </c>
      <c r="C1470" s="8" t="s">
        <v>3990</v>
      </c>
      <c r="D1470" s="10" t="s">
        <v>3991</v>
      </c>
      <c r="E1470" s="11" t="s">
        <v>3992</v>
      </c>
      <c r="F1470" s="12">
        <v>52.6271</v>
      </c>
      <c r="G1470" s="8" t="s"/>
      <c r="H1470" s="8" t="s"/>
    </row>
    <row r="1471" spans="1:8" ht="45">
      <c r="A1471" s="8" t="s">
        <v>4003</v>
      </c>
      <c r="B1471" s="8" t="s">
        <v>4004</v>
      </c>
      <c r="C1471" s="8" t="s">
        <v>3990</v>
      </c>
      <c r="D1471" s="10" t="s">
        <v>3991</v>
      </c>
      <c r="E1471" s="11" t="s">
        <v>3992</v>
      </c>
      <c r="F1471" s="12">
        <v>54.1767</v>
      </c>
      <c r="G1471" s="8" t="s"/>
      <c r="H1471" s="8" t="s"/>
    </row>
    <row r="1472" spans="1:8" ht="112.5">
      <c r="A1472" s="8" t="s">
        <v>4005</v>
      </c>
      <c r="B1472" s="8" t="s">
        <v>4006</v>
      </c>
      <c r="C1472" s="8" t="s">
        <v>3990</v>
      </c>
      <c r="D1472" s="10" t="s">
        <v>3991</v>
      </c>
      <c r="E1472" s="11" t="s">
        <v>3992</v>
      </c>
      <c r="F1472" s="12">
        <v>70.0949</v>
      </c>
      <c r="G1472" s="8" t="s"/>
      <c r="H1472" s="8" t="s"/>
    </row>
    <row r="1473" spans="1:8" ht="112.5">
      <c r="A1473" s="8" t="s">
        <v>4007</v>
      </c>
      <c r="B1473" s="8" t="s">
        <v>4008</v>
      </c>
      <c r="C1473" s="8" t="s">
        <v>3990</v>
      </c>
      <c r="D1473" s="10" t="s">
        <v>3991</v>
      </c>
      <c r="E1473" s="11" t="s">
        <v>3992</v>
      </c>
      <c r="F1473" s="12">
        <v>67.5553</v>
      </c>
      <c r="G1473" s="8" t="s"/>
      <c r="H1473" s="8" t="s"/>
    </row>
    <row r="1474" spans="1:8" ht="90">
      <c r="A1474" s="8" t="s">
        <v>4009</v>
      </c>
      <c r="B1474" s="8" t="s">
        <v>4010</v>
      </c>
      <c r="C1474" s="8" t="s">
        <v>3990</v>
      </c>
      <c r="D1474" s="10" t="s">
        <v>3991</v>
      </c>
      <c r="E1474" s="11" t="s">
        <v>3992</v>
      </c>
      <c r="F1474" s="12">
        <v>24.0829</v>
      </c>
      <c r="G1474" s="8" t="s"/>
      <c r="H1474" s="8" t="s"/>
    </row>
    <row r="1475" spans="1:8" ht="123.75">
      <c r="A1475" s="8" t="s">
        <v>4011</v>
      </c>
      <c r="B1475" s="8" t="s">
        <v>4012</v>
      </c>
      <c r="C1475" s="8" t="s">
        <v>3990</v>
      </c>
      <c r="D1475" s="10" t="s">
        <v>3991</v>
      </c>
      <c r="E1475" s="11" t="s">
        <v>3992</v>
      </c>
      <c r="F1475" s="12">
        <v>0.0048</v>
      </c>
      <c r="G1475" s="8" t="s"/>
      <c r="H1475" s="8" t="s"/>
    </row>
    <row r="1476" spans="1:8" ht="90">
      <c r="A1476" s="8" t="s">
        <v>4013</v>
      </c>
      <c r="B1476" s="8" t="s">
        <v>4014</v>
      </c>
      <c r="C1476" s="8" t="s">
        <v>4015</v>
      </c>
      <c r="D1476" s="10" t="s">
        <v>4016</v>
      </c>
      <c r="E1476" s="11" t="s">
        <v>4017</v>
      </c>
      <c r="F1476" s="12">
        <v>42.0691</v>
      </c>
      <c r="G1476" s="8" t="s"/>
      <c r="H1476" s="8" t="s"/>
    </row>
    <row r="1477" spans="1:8" ht="90">
      <c r="A1477" s="8" t="s">
        <v>4018</v>
      </c>
      <c r="B1477" s="8" t="s">
        <v>4019</v>
      </c>
      <c r="C1477" s="8" t="s">
        <v>4020</v>
      </c>
      <c r="D1477" s="10" t="s">
        <v>4016</v>
      </c>
      <c r="E1477" s="11" t="s">
        <v>4017</v>
      </c>
      <c r="F1477" s="12">
        <v>27.0678</v>
      </c>
      <c r="G1477" s="8" t="s"/>
      <c r="H1477" s="8" t="s"/>
    </row>
    <row r="1478" spans="1:8" ht="33.75">
      <c r="A1478" s="8" t="s">
        <v>4021</v>
      </c>
      <c r="B1478" s="8" t="s">
        <v>4022</v>
      </c>
      <c r="C1478" s="8" t="s">
        <v>4023</v>
      </c>
      <c r="D1478" s="10" t="s">
        <v>4016</v>
      </c>
      <c r="E1478" s="11" t="s">
        <v>4017</v>
      </c>
      <c r="F1478" s="12">
        <v>28.1885</v>
      </c>
      <c r="G1478" s="8" t="s"/>
      <c r="H1478" s="8" t="s"/>
    </row>
    <row r="1479" spans="1:8" ht="45">
      <c r="A1479" s="8" t="s">
        <v>4024</v>
      </c>
      <c r="B1479" s="8" t="s">
        <v>4025</v>
      </c>
      <c r="C1479" s="8" t="s">
        <v>4026</v>
      </c>
      <c r="D1479" s="10" t="s">
        <v>4016</v>
      </c>
      <c r="E1479" s="11" t="s">
        <v>4017</v>
      </c>
      <c r="F1479" s="12">
        <v>15.3035</v>
      </c>
      <c r="G1479" s="8" t="s"/>
      <c r="H1479" s="8" t="s"/>
    </row>
    <row r="1480" spans="1:8" ht="33.75">
      <c r="A1480" s="8" t="s">
        <v>4027</v>
      </c>
      <c r="B1480" s="8" t="s">
        <v>4028</v>
      </c>
      <c r="C1480" s="8" t="s">
        <v>4029</v>
      </c>
      <c r="D1480" s="10" t="s">
        <v>4016</v>
      </c>
      <c r="E1480" s="11" t="s">
        <v>4017</v>
      </c>
      <c r="F1480" s="12">
        <v>65.4251</v>
      </c>
      <c r="G1480" s="8" t="s"/>
      <c r="H1480" s="8" t="s"/>
    </row>
    <row r="1481" spans="1:8" ht="213.75">
      <c r="A1481" s="8" t="s">
        <v>4030</v>
      </c>
      <c r="B1481" s="8" t="s">
        <v>4031</v>
      </c>
      <c r="C1481" s="8" t="s">
        <v>4032</v>
      </c>
      <c r="D1481" s="10" t="s">
        <v>4016</v>
      </c>
      <c r="E1481" s="11" t="s">
        <v>4017</v>
      </c>
      <c r="F1481" s="12" t="s">
        <v>27</v>
      </c>
      <c r="G1481" s="8" t="s"/>
      <c r="H1481" s="8" t="s"/>
    </row>
    <row r="1482" spans="1:8" ht="157.5">
      <c r="A1482" s="8" t="s">
        <v>4033</v>
      </c>
      <c r="B1482" s="8" t="s">
        <v>4034</v>
      </c>
      <c r="C1482" s="8" t="s">
        <v>4035</v>
      </c>
      <c r="D1482" s="10" t="s">
        <v>4016</v>
      </c>
      <c r="E1482" s="11" t="s">
        <v>4017</v>
      </c>
      <c r="F1482" s="12">
        <v>1.4976</v>
      </c>
      <c r="G1482" s="8" t="s"/>
      <c r="H1482" s="8" t="s"/>
    </row>
    <row r="1483" spans="1:8" ht="168.75">
      <c r="A1483" s="8" t="s">
        <v>4036</v>
      </c>
      <c r="B1483" s="8" t="s">
        <v>4037</v>
      </c>
      <c r="C1483" s="8" t="s">
        <v>4038</v>
      </c>
      <c r="D1483" s="10" t="s">
        <v>4016</v>
      </c>
      <c r="E1483" s="11" t="s">
        <v>4017</v>
      </c>
      <c r="F1483" s="12">
        <v>28.1081</v>
      </c>
      <c r="G1483" s="8" t="s"/>
      <c r="H1483" s="8" t="s"/>
    </row>
    <row r="1484" spans="1:8" ht="90">
      <c r="A1484" s="8" t="s">
        <v>4039</v>
      </c>
      <c r="B1484" s="8" t="s">
        <v>4040</v>
      </c>
      <c r="C1484" s="8" t="s">
        <v>4041</v>
      </c>
      <c r="D1484" s="10" t="s">
        <v>4016</v>
      </c>
      <c r="E1484" s="11" t="s">
        <v>4017</v>
      </c>
      <c r="F1484" s="12">
        <v>25.179</v>
      </c>
      <c r="G1484" s="8" t="s"/>
      <c r="H1484" s="8" t="s"/>
    </row>
    <row r="1485" spans="1:8" ht="67.5">
      <c r="A1485" s="8" t="s">
        <v>4042</v>
      </c>
      <c r="B1485" s="8" t="s">
        <v>4043</v>
      </c>
      <c r="C1485" s="8" t="s">
        <v>4044</v>
      </c>
      <c r="D1485" s="10" t="s">
        <v>4016</v>
      </c>
      <c r="E1485" s="11" t="s">
        <v>4017</v>
      </c>
      <c r="F1485" s="12">
        <v>10.204</v>
      </c>
      <c r="G1485" s="8" t="s"/>
      <c r="H1485" s="8" t="s"/>
    </row>
    <row r="1486" spans="1:8" ht="78.75">
      <c r="A1486" s="8" t="s">
        <v>4045</v>
      </c>
      <c r="B1486" s="8" t="s">
        <v>4046</v>
      </c>
      <c r="C1486" s="8" t="s">
        <v>4047</v>
      </c>
      <c r="D1486" s="10" t="s">
        <v>4016</v>
      </c>
      <c r="E1486" s="11" t="s">
        <v>4017</v>
      </c>
      <c r="F1486" s="12">
        <v>14.9375</v>
      </c>
      <c r="G1486" s="8" t="s"/>
      <c r="H1486" s="8" t="s"/>
    </row>
    <row r="1487" spans="1:8" ht="67.5">
      <c r="A1487" s="8" t="s">
        <v>4048</v>
      </c>
      <c r="B1487" s="8" t="s">
        <v>4049</v>
      </c>
      <c r="C1487" s="8" t="s">
        <v>4023</v>
      </c>
      <c r="D1487" s="10" t="s">
        <v>4016</v>
      </c>
      <c r="E1487" s="11" t="s">
        <v>4017</v>
      </c>
      <c r="F1487" s="12">
        <v>6.845</v>
      </c>
      <c r="G1487" s="8" t="s"/>
      <c r="H1487" s="8" t="s"/>
    </row>
    <row r="1488" spans="1:8" ht="90">
      <c r="A1488" s="8" t="s">
        <v>4050</v>
      </c>
      <c r="B1488" s="8" t="s">
        <v>4051</v>
      </c>
      <c r="C1488" s="8" t="s">
        <v>4052</v>
      </c>
      <c r="D1488" s="10" t="s">
        <v>4053</v>
      </c>
      <c r="E1488" s="11" t="s">
        <v>4054</v>
      </c>
      <c r="F1488" s="12">
        <v>62.0073</v>
      </c>
      <c r="G1488" s="8" t="s"/>
      <c r="H1488" s="8" t="s"/>
    </row>
    <row r="1489" spans="1:8" ht="123.75">
      <c r="A1489" s="8" t="s">
        <v>4055</v>
      </c>
      <c r="B1489" s="8" t="s">
        <v>4056</v>
      </c>
      <c r="C1489" s="8" t="s">
        <v>4052</v>
      </c>
      <c r="D1489" s="10" t="s">
        <v>4053</v>
      </c>
      <c r="E1489" s="11" t="s">
        <v>4057</v>
      </c>
      <c r="F1489" s="12">
        <v>2.9657</v>
      </c>
      <c r="G1489" s="8" t="s"/>
      <c r="H1489" s="8" t="s"/>
    </row>
    <row r="1490" spans="1:8" ht="56.25">
      <c r="A1490" s="8" t="s">
        <v>4058</v>
      </c>
      <c r="B1490" s="8" t="s">
        <v>4059</v>
      </c>
      <c r="C1490" s="8" t="s">
        <v>4060</v>
      </c>
      <c r="D1490" s="10" t="s">
        <v>4053</v>
      </c>
      <c r="E1490" s="11" t="s">
        <v>4061</v>
      </c>
      <c r="F1490" s="12">
        <v>0.931</v>
      </c>
      <c r="G1490" s="8" t="s"/>
      <c r="H1490" s="8" t="s"/>
    </row>
    <row r="1491" spans="1:8" ht="135">
      <c r="A1491" s="8" t="s">
        <v>4062</v>
      </c>
      <c r="B1491" s="8" t="s">
        <v>4063</v>
      </c>
      <c r="C1491" s="8" t="s">
        <v>4064</v>
      </c>
      <c r="D1491" s="10" t="s">
        <v>4053</v>
      </c>
      <c r="E1491" s="11" t="s">
        <v>4057</v>
      </c>
      <c r="F1491" s="12">
        <v>51.3022</v>
      </c>
      <c r="G1491" s="8" t="s"/>
      <c r="H1491" s="8" t="s"/>
    </row>
    <row r="1492" spans="1:8" ht="101.25">
      <c r="A1492" s="8" t="s">
        <v>4065</v>
      </c>
      <c r="B1492" s="8" t="s">
        <v>4066</v>
      </c>
      <c r="C1492" s="8" t="s">
        <v>4067</v>
      </c>
      <c r="D1492" s="10" t="s">
        <v>4053</v>
      </c>
      <c r="E1492" s="11" t="s">
        <v>4057</v>
      </c>
      <c r="F1492" s="12">
        <v>8.6261</v>
      </c>
      <c r="G1492" s="8" t="s"/>
      <c r="H1492" s="8" t="s"/>
    </row>
    <row r="1493" spans="1:8" ht="101.25">
      <c r="A1493" s="8" t="s">
        <v>4068</v>
      </c>
      <c r="B1493" s="8" t="s">
        <v>4069</v>
      </c>
      <c r="C1493" s="8" t="s">
        <v>4070</v>
      </c>
      <c r="D1493" s="10" t="s">
        <v>4053</v>
      </c>
      <c r="E1493" s="11" t="s">
        <v>4057</v>
      </c>
      <c r="F1493" s="12">
        <v>18.3457</v>
      </c>
      <c r="G1493" s="8" t="s"/>
      <c r="H1493" s="8" t="s"/>
    </row>
    <row r="1494" spans="1:8" ht="90">
      <c r="A1494" s="8" t="s">
        <v>4071</v>
      </c>
      <c r="B1494" s="8" t="s">
        <v>4072</v>
      </c>
      <c r="C1494" s="8" t="s">
        <v>4073</v>
      </c>
      <c r="D1494" s="10" t="s">
        <v>4053</v>
      </c>
      <c r="E1494" s="11" t="s">
        <v>4057</v>
      </c>
      <c r="F1494" s="12">
        <v>88.9529</v>
      </c>
      <c r="G1494" s="8" t="s"/>
      <c r="H1494" s="8" t="s"/>
    </row>
    <row r="1495" spans="1:8" ht="33.75">
      <c r="A1495" s="8" t="s">
        <v>4074</v>
      </c>
      <c r="B1495" s="8" t="s">
        <v>4075</v>
      </c>
      <c r="C1495" s="8" t="s">
        <v>4076</v>
      </c>
      <c r="D1495" s="10" t="s">
        <v>4053</v>
      </c>
      <c r="E1495" s="11" t="s">
        <v>4057</v>
      </c>
      <c r="F1495" s="12">
        <v>27.8479</v>
      </c>
      <c r="G1495" s="8" t="s"/>
      <c r="H1495" s="8" t="s"/>
    </row>
    <row r="1496" spans="1:8" ht="112.5">
      <c r="A1496" s="8" t="s">
        <v>4077</v>
      </c>
      <c r="B1496" s="8" t="s">
        <v>4078</v>
      </c>
      <c r="C1496" s="8" t="s">
        <v>4079</v>
      </c>
      <c r="D1496" s="10" t="s">
        <v>4053</v>
      </c>
      <c r="E1496" s="11" t="s">
        <v>4057</v>
      </c>
      <c r="F1496" s="12">
        <v>15.5772</v>
      </c>
      <c r="G1496" s="8" t="s"/>
      <c r="H1496" s="8" t="s"/>
    </row>
    <row r="1497" spans="1:8" ht="67.5">
      <c r="A1497" s="8" t="s">
        <v>4080</v>
      </c>
      <c r="B1497" s="8" t="s">
        <v>4081</v>
      </c>
      <c r="C1497" s="8" t="s">
        <v>4082</v>
      </c>
      <c r="D1497" s="10" t="s">
        <v>4053</v>
      </c>
      <c r="E1497" s="11" t="s">
        <v>4057</v>
      </c>
      <c r="F1497" s="12">
        <v>54.9103</v>
      </c>
      <c r="G1497" s="8" t="s"/>
      <c r="H1497" s="8" t="s"/>
    </row>
    <row r="1498" spans="1:8" ht="67.5">
      <c r="A1498" s="8" t="s">
        <v>4083</v>
      </c>
      <c r="B1498" s="8" t="s">
        <v>4084</v>
      </c>
      <c r="C1498" s="8" t="s">
        <v>4085</v>
      </c>
      <c r="D1498" s="10" t="s">
        <v>4053</v>
      </c>
      <c r="E1498" s="11" t="s">
        <v>4057</v>
      </c>
      <c r="F1498" s="12">
        <v>85.493</v>
      </c>
      <c r="G1498" s="8" t="s"/>
      <c r="H1498" s="8" t="s"/>
    </row>
    <row r="1499" spans="1:8" ht="67.5">
      <c r="A1499" s="8" t="s">
        <v>4086</v>
      </c>
      <c r="B1499" s="8" t="s">
        <v>4087</v>
      </c>
      <c r="C1499" s="8" t="s">
        <v>4088</v>
      </c>
      <c r="D1499" s="10" t="s">
        <v>4053</v>
      </c>
      <c r="E1499" s="11" t="s">
        <v>4057</v>
      </c>
      <c r="F1499" s="12">
        <v>59.1904</v>
      </c>
      <c r="G1499" s="8" t="s"/>
      <c r="H1499" s="8" t="s"/>
    </row>
    <row r="1500" spans="1:8" ht="123.75">
      <c r="A1500" s="8" t="s">
        <v>4089</v>
      </c>
      <c r="B1500" s="8" t="s">
        <v>4090</v>
      </c>
      <c r="C1500" s="8" t="s">
        <v>4091</v>
      </c>
      <c r="D1500" s="10" t="s">
        <v>4053</v>
      </c>
      <c r="E1500" s="11" t="s">
        <v>4057</v>
      </c>
      <c r="F1500" s="12">
        <v>16.8255</v>
      </c>
      <c r="G1500" s="8" t="s"/>
      <c r="H1500" s="8" t="s"/>
    </row>
    <row r="1501" spans="1:8" ht="112.5">
      <c r="A1501" s="8" t="s">
        <v>4092</v>
      </c>
      <c r="B1501" s="8" t="s">
        <v>4093</v>
      </c>
      <c r="C1501" s="8" t="s">
        <v>4094</v>
      </c>
      <c r="D1501" s="10" t="s">
        <v>4053</v>
      </c>
      <c r="E1501" s="11" t="s">
        <v>4057</v>
      </c>
      <c r="F1501" s="12">
        <v>40.0407</v>
      </c>
      <c r="G1501" s="8" t="s"/>
      <c r="H1501" s="8" t="s"/>
    </row>
    <row r="1502" spans="1:8" ht="56.25">
      <c r="A1502" s="8" t="s">
        <v>4095</v>
      </c>
      <c r="B1502" s="8" t="s">
        <v>4096</v>
      </c>
      <c r="C1502" s="8" t="s">
        <v>4097</v>
      </c>
      <c r="D1502" s="10" t="s">
        <v>4053</v>
      </c>
      <c r="E1502" s="11" t="s">
        <v>4057</v>
      </c>
      <c r="F1502" s="12">
        <v>10.8251</v>
      </c>
      <c r="G1502" s="8" t="s"/>
      <c r="H1502" s="8" t="s"/>
    </row>
    <row r="1503" spans="1:8" ht="78.75">
      <c r="A1503" s="8" t="s">
        <v>4098</v>
      </c>
      <c r="B1503" s="8" t="s">
        <v>4099</v>
      </c>
      <c r="C1503" s="8" t="s">
        <v>4100</v>
      </c>
      <c r="D1503" s="10" t="s">
        <v>4053</v>
      </c>
      <c r="E1503" s="11" t="s">
        <v>4057</v>
      </c>
      <c r="F1503" s="12">
        <v>20.9324</v>
      </c>
      <c r="G1503" s="8" t="s"/>
      <c r="H1503" s="8" t="s"/>
    </row>
    <row r="1504" spans="1:8" ht="135">
      <c r="A1504" s="8" t="s">
        <v>4101</v>
      </c>
      <c r="B1504" s="8" t="s">
        <v>4102</v>
      </c>
      <c r="C1504" s="8" t="s">
        <v>4103</v>
      </c>
      <c r="D1504" s="10" t="s">
        <v>4053</v>
      </c>
      <c r="E1504" s="11" t="s">
        <v>4057</v>
      </c>
      <c r="F1504" s="12">
        <v>30.1729</v>
      </c>
      <c r="G1504" s="8" t="s"/>
      <c r="H1504" s="8" t="s"/>
    </row>
    <row r="1505" spans="1:8" ht="112.5">
      <c r="A1505" s="8" t="s">
        <v>4104</v>
      </c>
      <c r="B1505" s="8" t="s">
        <v>4105</v>
      </c>
      <c r="C1505" s="8" t="s">
        <v>4106</v>
      </c>
      <c r="D1505" s="10" t="s">
        <v>4053</v>
      </c>
      <c r="E1505" s="11" t="s">
        <v>4057</v>
      </c>
      <c r="F1505" s="12">
        <v>21.1305</v>
      </c>
      <c r="G1505" s="8" t="s"/>
      <c r="H1505" s="8" t="s"/>
    </row>
    <row r="1506" spans="1:8" ht="45">
      <c r="A1506" s="8" t="s">
        <v>4107</v>
      </c>
      <c r="B1506" s="8" t="s">
        <v>4108</v>
      </c>
      <c r="C1506" s="8" t="s">
        <v>4109</v>
      </c>
      <c r="D1506" s="10" t="s">
        <v>4053</v>
      </c>
      <c r="E1506" s="11" t="s">
        <v>4057</v>
      </c>
      <c r="F1506" s="12" t="s">
        <v>27</v>
      </c>
      <c r="G1506" s="8" t="s"/>
      <c r="H1506" s="8" t="s"/>
    </row>
    <row r="1507" spans="1:8" ht="78.75">
      <c r="A1507" s="8" t="s">
        <v>4110</v>
      </c>
      <c r="B1507" s="8" t="s">
        <v>4111</v>
      </c>
      <c r="C1507" s="8" t="s">
        <v>4052</v>
      </c>
      <c r="D1507" s="10" t="s">
        <v>4053</v>
      </c>
      <c r="E1507" s="11" t="s">
        <v>4054</v>
      </c>
      <c r="F1507" s="12">
        <v>1.8124</v>
      </c>
      <c r="G1507" s="8" t="s"/>
      <c r="H1507" s="8" t="s"/>
    </row>
    <row r="1508" spans="1:8" ht="135">
      <c r="A1508" s="8" t="s">
        <v>4112</v>
      </c>
      <c r="B1508" s="8" t="s">
        <v>4113</v>
      </c>
      <c r="C1508" s="8" t="s">
        <v>4114</v>
      </c>
      <c r="D1508" s="10" t="s">
        <v>4115</v>
      </c>
      <c r="E1508" s="11" t="s">
        <v>4116</v>
      </c>
      <c r="F1508" s="12">
        <v>44.7109</v>
      </c>
      <c r="G1508" s="8" t="s"/>
      <c r="H1508" s="8" t="s"/>
    </row>
    <row r="1509" spans="1:8" ht="78.75">
      <c r="A1509" s="8" t="s">
        <v>4117</v>
      </c>
      <c r="B1509" s="8" t="s">
        <v>4118</v>
      </c>
      <c r="C1509" s="8" t="s">
        <v>4119</v>
      </c>
      <c r="D1509" s="10" t="s">
        <v>4115</v>
      </c>
      <c r="E1509" s="11" t="s">
        <v>4116</v>
      </c>
      <c r="F1509" s="12">
        <v>72.2462</v>
      </c>
      <c r="G1509" s="8" t="s"/>
      <c r="H1509" s="8" t="s"/>
    </row>
    <row r="1510" spans="1:8" ht="90">
      <c r="A1510" s="8" t="s">
        <v>4120</v>
      </c>
      <c r="B1510" s="8" t="s">
        <v>4121</v>
      </c>
      <c r="C1510" s="8" t="s">
        <v>4122</v>
      </c>
      <c r="D1510" s="10" t="s">
        <v>4115</v>
      </c>
      <c r="E1510" s="11" t="s">
        <v>4116</v>
      </c>
      <c r="F1510" s="12">
        <v>26.88</v>
      </c>
      <c r="G1510" s="8" t="s"/>
      <c r="H1510" s="8" t="s"/>
    </row>
    <row r="1511" spans="1:8" ht="78.75">
      <c r="A1511" s="8" t="s">
        <v>4123</v>
      </c>
      <c r="B1511" s="8" t="s">
        <v>4124</v>
      </c>
      <c r="C1511" s="8" t="s">
        <v>3786</v>
      </c>
      <c r="D1511" s="10" t="s">
        <v>4115</v>
      </c>
      <c r="E1511" s="11" t="s">
        <v>4116</v>
      </c>
      <c r="F1511" s="12">
        <v>7.9075</v>
      </c>
      <c r="G1511" s="8" t="s"/>
      <c r="H1511" s="8" t="s"/>
    </row>
    <row r="1512" spans="1:8" ht="101.25">
      <c r="A1512" s="8" t="s">
        <v>4125</v>
      </c>
      <c r="B1512" s="8" t="s">
        <v>4126</v>
      </c>
      <c r="C1512" s="8" t="s">
        <v>4127</v>
      </c>
      <c r="D1512" s="10" t="s">
        <v>4115</v>
      </c>
      <c r="E1512" s="11" t="s">
        <v>4128</v>
      </c>
      <c r="F1512" s="12">
        <v>52.9447</v>
      </c>
      <c r="G1512" s="8" t="s"/>
      <c r="H1512" s="8" t="s"/>
    </row>
    <row r="1513" spans="1:8" ht="78.75">
      <c r="A1513" s="8" t="s">
        <v>4129</v>
      </c>
      <c r="B1513" s="8" t="s">
        <v>4130</v>
      </c>
      <c r="C1513" s="8" t="s">
        <v>4131</v>
      </c>
      <c r="D1513" s="10" t="s">
        <v>4115</v>
      </c>
      <c r="E1513" s="11" t="s">
        <v>4116</v>
      </c>
      <c r="F1513" s="12">
        <v>5.6118</v>
      </c>
      <c r="G1513" s="8" t="s"/>
      <c r="H1513" s="8" t="s"/>
    </row>
    <row r="1514" spans="1:8" ht="45">
      <c r="A1514" s="8" t="s">
        <v>4132</v>
      </c>
      <c r="B1514" s="8" t="s">
        <v>4133</v>
      </c>
      <c r="C1514" s="8" t="s">
        <v>4134</v>
      </c>
      <c r="D1514" s="10" t="s">
        <v>4115</v>
      </c>
      <c r="E1514" s="11" t="s">
        <v>4116</v>
      </c>
      <c r="F1514" s="12">
        <v>3.3141</v>
      </c>
      <c r="G1514" s="8" t="s"/>
      <c r="H1514" s="8" t="s"/>
    </row>
    <row r="1515" spans="1:8" ht="270">
      <c r="A1515" s="8" t="s">
        <v>4135</v>
      </c>
      <c r="B1515" s="8" t="s">
        <v>4136</v>
      </c>
      <c r="C1515" s="8" t="s">
        <v>4137</v>
      </c>
      <c r="D1515" s="10" t="s">
        <v>4115</v>
      </c>
      <c r="E1515" s="11" t="s">
        <v>4116</v>
      </c>
      <c r="F1515" s="12">
        <v>39.9928</v>
      </c>
      <c r="G1515" s="8" t="s"/>
      <c r="H1515" s="8" t="s"/>
    </row>
    <row r="1516" spans="1:8" ht="101.25">
      <c r="A1516" s="8" t="s">
        <v>4138</v>
      </c>
      <c r="B1516" s="8" t="s">
        <v>4139</v>
      </c>
      <c r="C1516" s="8" t="s">
        <v>4140</v>
      </c>
      <c r="D1516" s="10" t="s">
        <v>4115</v>
      </c>
      <c r="E1516" s="11" t="s">
        <v>4116</v>
      </c>
      <c r="F1516" s="12">
        <v>5.4796</v>
      </c>
      <c r="G1516" s="8" t="s"/>
      <c r="H1516" s="8" t="s"/>
    </row>
    <row r="1517" spans="1:8" ht="180">
      <c r="A1517" s="8" t="s">
        <v>4141</v>
      </c>
      <c r="B1517" s="8" t="s">
        <v>4142</v>
      </c>
      <c r="C1517" s="8" t="s">
        <v>4143</v>
      </c>
      <c r="D1517" s="10" t="s">
        <v>4115</v>
      </c>
      <c r="E1517" s="11" t="s">
        <v>4116</v>
      </c>
      <c r="F1517" s="12">
        <v>8.174</v>
      </c>
      <c r="G1517" s="8" t="s"/>
      <c r="H1517" s="8" t="s"/>
    </row>
    <row r="1518" spans="1:8" ht="78.75">
      <c r="A1518" s="8" t="s">
        <v>4144</v>
      </c>
      <c r="B1518" s="8" t="s">
        <v>4145</v>
      </c>
      <c r="C1518" s="8" t="s">
        <v>4146</v>
      </c>
      <c r="D1518" s="10" t="s">
        <v>4115</v>
      </c>
      <c r="E1518" s="11" t="s">
        <v>4116</v>
      </c>
      <c r="F1518" s="12">
        <v>12.476</v>
      </c>
      <c r="G1518" s="8" t="s"/>
      <c r="H1518" s="8" t="s"/>
    </row>
    <row r="1519" spans="1:8" ht="112.5">
      <c r="A1519" s="8" t="s">
        <v>4147</v>
      </c>
      <c r="B1519" s="8" t="s">
        <v>4148</v>
      </c>
      <c r="C1519" s="8" t="s">
        <v>4149</v>
      </c>
      <c r="D1519" s="10" t="s">
        <v>4115</v>
      </c>
      <c r="E1519" s="11" t="s">
        <v>4116</v>
      </c>
      <c r="F1519" s="12">
        <v>56.3173</v>
      </c>
      <c r="G1519" s="8" t="s"/>
      <c r="H1519" s="8" t="s"/>
    </row>
    <row r="1520" spans="1:8" ht="112.5">
      <c r="A1520" s="8" t="s">
        <v>4150</v>
      </c>
      <c r="B1520" s="8" t="s">
        <v>4151</v>
      </c>
      <c r="C1520" s="8" t="s">
        <v>4152</v>
      </c>
      <c r="D1520" s="10" t="s">
        <v>4115</v>
      </c>
      <c r="E1520" s="11" t="s">
        <v>3825</v>
      </c>
      <c r="F1520" s="12">
        <v>34.914</v>
      </c>
      <c r="G1520" s="8" t="s"/>
      <c r="H1520" s="8" t="s"/>
    </row>
    <row r="1521" spans="1:8" ht="90">
      <c r="A1521" s="8" t="s">
        <v>4153</v>
      </c>
      <c r="B1521" s="8" t="s">
        <v>4154</v>
      </c>
      <c r="C1521" s="8" t="s">
        <v>4155</v>
      </c>
      <c r="D1521" s="10" t="s">
        <v>4115</v>
      </c>
      <c r="E1521" s="11" t="s">
        <v>4116</v>
      </c>
      <c r="F1521" s="12" t="s">
        <v>27</v>
      </c>
      <c r="G1521" s="8" t="s"/>
      <c r="H1521" s="8" t="s"/>
    </row>
    <row r="1522" spans="1:8" ht="146.25">
      <c r="A1522" s="8" t="s">
        <v>4156</v>
      </c>
      <c r="B1522" s="8" t="s">
        <v>4157</v>
      </c>
      <c r="C1522" s="8" t="s">
        <v>4158</v>
      </c>
      <c r="D1522" s="10" t="s">
        <v>4115</v>
      </c>
      <c r="E1522" s="11" t="s">
        <v>4116</v>
      </c>
      <c r="F1522" s="12">
        <v>1.4238</v>
      </c>
      <c r="G1522" s="8" t="s"/>
      <c r="H1522" s="8" t="s"/>
    </row>
    <row r="1523" spans="1:8" ht="45">
      <c r="A1523" s="8" t="s">
        <v>4159</v>
      </c>
      <c r="B1523" s="8" t="s">
        <v>4160</v>
      </c>
      <c r="C1523" s="8" t="s">
        <v>4161</v>
      </c>
      <c r="D1523" s="10" t="s">
        <v>4115</v>
      </c>
      <c r="E1523" s="11" t="s">
        <v>4116</v>
      </c>
      <c r="F1523" s="12">
        <v>42.6133</v>
      </c>
      <c r="G1523" s="8" t="s"/>
      <c r="H1523" s="8" t="s"/>
    </row>
    <row r="1524" spans="1:8" ht="101.25">
      <c r="A1524" s="8" t="s">
        <v>4162</v>
      </c>
      <c r="B1524" s="8" t="s">
        <v>4163</v>
      </c>
      <c r="C1524" s="8" t="s">
        <v>4164</v>
      </c>
      <c r="D1524" s="10" t="s">
        <v>4115</v>
      </c>
      <c r="E1524" s="11" t="s">
        <v>4116</v>
      </c>
      <c r="F1524" s="12">
        <v>1.6319</v>
      </c>
      <c r="G1524" s="8" t="s"/>
      <c r="H1524" s="8" t="s"/>
    </row>
    <row r="1525" spans="1:8" ht="101.25">
      <c r="A1525" s="8" t="s">
        <v>4165</v>
      </c>
      <c r="B1525" s="8" t="s">
        <v>4166</v>
      </c>
      <c r="C1525" s="8" t="s">
        <v>4167</v>
      </c>
      <c r="D1525" s="10" t="s">
        <v>4115</v>
      </c>
      <c r="E1525" s="11" t="s">
        <v>4116</v>
      </c>
      <c r="F1525" s="12">
        <v>13.3281</v>
      </c>
      <c r="G1525" s="8" t="s"/>
      <c r="H1525" s="8" t="s"/>
    </row>
    <row r="1526" spans="1:8" ht="67.5">
      <c r="A1526" s="8" t="s">
        <v>4168</v>
      </c>
      <c r="B1526" s="8" t="s">
        <v>4169</v>
      </c>
      <c r="C1526" s="8" t="s">
        <v>4170</v>
      </c>
      <c r="D1526" s="10" t="s">
        <v>4115</v>
      </c>
      <c r="E1526" s="11" t="s">
        <v>4116</v>
      </c>
      <c r="F1526" s="12">
        <v>14.4249</v>
      </c>
      <c r="G1526" s="8" t="s"/>
      <c r="H1526" s="8" t="s"/>
    </row>
    <row r="1527" spans="1:8" ht="67.5">
      <c r="A1527" s="8" t="s">
        <v>4171</v>
      </c>
      <c r="B1527" s="8" t="s">
        <v>4172</v>
      </c>
      <c r="C1527" s="8" t="s">
        <v>4173</v>
      </c>
      <c r="D1527" s="10" t="s">
        <v>4115</v>
      </c>
      <c r="E1527" s="11" t="s">
        <v>4116</v>
      </c>
      <c r="F1527" s="12">
        <v>13.5328</v>
      </c>
      <c r="G1527" s="8" t="s"/>
      <c r="H1527" s="8" t="s"/>
    </row>
    <row r="1528" spans="1:8" ht="157.5">
      <c r="A1528" s="8" t="s">
        <v>4174</v>
      </c>
      <c r="B1528" s="8" t="s">
        <v>4175</v>
      </c>
      <c r="C1528" s="8" t="s">
        <v>4176</v>
      </c>
      <c r="D1528" s="10" t="s">
        <v>4115</v>
      </c>
      <c r="E1528" s="11" t="s">
        <v>4116</v>
      </c>
      <c r="F1528" s="12">
        <v>30.7468</v>
      </c>
      <c r="G1528" s="8" t="s"/>
      <c r="H1528" s="8" t="s"/>
    </row>
    <row r="1529" spans="1:8" ht="90">
      <c r="A1529" s="8" t="s">
        <v>4177</v>
      </c>
      <c r="B1529" s="8" t="s">
        <v>4178</v>
      </c>
      <c r="C1529" s="8" t="s">
        <v>4179</v>
      </c>
      <c r="D1529" s="10" t="s">
        <v>4115</v>
      </c>
      <c r="E1529" s="11" t="s">
        <v>4116</v>
      </c>
      <c r="F1529" s="12">
        <v>47.5877</v>
      </c>
      <c r="G1529" s="8" t="s"/>
      <c r="H1529" s="8" t="s"/>
    </row>
    <row r="1530" spans="1:8" ht="45">
      <c r="A1530" s="8" t="s">
        <v>4180</v>
      </c>
      <c r="B1530" s="8" t="s">
        <v>4181</v>
      </c>
      <c r="C1530" s="8" t="s">
        <v>4182</v>
      </c>
      <c r="D1530" s="10" t="s">
        <v>4115</v>
      </c>
      <c r="E1530" s="11" t="s">
        <v>4116</v>
      </c>
      <c r="F1530" s="12">
        <v>43.8895</v>
      </c>
      <c r="G1530" s="8" t="s"/>
      <c r="H1530" s="8" t="s"/>
    </row>
    <row r="1531" spans="1:8" ht="123.75">
      <c r="A1531" s="8" t="s">
        <v>4183</v>
      </c>
      <c r="B1531" s="8" t="s">
        <v>4184</v>
      </c>
      <c r="C1531" s="8" t="s">
        <v>4185</v>
      </c>
      <c r="D1531" s="10" t="s">
        <v>4115</v>
      </c>
      <c r="E1531" s="11" t="s">
        <v>4116</v>
      </c>
      <c r="F1531" s="12">
        <v>45.7014</v>
      </c>
      <c r="G1531" s="8" t="s"/>
      <c r="H1531" s="8" t="s"/>
    </row>
    <row r="1532" spans="1:8" ht="180">
      <c r="A1532" s="8" t="s">
        <v>4186</v>
      </c>
      <c r="B1532" s="8" t="s">
        <v>4187</v>
      </c>
      <c r="C1532" s="8" t="s">
        <v>4188</v>
      </c>
      <c r="D1532" s="10" t="s">
        <v>4115</v>
      </c>
      <c r="E1532" s="11" t="s">
        <v>4116</v>
      </c>
      <c r="F1532" s="12">
        <v>46.7301</v>
      </c>
      <c r="G1532" s="8" t="s"/>
      <c r="H1532" s="8" t="s"/>
    </row>
    <row r="1533" spans="1:8" ht="146.25">
      <c r="A1533" s="8" t="s">
        <v>4189</v>
      </c>
      <c r="B1533" s="8" t="s">
        <v>4190</v>
      </c>
      <c r="C1533" s="8" t="s">
        <v>3786</v>
      </c>
      <c r="D1533" s="10" t="s">
        <v>4115</v>
      </c>
      <c r="E1533" s="11" t="s">
        <v>4116</v>
      </c>
      <c r="F1533" s="12">
        <v>60.7018</v>
      </c>
      <c r="G1533" s="8" t="s"/>
      <c r="H1533" s="8" t="s"/>
    </row>
    <row r="1534" spans="1:8" ht="112.5">
      <c r="A1534" s="8" t="s">
        <v>4191</v>
      </c>
      <c r="B1534" s="8" t="s">
        <v>4192</v>
      </c>
      <c r="C1534" s="8" t="s">
        <v>4193</v>
      </c>
      <c r="D1534" s="10" t="s">
        <v>4115</v>
      </c>
      <c r="E1534" s="11" t="s">
        <v>4116</v>
      </c>
      <c r="F1534" s="12">
        <v>6.5499</v>
      </c>
      <c r="G1534" s="8" t="s"/>
      <c r="H1534" s="8" t="s"/>
    </row>
    <row r="1535" spans="1:8" ht="45">
      <c r="A1535" s="8" t="s">
        <v>4194</v>
      </c>
      <c r="B1535" s="8" t="s">
        <v>4195</v>
      </c>
      <c r="C1535" s="8" t="s">
        <v>4196</v>
      </c>
      <c r="D1535" s="10" t="s">
        <v>4115</v>
      </c>
      <c r="E1535" s="11" t="s">
        <v>4116</v>
      </c>
      <c r="F1535" s="12">
        <v>37.1646</v>
      </c>
      <c r="G1535" s="8" t="s"/>
      <c r="H1535" s="8" t="s"/>
    </row>
    <row r="1536" spans="1:8" ht="56.25">
      <c r="A1536" s="8" t="s">
        <v>4197</v>
      </c>
      <c r="B1536" s="8" t="s">
        <v>4198</v>
      </c>
      <c r="C1536" s="8" t="s">
        <v>4199</v>
      </c>
      <c r="D1536" s="10" t="s">
        <v>4115</v>
      </c>
      <c r="E1536" s="11" t="s">
        <v>4116</v>
      </c>
      <c r="F1536" s="12">
        <v>1.3302</v>
      </c>
      <c r="G1536" s="8" t="s"/>
      <c r="H1536" s="8" t="s"/>
    </row>
    <row r="1537" spans="1:8" ht="45">
      <c r="A1537" s="8" t="s">
        <v>4200</v>
      </c>
      <c r="B1537" s="8" t="s">
        <v>4201</v>
      </c>
      <c r="C1537" s="8" t="s">
        <v>4167</v>
      </c>
      <c r="D1537" s="10" t="s">
        <v>4115</v>
      </c>
      <c r="E1537" s="11" t="s">
        <v>4116</v>
      </c>
      <c r="F1537" s="12">
        <v>41.898</v>
      </c>
      <c r="G1537" s="8" t="s"/>
      <c r="H1537" s="8" t="s"/>
    </row>
    <row r="1538" spans="1:8" ht="146.25">
      <c r="A1538" s="8" t="s">
        <v>4202</v>
      </c>
      <c r="B1538" s="8" t="s">
        <v>4203</v>
      </c>
      <c r="C1538" s="8" t="s">
        <v>4204</v>
      </c>
      <c r="D1538" s="10" t="s">
        <v>4115</v>
      </c>
      <c r="E1538" s="11" t="s">
        <v>4116</v>
      </c>
      <c r="F1538" s="12">
        <v>0.9813</v>
      </c>
      <c r="G1538" s="8" t="s"/>
      <c r="H1538" s="8" t="s"/>
    </row>
    <row r="1539" spans="1:8" ht="33.75">
      <c r="A1539" s="8" t="s">
        <v>4205</v>
      </c>
      <c r="B1539" s="8" t="s">
        <v>4206</v>
      </c>
      <c r="C1539" s="8" t="s">
        <v>4207</v>
      </c>
      <c r="D1539" s="10" t="s">
        <v>4115</v>
      </c>
      <c r="E1539" s="11" t="s">
        <v>4116</v>
      </c>
      <c r="F1539" s="12">
        <v>8.3725</v>
      </c>
      <c r="G1539" s="8" t="s"/>
      <c r="H1539" s="8" t="s"/>
    </row>
    <row r="1540" spans="1:8" ht="90">
      <c r="A1540" s="8" t="s">
        <v>4208</v>
      </c>
      <c r="B1540" s="8" t="s">
        <v>4209</v>
      </c>
      <c r="C1540" s="8" t="s">
        <v>4210</v>
      </c>
      <c r="D1540" s="10" t="s">
        <v>4115</v>
      </c>
      <c r="E1540" s="11" t="s">
        <v>4116</v>
      </c>
      <c r="F1540" s="12">
        <v>23.1525</v>
      </c>
      <c r="G1540" s="8" t="s"/>
      <c r="H1540" s="8" t="s"/>
    </row>
    <row r="1541" spans="1:8" ht="112.5">
      <c r="A1541" s="8" t="s">
        <v>4211</v>
      </c>
      <c r="B1541" s="8" t="s">
        <v>4212</v>
      </c>
      <c r="C1541" s="8" t="s">
        <v>4213</v>
      </c>
      <c r="D1541" s="10" t="s">
        <v>4115</v>
      </c>
      <c r="E1541" s="11" t="s">
        <v>4116</v>
      </c>
      <c r="F1541" s="12">
        <v>15.7762</v>
      </c>
      <c r="G1541" s="8" t="s"/>
      <c r="H1541" s="8" t="s"/>
    </row>
    <row r="1542" spans="1:8" ht="168.75">
      <c r="A1542" s="8" t="s">
        <v>4214</v>
      </c>
      <c r="B1542" s="8" t="s">
        <v>4215</v>
      </c>
      <c r="C1542" s="8" t="s">
        <v>4216</v>
      </c>
      <c r="D1542" s="10" t="s">
        <v>4115</v>
      </c>
      <c r="E1542" s="11" t="s">
        <v>4116</v>
      </c>
      <c r="F1542" s="12">
        <v>39.0651</v>
      </c>
      <c r="G1542" s="8" t="s"/>
      <c r="H1542" s="8" t="s"/>
    </row>
    <row r="1543" spans="1:8" ht="90">
      <c r="A1543" s="8" t="s">
        <v>4217</v>
      </c>
      <c r="B1543" s="8" t="s">
        <v>4218</v>
      </c>
      <c r="C1543" s="8" t="s">
        <v>4219</v>
      </c>
      <c r="D1543" s="10" t="s">
        <v>4115</v>
      </c>
      <c r="E1543" s="11" t="s">
        <v>4116</v>
      </c>
      <c r="F1543" s="12">
        <v>23.6126</v>
      </c>
      <c r="G1543" s="8" t="s"/>
      <c r="H1543" s="8" t="s"/>
    </row>
    <row r="1544" spans="1:8" ht="135">
      <c r="A1544" s="8" t="s">
        <v>4220</v>
      </c>
      <c r="B1544" s="8" t="s">
        <v>4221</v>
      </c>
      <c r="C1544" s="8" t="s">
        <v>4222</v>
      </c>
      <c r="D1544" s="10" t="s">
        <v>4115</v>
      </c>
      <c r="E1544" s="11" t="s">
        <v>3992</v>
      </c>
      <c r="F1544" s="12">
        <v>61.5154</v>
      </c>
      <c r="G1544" s="8" t="s"/>
      <c r="H1544" s="8" t="s"/>
    </row>
    <row r="1545" spans="1:8" ht="22.5">
      <c r="A1545" s="8" t="s">
        <v>4223</v>
      </c>
      <c r="B1545" s="8" t="s">
        <v>4224</v>
      </c>
      <c r="C1545" s="8" t="s">
        <v>4225</v>
      </c>
      <c r="D1545" s="10" t="s">
        <v>4115</v>
      </c>
      <c r="E1545" s="11" t="s">
        <v>4116</v>
      </c>
      <c r="F1545" s="12">
        <v>46.5491</v>
      </c>
      <c r="G1545" s="8" t="s"/>
      <c r="H1545" s="8" t="s"/>
    </row>
    <row r="1546" spans="1:8" ht="33.75">
      <c r="A1546" s="8" t="s">
        <v>4226</v>
      </c>
      <c r="B1546" s="8" t="s">
        <v>4227</v>
      </c>
      <c r="C1546" s="8" t="s">
        <v>4228</v>
      </c>
      <c r="D1546" s="10" t="s">
        <v>4115</v>
      </c>
      <c r="E1546" s="11" t="s">
        <v>4229</v>
      </c>
      <c r="F1546" s="12">
        <v>69.9598</v>
      </c>
      <c r="G1546" s="8" t="s"/>
      <c r="H1546" s="8" t="s"/>
    </row>
    <row r="1547" spans="1:8" ht="56.25">
      <c r="A1547" s="8" t="s">
        <v>4230</v>
      </c>
      <c r="B1547" s="8" t="s">
        <v>4231</v>
      </c>
      <c r="C1547" s="8" t="s">
        <v>4232</v>
      </c>
      <c r="D1547" s="10" t="s">
        <v>4115</v>
      </c>
      <c r="E1547" s="11" t="s">
        <v>4116</v>
      </c>
      <c r="F1547" s="12" t="s">
        <v>27</v>
      </c>
      <c r="G1547" s="8" t="s"/>
      <c r="H1547" s="8" t="s"/>
    </row>
    <row r="1548" spans="1:8" ht="123.75">
      <c r="A1548" s="8" t="s">
        <v>4233</v>
      </c>
      <c r="B1548" s="8" t="s">
        <v>4234</v>
      </c>
      <c r="C1548" s="8" t="s">
        <v>4235</v>
      </c>
      <c r="D1548" s="10" t="s">
        <v>4115</v>
      </c>
      <c r="E1548" s="11" t="s">
        <v>4116</v>
      </c>
      <c r="F1548" s="12" t="s">
        <v>27</v>
      </c>
      <c r="G1548" s="8" t="s"/>
      <c r="H1548" s="8" t="s"/>
    </row>
    <row r="1549" spans="1:8" ht="146.25">
      <c r="A1549" s="8" t="s">
        <v>4236</v>
      </c>
      <c r="B1549" s="8" t="s">
        <v>4237</v>
      </c>
      <c r="C1549" s="8" t="s">
        <v>4238</v>
      </c>
      <c r="D1549" s="10" t="s">
        <v>4115</v>
      </c>
      <c r="E1549" s="11" t="s">
        <v>4116</v>
      </c>
      <c r="F1549" s="12">
        <v>1.2594</v>
      </c>
      <c r="G1549" s="8" t="s"/>
      <c r="H1549" s="8" t="s"/>
    </row>
    <row r="1550" spans="1:8" ht="101.25">
      <c r="A1550" s="8" t="s">
        <v>4239</v>
      </c>
      <c r="B1550" s="8" t="s">
        <v>4240</v>
      </c>
      <c r="C1550" s="8" t="s">
        <v>4241</v>
      </c>
      <c r="D1550" s="10" t="s">
        <v>4115</v>
      </c>
      <c r="E1550" s="11" t="s">
        <v>4116</v>
      </c>
      <c r="F1550" s="12">
        <v>28.6365</v>
      </c>
      <c r="G1550" s="8" t="s"/>
      <c r="H1550" s="8" t="s"/>
    </row>
    <row r="1551" spans="1:8" ht="101.25">
      <c r="A1551" s="8" t="s">
        <v>4242</v>
      </c>
      <c r="B1551" s="8" t="s">
        <v>4243</v>
      </c>
      <c r="C1551" s="8" t="s">
        <v>4244</v>
      </c>
      <c r="D1551" s="10" t="s">
        <v>4115</v>
      </c>
      <c r="E1551" s="11" t="s">
        <v>4116</v>
      </c>
      <c r="F1551" s="12" t="s">
        <v>27</v>
      </c>
      <c r="G1551" s="8" t="s"/>
      <c r="H1551" s="8" t="s"/>
    </row>
    <row r="1552" spans="1:8" ht="67.5">
      <c r="A1552" s="8" t="s">
        <v>4245</v>
      </c>
      <c r="B1552" s="8" t="s">
        <v>4246</v>
      </c>
      <c r="C1552" s="8" t="s">
        <v>4247</v>
      </c>
      <c r="D1552" s="10" t="s">
        <v>4115</v>
      </c>
      <c r="E1552" s="11" t="s">
        <v>4116</v>
      </c>
      <c r="F1552" s="12" t="s">
        <v>27</v>
      </c>
      <c r="G1552" s="8" t="s"/>
      <c r="H1552" s="8" t="s"/>
    </row>
    <row r="1553" spans="1:8" ht="123.75">
      <c r="A1553" s="8" t="s">
        <v>4248</v>
      </c>
      <c r="B1553" s="8" t="s">
        <v>4249</v>
      </c>
      <c r="C1553" s="8" t="s">
        <v>4250</v>
      </c>
      <c r="D1553" s="10" t="s">
        <v>4115</v>
      </c>
      <c r="E1553" s="11" t="s">
        <v>4116</v>
      </c>
      <c r="F1553" s="12">
        <v>40.1865</v>
      </c>
      <c r="G1553" s="8" t="s"/>
      <c r="H1553" s="8" t="s"/>
    </row>
    <row r="1554" spans="1:8" ht="101.25">
      <c r="A1554" s="8" t="s">
        <v>4251</v>
      </c>
      <c r="B1554" s="8" t="s">
        <v>4252</v>
      </c>
      <c r="C1554" s="8" t="s">
        <v>4253</v>
      </c>
      <c r="D1554" s="10" t="s">
        <v>4115</v>
      </c>
      <c r="E1554" s="11" t="s">
        <v>4116</v>
      </c>
      <c r="F1554" s="12">
        <v>39.8006</v>
      </c>
      <c r="G1554" s="8" t="s"/>
      <c r="H1554" s="8" t="s"/>
    </row>
    <row r="1555" spans="1:8" ht="90">
      <c r="A1555" s="8" t="s">
        <v>4254</v>
      </c>
      <c r="B1555" s="8" t="s">
        <v>4255</v>
      </c>
      <c r="C1555" s="8" t="s">
        <v>4256</v>
      </c>
      <c r="D1555" s="10" t="s">
        <v>4115</v>
      </c>
      <c r="E1555" s="11" t="s">
        <v>901</v>
      </c>
      <c r="F1555" s="12">
        <v>26.0673</v>
      </c>
      <c r="G1555" s="8" t="s"/>
      <c r="H1555" s="8" t="s"/>
    </row>
    <row r="1556" spans="1:8" ht="90">
      <c r="A1556" s="8" t="s">
        <v>4257</v>
      </c>
      <c r="B1556" s="8" t="s">
        <v>4258</v>
      </c>
      <c r="C1556" s="8" t="s">
        <v>4259</v>
      </c>
      <c r="D1556" s="10" t="s">
        <v>4115</v>
      </c>
      <c r="E1556" s="11" t="s">
        <v>4116</v>
      </c>
      <c r="F1556" s="12">
        <v>63.3449</v>
      </c>
      <c r="G1556" s="8" t="s"/>
      <c r="H1556" s="8" t="s"/>
    </row>
    <row r="1557" spans="1:8" ht="168.75">
      <c r="A1557" s="8" t="s">
        <v>4260</v>
      </c>
      <c r="B1557" s="8" t="s">
        <v>4261</v>
      </c>
      <c r="C1557" s="8" t="s">
        <v>3745</v>
      </c>
      <c r="D1557" s="10" t="s">
        <v>4115</v>
      </c>
      <c r="E1557" s="11" t="s">
        <v>4116</v>
      </c>
      <c r="F1557" s="12">
        <v>3.5355</v>
      </c>
      <c r="G1557" s="8" t="s"/>
      <c r="H1557" s="8" t="s"/>
    </row>
    <row r="1558" spans="1:8" ht="45">
      <c r="A1558" s="8" t="s">
        <v>4262</v>
      </c>
      <c r="B1558" s="8" t="s">
        <v>4263</v>
      </c>
      <c r="C1558" s="8" t="s">
        <v>4241</v>
      </c>
      <c r="D1558" s="10" t="s">
        <v>4115</v>
      </c>
      <c r="E1558" s="11" t="s">
        <v>4116</v>
      </c>
      <c r="F1558" s="12">
        <v>32.4265</v>
      </c>
      <c r="G1558" s="8" t="s"/>
      <c r="H1558" s="8" t="s"/>
    </row>
    <row r="1559" spans="1:8" ht="78.75">
      <c r="A1559" s="8" t="s">
        <v>4264</v>
      </c>
      <c r="B1559" s="8" t="s">
        <v>4265</v>
      </c>
      <c r="C1559" s="8" t="s">
        <v>4266</v>
      </c>
      <c r="D1559" s="10" t="s">
        <v>4115</v>
      </c>
      <c r="E1559" s="11" t="s">
        <v>4267</v>
      </c>
      <c r="F1559" s="12">
        <v>2.3258</v>
      </c>
      <c r="G1559" s="8" t="s"/>
      <c r="H1559" s="8" t="s"/>
    </row>
    <row r="1560" spans="1:8" ht="112.5">
      <c r="A1560" s="8" t="s">
        <v>4268</v>
      </c>
      <c r="B1560" s="8" t="s">
        <v>4269</v>
      </c>
      <c r="C1560" s="8" t="s">
        <v>4270</v>
      </c>
      <c r="D1560" s="10" t="s">
        <v>4115</v>
      </c>
      <c r="E1560" s="11" t="s">
        <v>4116</v>
      </c>
      <c r="F1560" s="12">
        <v>1.7889</v>
      </c>
      <c r="G1560" s="8" t="s"/>
      <c r="H1560" s="8" t="s"/>
    </row>
    <row r="1561" spans="1:8" ht="78.75">
      <c r="A1561" s="8" t="s">
        <v>4271</v>
      </c>
      <c r="B1561" s="8" t="s">
        <v>4272</v>
      </c>
      <c r="C1561" s="8" t="s">
        <v>4273</v>
      </c>
      <c r="D1561" s="10" t="s">
        <v>4115</v>
      </c>
      <c r="E1561" s="11" t="s">
        <v>4116</v>
      </c>
      <c r="F1561" s="12">
        <v>1.6666</v>
      </c>
      <c r="G1561" s="8" t="s"/>
      <c r="H1561" s="8" t="s"/>
    </row>
    <row r="1562" spans="1:8" ht="67.5">
      <c r="A1562" s="8" t="s">
        <v>4274</v>
      </c>
      <c r="B1562" s="8" t="s">
        <v>4275</v>
      </c>
      <c r="C1562" s="8" t="s">
        <v>4276</v>
      </c>
      <c r="D1562" s="10" t="s">
        <v>4115</v>
      </c>
      <c r="E1562" s="11" t="s">
        <v>4116</v>
      </c>
      <c r="F1562" s="12">
        <v>2.6317</v>
      </c>
      <c r="G1562" s="8" t="s"/>
      <c r="H1562" s="8" t="s"/>
    </row>
    <row r="1563" spans="1:8" ht="78.75">
      <c r="A1563" s="8" t="s">
        <v>4277</v>
      </c>
      <c r="B1563" s="8" t="s">
        <v>4278</v>
      </c>
      <c r="C1563" s="8" t="s">
        <v>4279</v>
      </c>
      <c r="D1563" s="10" t="s">
        <v>4280</v>
      </c>
      <c r="E1563" s="11" t="s">
        <v>4281</v>
      </c>
      <c r="F1563" s="12">
        <v>60.4897</v>
      </c>
      <c r="G1563" s="8" t="s"/>
      <c r="H1563" s="8" t="s"/>
    </row>
    <row r="1564" spans="1:8" ht="90">
      <c r="A1564" s="8" t="s">
        <v>4282</v>
      </c>
      <c r="B1564" s="8" t="s">
        <v>4283</v>
      </c>
      <c r="C1564" s="8" t="s">
        <v>4279</v>
      </c>
      <c r="D1564" s="10" t="s">
        <v>4280</v>
      </c>
      <c r="E1564" s="11" t="s">
        <v>4281</v>
      </c>
      <c r="F1564" s="12" t="s">
        <v>27</v>
      </c>
      <c r="G1564" s="8" t="s"/>
      <c r="H1564" s="8" t="s"/>
    </row>
    <row r="1565" spans="1:8" ht="135">
      <c r="A1565" s="8" t="s">
        <v>4284</v>
      </c>
      <c r="B1565" s="8" t="s">
        <v>4285</v>
      </c>
      <c r="C1565" s="8" t="s">
        <v>4279</v>
      </c>
      <c r="D1565" s="10" t="s">
        <v>4280</v>
      </c>
      <c r="E1565" s="11" t="s">
        <v>4281</v>
      </c>
      <c r="F1565" s="12">
        <v>5.165</v>
      </c>
      <c r="G1565" s="8" t="s"/>
      <c r="H1565" s="8" t="s"/>
    </row>
    <row r="1566" spans="1:8" ht="67.5">
      <c r="A1566" s="8" t="s">
        <v>4286</v>
      </c>
      <c r="B1566" s="8" t="s">
        <v>4287</v>
      </c>
      <c r="C1566" s="8" t="s">
        <v>4279</v>
      </c>
      <c r="D1566" s="10" t="s">
        <v>4280</v>
      </c>
      <c r="E1566" s="11" t="s">
        <v>4281</v>
      </c>
      <c r="F1566" s="12">
        <v>49.8077</v>
      </c>
      <c r="G1566" s="8" t="s"/>
      <c r="H1566" s="8" t="s"/>
    </row>
    <row r="1567" spans="1:8" ht="135">
      <c r="A1567" s="8" t="s">
        <v>4288</v>
      </c>
      <c r="B1567" s="8" t="s">
        <v>4289</v>
      </c>
      <c r="C1567" s="8" t="s">
        <v>4279</v>
      </c>
      <c r="D1567" s="10" t="s">
        <v>4280</v>
      </c>
      <c r="E1567" s="11" t="s">
        <v>4281</v>
      </c>
      <c r="F1567" s="12">
        <v>64.4513</v>
      </c>
      <c r="G1567" s="8" t="s"/>
      <c r="H1567" s="8" t="s"/>
    </row>
    <row r="1568" spans="1:8" ht="135">
      <c r="A1568" s="8" t="s">
        <v>4290</v>
      </c>
      <c r="B1568" s="8" t="s">
        <v>4291</v>
      </c>
      <c r="C1568" s="8" t="s">
        <v>4292</v>
      </c>
      <c r="D1568" s="10" t="s">
        <v>4280</v>
      </c>
      <c r="E1568" s="11" t="s">
        <v>4281</v>
      </c>
      <c r="F1568" s="12">
        <v>49.5558</v>
      </c>
      <c r="G1568" s="8" t="s"/>
      <c r="H1568" s="8" t="s"/>
    </row>
    <row r="1569" spans="1:8" ht="101.25">
      <c r="A1569" s="8" t="s">
        <v>4293</v>
      </c>
      <c r="B1569" s="8" t="s">
        <v>4294</v>
      </c>
      <c r="C1569" s="8" t="s">
        <v>4279</v>
      </c>
      <c r="D1569" s="10" t="s">
        <v>4280</v>
      </c>
      <c r="E1569" s="11" t="s">
        <v>4281</v>
      </c>
      <c r="F1569" s="12">
        <v>37.6697</v>
      </c>
      <c r="G1569" s="8" t="s"/>
      <c r="H1569" s="8" t="s"/>
    </row>
    <row r="1570" spans="1:8" ht="101.25">
      <c r="A1570" s="8" t="s">
        <v>4295</v>
      </c>
      <c r="B1570" s="8" t="s">
        <v>4296</v>
      </c>
      <c r="C1570" s="8" t="s">
        <v>4279</v>
      </c>
      <c r="D1570" s="10" t="s">
        <v>4280</v>
      </c>
      <c r="E1570" s="11" t="s">
        <v>4281</v>
      </c>
      <c r="F1570" s="12">
        <v>19.1998</v>
      </c>
      <c r="G1570" s="8" t="s"/>
      <c r="H1570" s="8" t="s"/>
    </row>
    <row r="1571" spans="1:8" ht="33.75">
      <c r="A1571" s="8" t="s">
        <v>4297</v>
      </c>
      <c r="B1571" s="8" t="s">
        <v>4298</v>
      </c>
      <c r="C1571" s="8" t="s">
        <v>4279</v>
      </c>
      <c r="D1571" s="10" t="s">
        <v>4280</v>
      </c>
      <c r="E1571" s="11" t="s">
        <v>4281</v>
      </c>
      <c r="F1571" s="12">
        <v>60.9612</v>
      </c>
      <c r="G1571" s="8" t="s"/>
      <c r="H1571" s="8" t="s"/>
    </row>
    <row r="1572" spans="1:8" ht="45">
      <c r="A1572" s="8" t="s">
        <v>4299</v>
      </c>
      <c r="B1572" s="8" t="s">
        <v>4300</v>
      </c>
      <c r="C1572" s="8" t="s">
        <v>4279</v>
      </c>
      <c r="D1572" s="10" t="s">
        <v>4280</v>
      </c>
      <c r="E1572" s="11" t="s">
        <v>4267</v>
      </c>
      <c r="F1572" s="12">
        <v>50.946</v>
      </c>
      <c r="G1572" s="8" t="s"/>
      <c r="H1572" s="8" t="s"/>
    </row>
    <row r="1573" spans="1:8" ht="56.25">
      <c r="A1573" s="8" t="s">
        <v>4301</v>
      </c>
      <c r="B1573" s="8" t="s">
        <v>4302</v>
      </c>
      <c r="C1573" s="8" t="s">
        <v>4279</v>
      </c>
      <c r="D1573" s="10" t="s">
        <v>4280</v>
      </c>
      <c r="E1573" s="11" t="s">
        <v>4281</v>
      </c>
      <c r="F1573" s="12">
        <v>59.2867</v>
      </c>
      <c r="G1573" s="8" t="s"/>
      <c r="H1573" s="8" t="s"/>
    </row>
    <row r="1574" spans="1:8" ht="146.25">
      <c r="A1574" s="8" t="s">
        <v>4303</v>
      </c>
      <c r="B1574" s="8" t="s">
        <v>4304</v>
      </c>
      <c r="C1574" s="8" t="s">
        <v>4279</v>
      </c>
      <c r="D1574" s="10" t="s">
        <v>4280</v>
      </c>
      <c r="E1574" s="11" t="s">
        <v>4281</v>
      </c>
      <c r="F1574" s="12">
        <v>30.9411</v>
      </c>
      <c r="G1574" s="8" t="s"/>
      <c r="H1574" s="8" t="s"/>
    </row>
    <row r="1575" spans="1:8" ht="112.5">
      <c r="A1575" s="8" t="s">
        <v>4305</v>
      </c>
      <c r="B1575" s="8" t="s">
        <v>4306</v>
      </c>
      <c r="C1575" s="8" t="s">
        <v>4279</v>
      </c>
      <c r="D1575" s="10" t="s">
        <v>4280</v>
      </c>
      <c r="E1575" s="11" t="s">
        <v>4281</v>
      </c>
      <c r="F1575" s="12">
        <v>29.8709</v>
      </c>
      <c r="G1575" s="8" t="s"/>
      <c r="H1575" s="8" t="s"/>
    </row>
    <row r="1576" spans="1:8" ht="90">
      <c r="A1576" s="8" t="s">
        <v>4307</v>
      </c>
      <c r="B1576" s="8" t="s">
        <v>4308</v>
      </c>
      <c r="C1576" s="8" t="s">
        <v>4309</v>
      </c>
      <c r="D1576" s="10" t="s">
        <v>4310</v>
      </c>
      <c r="E1576" s="11" t="s">
        <v>3722</v>
      </c>
      <c r="F1576" s="12">
        <v>26.1383</v>
      </c>
      <c r="G1576" s="8" t="s"/>
      <c r="H1576" s="8" t="s"/>
    </row>
    <row r="1577" spans="1:8" ht="90">
      <c r="A1577" s="8" t="s">
        <v>4311</v>
      </c>
      <c r="B1577" s="8" t="s">
        <v>4312</v>
      </c>
      <c r="C1577" s="8" t="s">
        <v>4309</v>
      </c>
      <c r="D1577" s="10" t="s">
        <v>4310</v>
      </c>
      <c r="E1577" s="11" t="s">
        <v>3722</v>
      </c>
      <c r="F1577" s="12">
        <v>32.6069</v>
      </c>
      <c r="G1577" s="8" t="s"/>
      <c r="H1577" s="8" t="s"/>
    </row>
    <row r="1578" spans="1:8" ht="101.25">
      <c r="A1578" s="8" t="s">
        <v>4313</v>
      </c>
      <c r="B1578" s="8" t="s">
        <v>4314</v>
      </c>
      <c r="C1578" s="8" t="s">
        <v>4315</v>
      </c>
      <c r="D1578" s="10" t="s">
        <v>4310</v>
      </c>
      <c r="E1578" s="11" t="s">
        <v>3722</v>
      </c>
      <c r="F1578" s="12">
        <v>47.1083</v>
      </c>
      <c r="G1578" s="8" t="s"/>
      <c r="H1578" s="8" t="s"/>
    </row>
    <row r="1579" spans="1:8" ht="45">
      <c r="A1579" s="8" t="s">
        <v>4316</v>
      </c>
      <c r="B1579" s="8" t="s">
        <v>4317</v>
      </c>
      <c r="C1579" s="8" t="s">
        <v>4309</v>
      </c>
      <c r="D1579" s="10" t="s">
        <v>4310</v>
      </c>
      <c r="E1579" s="11" t="s">
        <v>3722</v>
      </c>
      <c r="F1579" s="12">
        <v>45.5669</v>
      </c>
      <c r="G1579" s="8" t="s"/>
      <c r="H1579" s="8" t="s"/>
    </row>
    <row r="1580" spans="1:8" ht="90">
      <c r="A1580" s="8" t="s">
        <v>4318</v>
      </c>
      <c r="B1580" s="8" t="s">
        <v>4319</v>
      </c>
      <c r="C1580" s="8" t="s">
        <v>4320</v>
      </c>
      <c r="D1580" s="10" t="s">
        <v>4310</v>
      </c>
      <c r="E1580" s="11" t="s">
        <v>3679</v>
      </c>
      <c r="F1580" s="12">
        <v>46.0626</v>
      </c>
      <c r="G1580" s="8" t="s"/>
      <c r="H1580" s="8" t="s"/>
    </row>
    <row r="1581" spans="1:8" ht="90">
      <c r="A1581" s="8" t="s">
        <v>4321</v>
      </c>
      <c r="B1581" s="8" t="s">
        <v>4322</v>
      </c>
      <c r="C1581" s="8" t="s">
        <v>4323</v>
      </c>
      <c r="D1581" s="10" t="s">
        <v>4310</v>
      </c>
      <c r="E1581" s="11" t="s">
        <v>3722</v>
      </c>
      <c r="F1581" s="12">
        <v>66.7792</v>
      </c>
      <c r="G1581" s="8" t="s"/>
      <c r="H1581" s="8" t="s"/>
    </row>
    <row r="1582" spans="1:8" ht="180">
      <c r="A1582" s="8" t="s">
        <v>4324</v>
      </c>
      <c r="B1582" s="8" t="s">
        <v>4325</v>
      </c>
      <c r="C1582" s="8" t="s">
        <v>4309</v>
      </c>
      <c r="D1582" s="10" t="s">
        <v>4310</v>
      </c>
      <c r="E1582" s="11" t="s">
        <v>3722</v>
      </c>
      <c r="F1582" s="12">
        <v>54.2904</v>
      </c>
      <c r="G1582" s="8" t="s"/>
      <c r="H1582" s="8" t="s"/>
    </row>
    <row r="1583" spans="1:8" ht="135">
      <c r="A1583" s="8" t="s">
        <v>4326</v>
      </c>
      <c r="B1583" s="8" t="s">
        <v>4327</v>
      </c>
      <c r="C1583" s="8" t="s">
        <v>4328</v>
      </c>
      <c r="D1583" s="10" t="s">
        <v>4310</v>
      </c>
      <c r="E1583" s="11" t="s">
        <v>3722</v>
      </c>
      <c r="F1583" s="12">
        <v>26.9887</v>
      </c>
      <c r="G1583" s="8" t="s"/>
      <c r="H1583" s="8" t="s"/>
    </row>
    <row r="1584" spans="1:8" ht="56.25">
      <c r="A1584" s="8" t="s">
        <v>4329</v>
      </c>
      <c r="B1584" s="8" t="s">
        <v>4330</v>
      </c>
      <c r="C1584" s="8" t="s">
        <v>4331</v>
      </c>
      <c r="D1584" s="10" t="s">
        <v>4332</v>
      </c>
      <c r="E1584" s="11" t="s">
        <v>4116</v>
      </c>
      <c r="F1584" s="12">
        <v>32.2673</v>
      </c>
      <c r="G1584" s="8" t="s"/>
      <c r="H1584" s="8" t="s"/>
    </row>
    <row r="1585" spans="1:8" ht="78.75">
      <c r="A1585" s="8" t="s">
        <v>4333</v>
      </c>
      <c r="B1585" s="8" t="s">
        <v>4334</v>
      </c>
      <c r="C1585" s="8" t="s">
        <v>4331</v>
      </c>
      <c r="D1585" s="10" t="s">
        <v>4332</v>
      </c>
      <c r="E1585" s="11" t="s">
        <v>4116</v>
      </c>
      <c r="F1585" s="12">
        <v>6.9386</v>
      </c>
      <c r="G1585" s="8" t="s"/>
      <c r="H1585" s="8" t="s"/>
    </row>
    <row r="1586" spans="1:8" ht="101.25">
      <c r="A1586" s="8" t="s">
        <v>4335</v>
      </c>
      <c r="B1586" s="8" t="s">
        <v>4336</v>
      </c>
      <c r="C1586" s="8" t="s">
        <v>4337</v>
      </c>
      <c r="D1586" s="10" t="s">
        <v>4332</v>
      </c>
      <c r="E1586" s="11" t="s">
        <v>4116</v>
      </c>
      <c r="F1586" s="12">
        <v>1.9574</v>
      </c>
      <c r="G1586" s="8" t="s"/>
      <c r="H1586" s="8" t="s"/>
    </row>
    <row r="1587" spans="1:8" ht="56.25">
      <c r="A1587" s="8" t="s">
        <v>4338</v>
      </c>
      <c r="B1587" s="8" t="s">
        <v>4339</v>
      </c>
      <c r="C1587" s="8" t="s">
        <v>4340</v>
      </c>
      <c r="D1587" s="10" t="s">
        <v>4332</v>
      </c>
      <c r="E1587" s="11" t="s">
        <v>4116</v>
      </c>
      <c r="F1587" s="12">
        <v>11.6198</v>
      </c>
      <c r="G1587" s="8" t="s"/>
      <c r="H1587" s="8" t="s"/>
    </row>
    <row r="1588" spans="1:8" ht="67.5">
      <c r="A1588" s="8" t="s">
        <v>4341</v>
      </c>
      <c r="B1588" s="8" t="s">
        <v>4342</v>
      </c>
      <c r="C1588" s="8" t="s">
        <v>4343</v>
      </c>
      <c r="D1588" s="10" t="s">
        <v>4332</v>
      </c>
      <c r="E1588" s="11" t="s">
        <v>4116</v>
      </c>
      <c r="F1588" s="12">
        <v>28.2235</v>
      </c>
      <c r="G1588" s="8" t="s"/>
      <c r="H1588" s="8" t="s"/>
    </row>
    <row r="1589" spans="1:8" ht="67.5">
      <c r="A1589" s="8" t="s">
        <v>4344</v>
      </c>
      <c r="B1589" s="8" t="s">
        <v>4345</v>
      </c>
      <c r="C1589" s="8" t="s">
        <v>4346</v>
      </c>
      <c r="D1589" s="10" t="s">
        <v>4347</v>
      </c>
      <c r="E1589" s="11" t="s">
        <v>4348</v>
      </c>
      <c r="F1589" s="12">
        <v>4.1423</v>
      </c>
      <c r="G1589" s="8" t="s"/>
      <c r="H1589" s="8" t="s"/>
    </row>
    <row r="1590" spans="1:8" ht="135">
      <c r="A1590" s="8" t="s">
        <v>4349</v>
      </c>
      <c r="B1590" s="8" t="s">
        <v>4350</v>
      </c>
      <c r="C1590" s="8" t="s">
        <v>4346</v>
      </c>
      <c r="D1590" s="10" t="s">
        <v>4347</v>
      </c>
      <c r="E1590" s="11" t="s">
        <v>4348</v>
      </c>
      <c r="F1590" s="12">
        <v>9.9423</v>
      </c>
      <c r="G1590" s="8" t="s"/>
      <c r="H1590" s="8" t="s"/>
    </row>
    <row r="1591" spans="1:8" ht="56.25">
      <c r="A1591" s="8" t="s">
        <v>4351</v>
      </c>
      <c r="B1591" s="8" t="s">
        <v>4352</v>
      </c>
      <c r="C1591" s="8" t="s">
        <v>4346</v>
      </c>
      <c r="D1591" s="10" t="s">
        <v>4347</v>
      </c>
      <c r="E1591" s="11" t="s">
        <v>4348</v>
      </c>
      <c r="F1591" s="12">
        <v>64.4223</v>
      </c>
      <c r="G1591" s="8" t="s"/>
      <c r="H1591" s="8" t="s"/>
    </row>
    <row r="1592" spans="1:8" ht="90">
      <c r="A1592" s="8" t="s">
        <v>4353</v>
      </c>
      <c r="B1592" s="8" t="s">
        <v>4354</v>
      </c>
      <c r="C1592" s="8" t="s">
        <v>4355</v>
      </c>
      <c r="D1592" s="10" t="s">
        <v>4347</v>
      </c>
      <c r="E1592" s="11" t="s">
        <v>4348</v>
      </c>
      <c r="F1592" s="12">
        <v>54.5743</v>
      </c>
      <c r="G1592" s="8" t="s"/>
      <c r="H1592" s="8" t="s"/>
    </row>
    <row r="1593" spans="1:8" ht="101.25">
      <c r="A1593" s="8" t="s">
        <v>4356</v>
      </c>
      <c r="B1593" s="8" t="s">
        <v>4357</v>
      </c>
      <c r="C1593" s="8" t="s">
        <v>4346</v>
      </c>
      <c r="D1593" s="10" t="s">
        <v>4347</v>
      </c>
      <c r="E1593" s="11" t="s">
        <v>4348</v>
      </c>
      <c r="F1593" s="12">
        <v>3.8352</v>
      </c>
      <c r="G1593" s="8" t="s"/>
      <c r="H1593" s="8" t="s"/>
    </row>
    <row r="1594" spans="1:8" ht="146.25">
      <c r="A1594" s="8" t="s">
        <v>4358</v>
      </c>
      <c r="B1594" s="8" t="s">
        <v>4359</v>
      </c>
      <c r="C1594" s="8" t="s">
        <v>4346</v>
      </c>
      <c r="D1594" s="10" t="s">
        <v>4347</v>
      </c>
      <c r="E1594" s="11" t="s">
        <v>4348</v>
      </c>
      <c r="F1594" s="12">
        <v>87.3743</v>
      </c>
      <c r="G1594" s="8" t="s"/>
      <c r="H1594" s="8" t="s"/>
    </row>
    <row r="1595" spans="1:8" ht="135">
      <c r="A1595" s="8" t="s">
        <v>4360</v>
      </c>
      <c r="B1595" s="8" t="s">
        <v>4361</v>
      </c>
      <c r="C1595" s="8" t="s">
        <v>4346</v>
      </c>
      <c r="D1595" s="10" t="s">
        <v>4347</v>
      </c>
      <c r="E1595" s="11" t="s">
        <v>4348</v>
      </c>
      <c r="F1595" s="12">
        <v>40.5031</v>
      </c>
      <c r="G1595" s="8" t="s"/>
      <c r="H1595" s="8" t="s"/>
    </row>
    <row r="1596" spans="1:8" ht="33.75">
      <c r="A1596" s="8" t="s">
        <v>4362</v>
      </c>
      <c r="B1596" s="8" t="s">
        <v>4363</v>
      </c>
      <c r="C1596" s="8" t="s">
        <v>4346</v>
      </c>
      <c r="D1596" s="10" t="s">
        <v>4347</v>
      </c>
      <c r="E1596" s="11" t="s">
        <v>4348</v>
      </c>
      <c r="F1596" s="12">
        <v>16.8063</v>
      </c>
      <c r="G1596" s="8" t="s"/>
      <c r="H1596" s="8" t="s"/>
    </row>
    <row r="1597" spans="1:8" ht="135">
      <c r="A1597" s="8" t="s">
        <v>4364</v>
      </c>
      <c r="B1597" s="8" t="s">
        <v>4365</v>
      </c>
      <c r="C1597" s="8" t="s">
        <v>4346</v>
      </c>
      <c r="D1597" s="10" t="s">
        <v>4347</v>
      </c>
      <c r="E1597" s="11" t="s">
        <v>4348</v>
      </c>
      <c r="F1597" s="12">
        <v>20.1382</v>
      </c>
      <c r="G1597" s="8" t="s"/>
      <c r="H1597" s="8" t="s"/>
    </row>
    <row r="1598" spans="1:8" ht="78.75">
      <c r="A1598" s="8" t="s">
        <v>4366</v>
      </c>
      <c r="B1598" s="8" t="s">
        <v>4367</v>
      </c>
      <c r="C1598" s="8" t="s">
        <v>4346</v>
      </c>
      <c r="D1598" s="10" t="s">
        <v>4347</v>
      </c>
      <c r="E1598" s="11" t="s">
        <v>4348</v>
      </c>
      <c r="F1598" s="12">
        <v>4.8746</v>
      </c>
      <c r="G1598" s="8" t="s"/>
      <c r="H1598" s="8" t="s"/>
    </row>
    <row r="1599" spans="1:8" ht="135">
      <c r="A1599" s="8" t="s">
        <v>4368</v>
      </c>
      <c r="B1599" s="8" t="s">
        <v>4369</v>
      </c>
      <c r="C1599" s="8" t="s">
        <v>4370</v>
      </c>
      <c r="D1599" s="10" t="s">
        <v>4371</v>
      </c>
      <c r="E1599" s="11" t="s">
        <v>4372</v>
      </c>
      <c r="F1599" s="12">
        <v>1.1325</v>
      </c>
      <c r="G1599" s="8" t="s"/>
      <c r="H1599" s="8" t="s"/>
    </row>
    <row r="1600" spans="1:8" ht="56.25">
      <c r="A1600" s="8" t="s">
        <v>4373</v>
      </c>
      <c r="B1600" s="8" t="s">
        <v>4374</v>
      </c>
      <c r="C1600" s="8" t="s">
        <v>4375</v>
      </c>
      <c r="D1600" s="10" t="s">
        <v>4371</v>
      </c>
      <c r="E1600" s="11" t="s">
        <v>4372</v>
      </c>
      <c r="F1600" s="12">
        <v>21.5232</v>
      </c>
      <c r="G1600" s="8" t="s"/>
      <c r="H1600" s="8" t="s"/>
    </row>
    <row r="1601" spans="1:8" ht="78.75">
      <c r="A1601" s="8" t="s">
        <v>4376</v>
      </c>
      <c r="B1601" s="8" t="s">
        <v>4377</v>
      </c>
      <c r="C1601" s="8" t="s">
        <v>4375</v>
      </c>
      <c r="D1601" s="10" t="s">
        <v>4371</v>
      </c>
      <c r="E1601" s="11" t="s">
        <v>4372</v>
      </c>
      <c r="F1601" s="12">
        <v>3.5131</v>
      </c>
      <c r="G1601" s="8" t="s"/>
      <c r="H1601" s="8" t="s"/>
    </row>
    <row r="1602" spans="1:8" ht="67.5">
      <c r="A1602" s="8" t="s">
        <v>4378</v>
      </c>
      <c r="B1602" s="8" t="s">
        <v>4379</v>
      </c>
      <c r="C1602" s="8" t="s">
        <v>4375</v>
      </c>
      <c r="D1602" s="10" t="s">
        <v>4371</v>
      </c>
      <c r="E1602" s="11" t="s">
        <v>4372</v>
      </c>
      <c r="F1602" s="12">
        <v>8.8297</v>
      </c>
      <c r="G1602" s="8" t="s"/>
      <c r="H1602" s="8" t="s"/>
    </row>
    <row r="1603" spans="1:8" ht="90">
      <c r="A1603" s="8" t="s">
        <v>4380</v>
      </c>
      <c r="B1603" s="8" t="s">
        <v>4381</v>
      </c>
      <c r="C1603" s="8" t="s">
        <v>4375</v>
      </c>
      <c r="D1603" s="10" t="s">
        <v>4371</v>
      </c>
      <c r="E1603" s="11" t="s">
        <v>4372</v>
      </c>
      <c r="F1603" s="12">
        <v>30.949</v>
      </c>
      <c r="G1603" s="8" t="s"/>
      <c r="H1603" s="8" t="s"/>
    </row>
    <row r="1604" spans="1:8" ht="56.25">
      <c r="A1604" s="8" t="s">
        <v>4382</v>
      </c>
      <c r="B1604" s="8" t="s">
        <v>4383</v>
      </c>
      <c r="C1604" s="8" t="s">
        <v>4375</v>
      </c>
      <c r="D1604" s="10" t="s">
        <v>4371</v>
      </c>
      <c r="E1604" s="11" t="s">
        <v>4372</v>
      </c>
      <c r="F1604" s="12">
        <v>11.563</v>
      </c>
      <c r="G1604" s="8" t="s"/>
      <c r="H1604" s="8" t="s"/>
    </row>
    <row r="1605" spans="1:8" ht="33.75">
      <c r="A1605" s="8" t="s">
        <v>4384</v>
      </c>
      <c r="B1605" s="8" t="s">
        <v>4385</v>
      </c>
      <c r="C1605" s="8" t="s">
        <v>4375</v>
      </c>
      <c r="D1605" s="10" t="s">
        <v>4371</v>
      </c>
      <c r="E1605" s="11" t="s">
        <v>4372</v>
      </c>
      <c r="F1605" s="12">
        <v>36.0736</v>
      </c>
      <c r="G1605" s="8" t="s"/>
      <c r="H1605" s="8" t="s"/>
    </row>
    <row r="1606" spans="1:8" ht="56.25">
      <c r="A1606" s="8" t="s">
        <v>4386</v>
      </c>
      <c r="B1606" s="8" t="s">
        <v>4387</v>
      </c>
      <c r="C1606" s="8" t="s">
        <v>4375</v>
      </c>
      <c r="D1606" s="10" t="s">
        <v>4371</v>
      </c>
      <c r="E1606" s="11" t="s">
        <v>4372</v>
      </c>
      <c r="F1606" s="12">
        <v>2.2759</v>
      </c>
      <c r="G1606" s="8" t="s"/>
      <c r="H1606" s="8" t="s"/>
    </row>
    <row r="1607" spans="1:8" ht="56.25">
      <c r="A1607" s="8" t="s">
        <v>4388</v>
      </c>
      <c r="B1607" s="8" t="s">
        <v>4389</v>
      </c>
      <c r="C1607" s="8" t="s">
        <v>4375</v>
      </c>
      <c r="D1607" s="10" t="s">
        <v>4371</v>
      </c>
      <c r="E1607" s="11" t="s">
        <v>4372</v>
      </c>
      <c r="F1607" s="12">
        <v>31.1854</v>
      </c>
      <c r="G1607" s="8" t="s"/>
      <c r="H1607" s="8" t="s"/>
    </row>
    <row r="1608" spans="1:8" ht="101.25">
      <c r="A1608" s="8" t="s">
        <v>4390</v>
      </c>
      <c r="B1608" s="8" t="s">
        <v>4391</v>
      </c>
      <c r="C1608" s="8" t="s">
        <v>4375</v>
      </c>
      <c r="D1608" s="10" t="s">
        <v>4371</v>
      </c>
      <c r="E1608" s="11" t="s">
        <v>4372</v>
      </c>
      <c r="F1608" s="12" t="s">
        <v>27</v>
      </c>
      <c r="G1608" s="8" t="s"/>
      <c r="H1608" s="8" t="s"/>
    </row>
    <row r="1609" spans="1:8" ht="78.75">
      <c r="A1609" s="8" t="s">
        <v>4392</v>
      </c>
      <c r="B1609" s="8" t="s">
        <v>4393</v>
      </c>
      <c r="C1609" s="8" t="s">
        <v>4375</v>
      </c>
      <c r="D1609" s="10" t="s">
        <v>4371</v>
      </c>
      <c r="E1609" s="11" t="s">
        <v>4372</v>
      </c>
      <c r="F1609" s="12">
        <v>19.968</v>
      </c>
      <c r="G1609" s="8" t="s"/>
      <c r="H1609" s="8" t="s"/>
    </row>
    <row r="1610" spans="1:8" ht="78.75">
      <c r="A1610" s="8" t="s">
        <v>4394</v>
      </c>
      <c r="B1610" s="8" t="s">
        <v>4395</v>
      </c>
      <c r="C1610" s="8" t="s">
        <v>4375</v>
      </c>
      <c r="D1610" s="10" t="s">
        <v>4371</v>
      </c>
      <c r="E1610" s="11" t="s">
        <v>4372</v>
      </c>
      <c r="F1610" s="12">
        <v>0.6881</v>
      </c>
      <c r="G1610" s="8" t="s"/>
      <c r="H1610" s="8" t="s"/>
    </row>
    <row r="1611" spans="1:8" ht="168.75">
      <c r="A1611" s="8" t="s">
        <v>4396</v>
      </c>
      <c r="B1611" s="8" t="s">
        <v>4397</v>
      </c>
      <c r="C1611" s="8" t="s">
        <v>4398</v>
      </c>
      <c r="D1611" s="10" t="s">
        <v>4399</v>
      </c>
      <c r="E1611" s="11" t="s">
        <v>4400</v>
      </c>
      <c r="F1611" s="12">
        <v>75.7329</v>
      </c>
      <c r="G1611" s="8" t="s"/>
      <c r="H1611" s="8" t="s"/>
    </row>
    <row r="1612" spans="1:8" ht="146.25">
      <c r="A1612" s="8" t="s">
        <v>4401</v>
      </c>
      <c r="B1612" s="8" t="s">
        <v>4402</v>
      </c>
      <c r="C1612" s="8" t="s">
        <v>4398</v>
      </c>
      <c r="D1612" s="10" t="s">
        <v>4399</v>
      </c>
      <c r="E1612" s="11" t="s">
        <v>4400</v>
      </c>
      <c r="F1612" s="12">
        <v>53.3541</v>
      </c>
      <c r="G1612" s="8" t="s"/>
      <c r="H1612" s="8" t="s"/>
    </row>
    <row r="1613" spans="1:8" ht="135">
      <c r="A1613" s="8" t="s">
        <v>4403</v>
      </c>
      <c r="B1613" s="8" t="s">
        <v>4404</v>
      </c>
      <c r="C1613" s="8" t="s">
        <v>4405</v>
      </c>
      <c r="D1613" s="10" t="s">
        <v>4399</v>
      </c>
      <c r="E1613" s="11" t="s">
        <v>4400</v>
      </c>
      <c r="F1613" s="12">
        <v>49.7819</v>
      </c>
      <c r="G1613" s="8" t="s"/>
      <c r="H1613" s="8" t="s"/>
    </row>
    <row r="1614" spans="1:8" ht="180">
      <c r="A1614" s="8" t="s">
        <v>4406</v>
      </c>
      <c r="B1614" s="8" t="s">
        <v>4407</v>
      </c>
      <c r="C1614" s="8" t="s">
        <v>4398</v>
      </c>
      <c r="D1614" s="10" t="s">
        <v>4399</v>
      </c>
      <c r="E1614" s="11" t="s">
        <v>4400</v>
      </c>
      <c r="F1614" s="12">
        <v>68.1004</v>
      </c>
      <c r="G1614" s="8" t="s"/>
      <c r="H1614" s="8" t="s"/>
    </row>
    <row r="1615" spans="1:8" ht="90">
      <c r="A1615" s="8" t="s">
        <v>4408</v>
      </c>
      <c r="B1615" s="8" t="s">
        <v>4409</v>
      </c>
      <c r="C1615" s="8" t="s">
        <v>42</v>
      </c>
      <c r="D1615" s="10" t="s">
        <v>4399</v>
      </c>
      <c r="E1615" s="11" t="s">
        <v>44</v>
      </c>
      <c r="F1615" s="12">
        <v>58.2925</v>
      </c>
      <c r="G1615" s="8" t="s"/>
      <c r="H1615" s="8" t="s"/>
    </row>
    <row r="1616" spans="1:8" ht="67.5">
      <c r="A1616" s="8" t="s">
        <v>4410</v>
      </c>
      <c r="B1616" s="8" t="s">
        <v>4411</v>
      </c>
      <c r="C1616" s="8" t="s">
        <v>4412</v>
      </c>
      <c r="D1616" s="10" t="s">
        <v>4399</v>
      </c>
      <c r="E1616" s="11" t="s">
        <v>4400</v>
      </c>
      <c r="F1616" s="12">
        <v>34.6839</v>
      </c>
      <c r="G1616" s="8" t="s"/>
      <c r="H1616" s="8" t="s"/>
    </row>
    <row r="1617" spans="1:8" ht="157.5">
      <c r="A1617" s="8" t="s">
        <v>4413</v>
      </c>
      <c r="B1617" s="8" t="s">
        <v>4414</v>
      </c>
      <c r="C1617" s="8" t="s">
        <v>4415</v>
      </c>
      <c r="D1617" s="10" t="s">
        <v>4399</v>
      </c>
      <c r="E1617" s="11" t="s">
        <v>4400</v>
      </c>
      <c r="F1617" s="12">
        <v>9.3316</v>
      </c>
      <c r="G1617" s="8" t="s"/>
      <c r="H1617" s="8" t="s"/>
    </row>
    <row r="1618" spans="1:8" ht="135">
      <c r="A1618" s="8" t="s">
        <v>4416</v>
      </c>
      <c r="B1618" s="8" t="s">
        <v>4417</v>
      </c>
      <c r="C1618" s="8" t="s">
        <v>4398</v>
      </c>
      <c r="D1618" s="10" t="s">
        <v>4399</v>
      </c>
      <c r="E1618" s="11" t="s">
        <v>4400</v>
      </c>
      <c r="F1618" s="12">
        <v>55.1386</v>
      </c>
      <c r="G1618" s="8" t="s"/>
      <c r="H1618" s="8" t="s"/>
    </row>
    <row r="1619" spans="1:8" ht="157.5">
      <c r="A1619" s="8" t="s">
        <v>4418</v>
      </c>
      <c r="B1619" s="8" t="s">
        <v>4419</v>
      </c>
      <c r="C1619" s="8" t="s">
        <v>4398</v>
      </c>
      <c r="D1619" s="10" t="s">
        <v>4399</v>
      </c>
      <c r="E1619" s="11" t="s">
        <v>4400</v>
      </c>
      <c r="F1619" s="12">
        <v>3.0731</v>
      </c>
      <c r="G1619" s="8" t="s"/>
      <c r="H1619" s="8" t="s"/>
    </row>
    <row r="1620" spans="1:8" ht="123.75">
      <c r="A1620" s="8" t="s">
        <v>4420</v>
      </c>
      <c r="B1620" s="8" t="s">
        <v>4421</v>
      </c>
      <c r="C1620" s="8" t="s">
        <v>4422</v>
      </c>
      <c r="D1620" s="10" t="s">
        <v>4399</v>
      </c>
      <c r="E1620" s="11" t="s">
        <v>4400</v>
      </c>
      <c r="F1620" s="12">
        <v>11.5408</v>
      </c>
      <c r="G1620" s="8" t="s"/>
      <c r="H1620" s="8" t="s"/>
    </row>
    <row r="1621" spans="1:8" ht="45">
      <c r="A1621" s="8" t="s">
        <v>4423</v>
      </c>
      <c r="B1621" s="8" t="s">
        <v>4424</v>
      </c>
      <c r="C1621" s="8" t="s">
        <v>4425</v>
      </c>
      <c r="D1621" s="10" t="s">
        <v>4426</v>
      </c>
      <c r="E1621" s="11" t="s">
        <v>4427</v>
      </c>
      <c r="F1621" s="12">
        <v>12.7787</v>
      </c>
      <c r="G1621" s="8" t="s"/>
      <c r="H1621" s="8" t="s"/>
    </row>
    <row r="1622" spans="1:8" ht="78.75">
      <c r="A1622" s="8" t="s">
        <v>4428</v>
      </c>
      <c r="B1622" s="8" t="s">
        <v>4429</v>
      </c>
      <c r="C1622" s="8" t="s">
        <v>4425</v>
      </c>
      <c r="D1622" s="10" t="s">
        <v>4426</v>
      </c>
      <c r="E1622" s="11" t="s">
        <v>4427</v>
      </c>
      <c r="F1622" s="12">
        <v>36.5963</v>
      </c>
      <c r="G1622" s="8" t="s"/>
      <c r="H1622" s="8" t="s"/>
    </row>
    <row r="1623" spans="1:8" ht="33.75">
      <c r="A1623" s="8" t="s">
        <v>4430</v>
      </c>
      <c r="B1623" s="8" t="s">
        <v>4431</v>
      </c>
      <c r="C1623" s="8" t="s">
        <v>4425</v>
      </c>
      <c r="D1623" s="10" t="s">
        <v>4426</v>
      </c>
      <c r="E1623" s="11" t="s">
        <v>4427</v>
      </c>
      <c r="F1623" s="12">
        <v>35.6157</v>
      </c>
      <c r="G1623" s="8" t="s"/>
      <c r="H1623" s="8" t="s"/>
    </row>
    <row r="1624" spans="1:8" ht="146.25">
      <c r="A1624" s="8" t="s">
        <v>4432</v>
      </c>
      <c r="B1624" s="8" t="s">
        <v>4433</v>
      </c>
      <c r="C1624" s="8" t="s">
        <v>4425</v>
      </c>
      <c r="D1624" s="10" t="s">
        <v>4426</v>
      </c>
      <c r="E1624" s="11" t="s">
        <v>4116</v>
      </c>
      <c r="F1624" s="12">
        <v>39.8904</v>
      </c>
      <c r="G1624" s="8" t="s"/>
      <c r="H1624" s="8" t="s"/>
    </row>
    <row r="1625" spans="1:8" ht="78.75">
      <c r="A1625" s="8" t="s">
        <v>4434</v>
      </c>
      <c r="B1625" s="8" t="s">
        <v>4435</v>
      </c>
      <c r="C1625" s="8" t="s">
        <v>4425</v>
      </c>
      <c r="D1625" s="10" t="s">
        <v>4426</v>
      </c>
      <c r="E1625" s="11" t="s">
        <v>4427</v>
      </c>
      <c r="F1625" s="12">
        <v>13.9845</v>
      </c>
      <c r="G1625" s="8" t="s"/>
      <c r="H1625" s="8" t="s"/>
    </row>
    <row r="1626" spans="1:8" ht="56.25">
      <c r="A1626" s="8" t="s">
        <v>4436</v>
      </c>
      <c r="B1626" s="8" t="s">
        <v>4437</v>
      </c>
      <c r="C1626" s="8" t="s">
        <v>4425</v>
      </c>
      <c r="D1626" s="10" t="s">
        <v>4426</v>
      </c>
      <c r="E1626" s="11" t="s">
        <v>4427</v>
      </c>
      <c r="F1626" s="12">
        <v>47.2878</v>
      </c>
      <c r="G1626" s="8" t="s"/>
      <c r="H1626" s="8" t="s"/>
    </row>
    <row r="1627" spans="1:8" ht="22.5">
      <c r="A1627" s="8" t="s">
        <v>4438</v>
      </c>
      <c r="B1627" s="8" t="s">
        <v>4439</v>
      </c>
      <c r="C1627" s="8" t="s">
        <v>4440</v>
      </c>
      <c r="D1627" s="10" t="s">
        <v>4441</v>
      </c>
      <c r="E1627" s="11" t="s">
        <v>4267</v>
      </c>
      <c r="F1627" s="12">
        <v>67.5546</v>
      </c>
      <c r="G1627" s="8" t="s"/>
      <c r="H1627" s="8" t="s"/>
    </row>
    <row r="1628" spans="1:8" ht="67.5">
      <c r="A1628" s="8" t="s">
        <v>4442</v>
      </c>
      <c r="B1628" s="8" t="s">
        <v>4443</v>
      </c>
      <c r="C1628" s="8" t="s">
        <v>4444</v>
      </c>
      <c r="D1628" s="10" t="s">
        <v>4441</v>
      </c>
      <c r="E1628" s="11" t="s">
        <v>4267</v>
      </c>
      <c r="F1628" s="12">
        <v>22.7383</v>
      </c>
      <c r="G1628" s="8" t="s"/>
      <c r="H1628" s="8" t="s"/>
    </row>
    <row r="1629" spans="1:8" ht="101.25">
      <c r="A1629" s="8" t="s">
        <v>4445</v>
      </c>
      <c r="B1629" s="8" t="s">
        <v>4446</v>
      </c>
      <c r="C1629" s="8" t="s">
        <v>4447</v>
      </c>
      <c r="D1629" s="10" t="s">
        <v>4441</v>
      </c>
      <c r="E1629" s="11" t="s">
        <v>4116</v>
      </c>
      <c r="F1629" s="12">
        <v>52.9589</v>
      </c>
      <c r="G1629" s="8" t="s"/>
      <c r="H1629" s="8" t="s"/>
    </row>
    <row r="1630" spans="1:8" ht="67.5">
      <c r="A1630" s="8" t="s">
        <v>4448</v>
      </c>
      <c r="B1630" s="8" t="s">
        <v>4449</v>
      </c>
      <c r="C1630" s="8" t="s">
        <v>4193</v>
      </c>
      <c r="D1630" s="10" t="s">
        <v>4441</v>
      </c>
      <c r="E1630" s="11" t="s">
        <v>4267</v>
      </c>
      <c r="F1630" s="12">
        <v>57.8575</v>
      </c>
      <c r="G1630" s="8" t="s"/>
      <c r="H1630" s="8" t="s"/>
    </row>
    <row r="1631" spans="1:8" ht="135">
      <c r="A1631" s="8" t="s">
        <v>4450</v>
      </c>
      <c r="B1631" s="8" t="s">
        <v>4451</v>
      </c>
      <c r="C1631" s="8" t="s">
        <v>4452</v>
      </c>
      <c r="D1631" s="10" t="s">
        <v>4441</v>
      </c>
      <c r="E1631" s="11" t="s">
        <v>4267</v>
      </c>
      <c r="F1631" s="12">
        <v>15.0169</v>
      </c>
      <c r="G1631" s="8" t="s"/>
      <c r="H1631" s="8" t="s"/>
    </row>
    <row r="1632" spans="1:8" ht="112.5">
      <c r="A1632" s="8" t="s">
        <v>4453</v>
      </c>
      <c r="B1632" s="8" t="s">
        <v>4454</v>
      </c>
      <c r="C1632" s="8" t="s">
        <v>4455</v>
      </c>
      <c r="D1632" s="10" t="s">
        <v>4441</v>
      </c>
      <c r="E1632" s="11" t="s">
        <v>4267</v>
      </c>
      <c r="F1632" s="12">
        <v>45.6034</v>
      </c>
      <c r="G1632" s="8" t="s"/>
      <c r="H1632" s="8" t="s"/>
    </row>
    <row r="1633" spans="1:8" ht="67.5">
      <c r="A1633" s="8" t="s">
        <v>4456</v>
      </c>
      <c r="B1633" s="8" t="s">
        <v>4457</v>
      </c>
      <c r="C1633" s="8" t="s">
        <v>4458</v>
      </c>
      <c r="D1633" s="10" t="s">
        <v>4441</v>
      </c>
      <c r="E1633" s="11" t="s">
        <v>4267</v>
      </c>
      <c r="F1633" s="12">
        <v>45.1075</v>
      </c>
      <c r="G1633" s="8" t="s"/>
      <c r="H1633" s="8" t="s"/>
    </row>
    <row r="1634" spans="1:8" ht="78.75">
      <c r="A1634" s="8" t="s">
        <v>4459</v>
      </c>
      <c r="B1634" s="8" t="s">
        <v>4460</v>
      </c>
      <c r="C1634" s="8" t="s">
        <v>4461</v>
      </c>
      <c r="D1634" s="10" t="s">
        <v>4441</v>
      </c>
      <c r="E1634" s="11" t="s">
        <v>4267</v>
      </c>
      <c r="F1634" s="12">
        <v>28.1769</v>
      </c>
      <c r="G1634" s="8" t="s"/>
      <c r="H1634" s="8" t="s"/>
    </row>
    <row r="1635" spans="1:8" ht="191.25">
      <c r="A1635" s="8" t="s">
        <v>4462</v>
      </c>
      <c r="B1635" s="8" t="s">
        <v>4463</v>
      </c>
      <c r="C1635" s="8" t="s">
        <v>4464</v>
      </c>
      <c r="D1635" s="10" t="s">
        <v>4441</v>
      </c>
      <c r="E1635" s="11" t="s">
        <v>4267</v>
      </c>
      <c r="F1635" s="12">
        <v>70.0943</v>
      </c>
      <c r="G1635" s="8" t="s"/>
      <c r="H1635" s="8" t="s"/>
    </row>
    <row r="1636" spans="1:8" ht="67.5">
      <c r="A1636" s="8" t="s">
        <v>4465</v>
      </c>
      <c r="B1636" s="8" t="s">
        <v>4466</v>
      </c>
      <c r="C1636" s="8" t="s">
        <v>4467</v>
      </c>
      <c r="D1636" s="10" t="s">
        <v>4441</v>
      </c>
      <c r="E1636" s="11" t="s">
        <v>4267</v>
      </c>
      <c r="F1636" s="12">
        <v>59.8467</v>
      </c>
      <c r="G1636" s="8" t="s"/>
      <c r="H1636" s="8" t="s"/>
    </row>
    <row r="1637" spans="1:8" ht="123.75">
      <c r="A1637" s="8" t="s">
        <v>4468</v>
      </c>
      <c r="B1637" s="8" t="s">
        <v>4469</v>
      </c>
      <c r="C1637" s="8" t="s">
        <v>4276</v>
      </c>
      <c r="D1637" s="10" t="s">
        <v>4441</v>
      </c>
      <c r="E1637" s="11" t="s">
        <v>4267</v>
      </c>
      <c r="F1637" s="12">
        <v>67.848</v>
      </c>
      <c r="G1637" s="8" t="s"/>
      <c r="H1637" s="8" t="s"/>
    </row>
    <row r="1638" spans="1:8" ht="146.25">
      <c r="A1638" s="8" t="s">
        <v>4470</v>
      </c>
      <c r="B1638" s="8" t="s">
        <v>4471</v>
      </c>
      <c r="C1638" s="8" t="s">
        <v>4472</v>
      </c>
      <c r="D1638" s="10" t="s">
        <v>4441</v>
      </c>
      <c r="E1638" s="11" t="s">
        <v>4267</v>
      </c>
      <c r="F1638" s="12">
        <v>23.7593</v>
      </c>
      <c r="G1638" s="8" t="s"/>
      <c r="H1638" s="8" t="s"/>
    </row>
    <row r="1639" spans="1:8" ht="45">
      <c r="A1639" s="8" t="s">
        <v>4473</v>
      </c>
      <c r="B1639" s="8" t="s">
        <v>4474</v>
      </c>
      <c r="C1639" s="8" t="s">
        <v>4475</v>
      </c>
      <c r="D1639" s="10" t="s">
        <v>4441</v>
      </c>
      <c r="E1639" s="11" t="s">
        <v>4267</v>
      </c>
      <c r="F1639" s="12">
        <v>23.5898</v>
      </c>
      <c r="G1639" s="8" t="s"/>
      <c r="H1639" s="8" t="s"/>
    </row>
    <row r="1640" spans="1:8" ht="90">
      <c r="A1640" s="8" t="s">
        <v>4476</v>
      </c>
      <c r="B1640" s="8" t="s">
        <v>4477</v>
      </c>
      <c r="C1640" s="8" t="s">
        <v>4478</v>
      </c>
      <c r="D1640" s="10" t="s">
        <v>4441</v>
      </c>
      <c r="E1640" s="11" t="s">
        <v>4267</v>
      </c>
      <c r="F1640" s="12">
        <v>4.2226</v>
      </c>
      <c r="G1640" s="8" t="s"/>
      <c r="H1640" s="8" t="s"/>
    </row>
    <row r="1641" spans="1:8" ht="67.5">
      <c r="A1641" s="8" t="s">
        <v>4479</v>
      </c>
      <c r="B1641" s="8" t="s">
        <v>4480</v>
      </c>
      <c r="C1641" s="8" t="s">
        <v>3786</v>
      </c>
      <c r="D1641" s="10" t="s">
        <v>4481</v>
      </c>
      <c r="E1641" s="11" t="s">
        <v>4482</v>
      </c>
      <c r="F1641" s="12">
        <v>57.155</v>
      </c>
      <c r="G1641" s="8" t="s"/>
      <c r="H1641" s="8" t="s"/>
    </row>
    <row r="1642" spans="1:8" ht="112.5">
      <c r="A1642" s="8" t="s">
        <v>4483</v>
      </c>
      <c r="B1642" s="8" t="s">
        <v>4484</v>
      </c>
      <c r="C1642" s="8" t="s">
        <v>4485</v>
      </c>
      <c r="D1642" s="10" t="s">
        <v>4481</v>
      </c>
      <c r="E1642" s="11" t="s">
        <v>4482</v>
      </c>
      <c r="F1642" s="12">
        <v>56.4726</v>
      </c>
      <c r="G1642" s="8" t="s"/>
      <c r="H1642" s="8" t="s"/>
    </row>
    <row r="1643" spans="1:8" ht="56.25">
      <c r="A1643" s="8" t="s">
        <v>4486</v>
      </c>
      <c r="B1643" s="8" t="s">
        <v>4487</v>
      </c>
      <c r="C1643" s="8" t="s">
        <v>4488</v>
      </c>
      <c r="D1643" s="10" t="s">
        <v>4481</v>
      </c>
      <c r="E1643" s="11" t="s">
        <v>4482</v>
      </c>
      <c r="F1643" s="12">
        <v>43.6549</v>
      </c>
      <c r="G1643" s="8" t="s"/>
      <c r="H1643" s="8" t="s"/>
    </row>
    <row r="1644" spans="1:8" ht="78.75">
      <c r="A1644" s="8" t="s">
        <v>4489</v>
      </c>
      <c r="B1644" s="8" t="s">
        <v>4490</v>
      </c>
      <c r="C1644" s="8" t="s">
        <v>971</v>
      </c>
      <c r="D1644" s="10" t="s">
        <v>4481</v>
      </c>
      <c r="E1644" s="11" t="s">
        <v>4482</v>
      </c>
      <c r="F1644" s="12">
        <v>69.8203</v>
      </c>
      <c r="G1644" s="8" t="s"/>
      <c r="H1644" s="8" t="s"/>
    </row>
    <row r="1645" spans="1:8" ht="112.5">
      <c r="A1645" s="8" t="s">
        <v>4491</v>
      </c>
      <c r="B1645" s="8" t="s">
        <v>4492</v>
      </c>
      <c r="C1645" s="8" t="s">
        <v>4070</v>
      </c>
      <c r="D1645" s="10" t="s">
        <v>4481</v>
      </c>
      <c r="E1645" s="11" t="s">
        <v>4482</v>
      </c>
      <c r="F1645" s="12">
        <v>80.3049</v>
      </c>
      <c r="G1645" s="8" t="s"/>
      <c r="H1645" s="8" t="s"/>
    </row>
    <row r="1646" spans="1:8" ht="33.75">
      <c r="A1646" s="8" t="s">
        <v>4493</v>
      </c>
      <c r="B1646" s="8" t="s">
        <v>4494</v>
      </c>
      <c r="C1646" s="8" t="s">
        <v>4495</v>
      </c>
      <c r="D1646" s="10" t="s">
        <v>4481</v>
      </c>
      <c r="E1646" s="11" t="s">
        <v>4482</v>
      </c>
      <c r="F1646" s="12">
        <v>36.6178</v>
      </c>
      <c r="G1646" s="8" t="s"/>
      <c r="H1646" s="8" t="s"/>
    </row>
    <row r="1647" spans="1:8" ht="78.75">
      <c r="A1647" s="8" t="s">
        <v>4496</v>
      </c>
      <c r="B1647" s="8" t="s">
        <v>4497</v>
      </c>
      <c r="C1647" s="8" t="s">
        <v>4464</v>
      </c>
      <c r="D1647" s="10" t="s">
        <v>4481</v>
      </c>
      <c r="E1647" s="11" t="s">
        <v>4482</v>
      </c>
      <c r="F1647" s="12">
        <v>56.0417</v>
      </c>
      <c r="G1647" s="8" t="s"/>
      <c r="H1647" s="8" t="s"/>
    </row>
    <row r="1648" spans="1:8" ht="135">
      <c r="A1648" s="8" t="s">
        <v>4498</v>
      </c>
      <c r="B1648" s="8" t="s">
        <v>4499</v>
      </c>
      <c r="C1648" s="8" t="s">
        <v>4495</v>
      </c>
      <c r="D1648" s="10" t="s">
        <v>4481</v>
      </c>
      <c r="E1648" s="11" t="s">
        <v>4482</v>
      </c>
      <c r="F1648" s="12">
        <v>70.8119</v>
      </c>
      <c r="G1648" s="8" t="s"/>
      <c r="H1648" s="8" t="s"/>
    </row>
    <row r="1649" spans="1:8" ht="135">
      <c r="A1649" s="8" t="s">
        <v>4500</v>
      </c>
      <c r="B1649" s="8" t="s">
        <v>4501</v>
      </c>
      <c r="C1649" s="8" t="s">
        <v>4502</v>
      </c>
      <c r="D1649" s="10" t="s">
        <v>4503</v>
      </c>
      <c r="E1649" s="11" t="s">
        <v>4504</v>
      </c>
      <c r="F1649" s="12">
        <v>15.9278</v>
      </c>
      <c r="G1649" s="8" t="s"/>
      <c r="H1649" s="8" t="s"/>
    </row>
    <row r="1650" spans="1:8" ht="45">
      <c r="A1650" s="8" t="s">
        <v>4505</v>
      </c>
      <c r="B1650" s="8" t="s">
        <v>4506</v>
      </c>
      <c r="C1650" s="8" t="s">
        <v>4502</v>
      </c>
      <c r="D1650" s="10" t="s">
        <v>4503</v>
      </c>
      <c r="E1650" s="11" t="s">
        <v>4504</v>
      </c>
      <c r="F1650" s="12">
        <v>51.929</v>
      </c>
      <c r="G1650" s="8" t="s"/>
      <c r="H1650" s="8" t="s"/>
    </row>
    <row r="1651" spans="1:8" ht="247.5">
      <c r="A1651" s="8" t="s">
        <v>4507</v>
      </c>
      <c r="B1651" s="8" t="s">
        <v>4508</v>
      </c>
      <c r="C1651" s="8" t="s">
        <v>4502</v>
      </c>
      <c r="D1651" s="10" t="s">
        <v>4503</v>
      </c>
      <c r="E1651" s="11" t="s">
        <v>4504</v>
      </c>
      <c r="F1651" s="12">
        <v>34.5227</v>
      </c>
      <c r="G1651" s="8" t="s"/>
      <c r="H1651" s="8" t="s"/>
    </row>
    <row r="1652" spans="1:8" ht="90">
      <c r="A1652" s="8" t="s">
        <v>4509</v>
      </c>
      <c r="B1652" s="8" t="s">
        <v>4510</v>
      </c>
      <c r="C1652" s="8" t="s">
        <v>4502</v>
      </c>
      <c r="D1652" s="10" t="s">
        <v>4503</v>
      </c>
      <c r="E1652" s="11" t="s">
        <v>4504</v>
      </c>
      <c r="F1652" s="12">
        <v>35.763</v>
      </c>
      <c r="G1652" s="8" t="s"/>
      <c r="H1652" s="8" t="s"/>
    </row>
    <row r="1653" spans="1:8" ht="123.75">
      <c r="A1653" s="8" t="s">
        <v>4511</v>
      </c>
      <c r="B1653" s="8" t="s">
        <v>4512</v>
      </c>
      <c r="C1653" s="8" t="s">
        <v>4502</v>
      </c>
      <c r="D1653" s="10" t="s">
        <v>4503</v>
      </c>
      <c r="E1653" s="11" t="s">
        <v>4504</v>
      </c>
      <c r="F1653" s="12">
        <v>16.5391</v>
      </c>
      <c r="G1653" s="8" t="s"/>
      <c r="H1653" s="8" t="s"/>
    </row>
    <row r="1654" spans="1:8" ht="123.75">
      <c r="A1654" s="8" t="s">
        <v>4513</v>
      </c>
      <c r="B1654" s="8" t="s">
        <v>4514</v>
      </c>
      <c r="C1654" s="8" t="s">
        <v>4502</v>
      </c>
      <c r="D1654" s="10" t="s">
        <v>4503</v>
      </c>
      <c r="E1654" s="11" t="s">
        <v>4504</v>
      </c>
      <c r="F1654" s="12">
        <v>54.0108</v>
      </c>
      <c r="G1654" s="8" t="s"/>
      <c r="H1654" s="8" t="s"/>
    </row>
    <row r="1655" spans="1:8" ht="56.25">
      <c r="A1655" s="8" t="s">
        <v>4515</v>
      </c>
      <c r="B1655" s="8" t="s">
        <v>4516</v>
      </c>
      <c r="C1655" s="8" t="s">
        <v>4502</v>
      </c>
      <c r="D1655" s="10" t="s">
        <v>4503</v>
      </c>
      <c r="E1655" s="11" t="s">
        <v>4504</v>
      </c>
      <c r="F1655" s="12">
        <v>33.4248</v>
      </c>
      <c r="G1655" s="8" t="s"/>
      <c r="H1655" s="8" t="s"/>
    </row>
    <row r="1656" spans="1:8" ht="101.25">
      <c r="A1656" s="8" t="s">
        <v>4517</v>
      </c>
      <c r="B1656" s="8" t="s">
        <v>4518</v>
      </c>
      <c r="C1656" s="8" t="s">
        <v>4502</v>
      </c>
      <c r="D1656" s="10" t="s">
        <v>4503</v>
      </c>
      <c r="E1656" s="11" t="s">
        <v>4504</v>
      </c>
      <c r="F1656" s="12">
        <v>72.6784</v>
      </c>
      <c r="G1656" s="8" t="s"/>
      <c r="H1656" s="8" t="s"/>
    </row>
    <row r="1657" spans="1:8" ht="56.25">
      <c r="A1657" s="8" t="s">
        <v>4519</v>
      </c>
      <c r="B1657" s="8" t="s">
        <v>4520</v>
      </c>
      <c r="C1657" s="8" t="s">
        <v>4502</v>
      </c>
      <c r="D1657" s="10" t="s">
        <v>4503</v>
      </c>
      <c r="E1657" s="11" t="s">
        <v>4504</v>
      </c>
      <c r="F1657" s="12">
        <v>30.4827</v>
      </c>
      <c r="G1657" s="8" t="s"/>
      <c r="H1657" s="8" t="s"/>
    </row>
    <row r="1658" spans="1:8" ht="146.25">
      <c r="A1658" s="8" t="s">
        <v>4521</v>
      </c>
      <c r="B1658" s="8" t="s">
        <v>4522</v>
      </c>
      <c r="C1658" s="8" t="s">
        <v>4502</v>
      </c>
      <c r="D1658" s="10" t="s">
        <v>4503</v>
      </c>
      <c r="E1658" s="11" t="s">
        <v>4504</v>
      </c>
      <c r="F1658" s="12">
        <v>63.8536</v>
      </c>
      <c r="G1658" s="8" t="s"/>
      <c r="H1658" s="8" t="s"/>
    </row>
    <row r="1659" spans="1:8" ht="135">
      <c r="A1659" s="8" t="s">
        <v>4523</v>
      </c>
      <c r="B1659" s="8" t="s">
        <v>4524</v>
      </c>
      <c r="C1659" s="8" t="s">
        <v>4502</v>
      </c>
      <c r="D1659" s="10" t="s">
        <v>4503</v>
      </c>
      <c r="E1659" s="11" t="s">
        <v>4504</v>
      </c>
      <c r="F1659" s="12">
        <v>42.3484</v>
      </c>
      <c r="G1659" s="8" t="s"/>
      <c r="H1659" s="8" t="s"/>
    </row>
    <row r="1660" spans="1:8" ht="112.5">
      <c r="A1660" s="8" t="s">
        <v>4525</v>
      </c>
      <c r="B1660" s="8" t="s">
        <v>4526</v>
      </c>
      <c r="C1660" s="8" t="s">
        <v>4502</v>
      </c>
      <c r="D1660" s="10" t="s">
        <v>4503</v>
      </c>
      <c r="E1660" s="11" t="s">
        <v>4504</v>
      </c>
      <c r="F1660" s="12">
        <v>71.731</v>
      </c>
      <c r="G1660" s="8" t="s"/>
      <c r="H1660" s="8" t="s"/>
    </row>
    <row r="1661" spans="1:8" ht="90">
      <c r="A1661" s="8" t="s">
        <v>4527</v>
      </c>
      <c r="B1661" s="8" t="s">
        <v>4528</v>
      </c>
      <c r="C1661" s="8" t="s">
        <v>4529</v>
      </c>
      <c r="D1661" s="10" t="s">
        <v>4530</v>
      </c>
      <c r="E1661" s="11" t="s">
        <v>4531</v>
      </c>
      <c r="F1661" s="12">
        <v>41.9427</v>
      </c>
      <c r="G1661" s="8" t="s"/>
      <c r="H1661" s="8" t="s"/>
    </row>
    <row r="1662" spans="1:8" ht="67.5">
      <c r="A1662" s="8" t="s">
        <v>4532</v>
      </c>
      <c r="B1662" s="8" t="s">
        <v>4533</v>
      </c>
      <c r="C1662" s="8" t="s">
        <v>4529</v>
      </c>
      <c r="D1662" s="10" t="s">
        <v>4530</v>
      </c>
      <c r="E1662" s="11" t="s">
        <v>4531</v>
      </c>
      <c r="F1662" s="12">
        <v>41.3787</v>
      </c>
      <c r="G1662" s="8" t="s"/>
      <c r="H1662" s="8" t="s"/>
    </row>
    <row r="1663" spans="1:8" ht="213.75">
      <c r="A1663" s="8" t="s">
        <v>4534</v>
      </c>
      <c r="B1663" s="8" t="s">
        <v>4535</v>
      </c>
      <c r="C1663" s="8" t="s">
        <v>4529</v>
      </c>
      <c r="D1663" s="10" t="s">
        <v>4530</v>
      </c>
      <c r="E1663" s="11" t="s">
        <v>4531</v>
      </c>
      <c r="F1663" s="12">
        <v>26.9802</v>
      </c>
      <c r="G1663" s="8" t="s"/>
      <c r="H1663" s="8" t="s"/>
    </row>
    <row r="1664" spans="1:8" ht="33.75">
      <c r="A1664" s="8" t="s">
        <v>4536</v>
      </c>
      <c r="B1664" s="8" t="s">
        <v>4537</v>
      </c>
      <c r="C1664" s="8" t="s">
        <v>4529</v>
      </c>
      <c r="D1664" s="10" t="s">
        <v>4530</v>
      </c>
      <c r="E1664" s="11" t="s">
        <v>4531</v>
      </c>
      <c r="F1664" s="12">
        <v>53.529</v>
      </c>
      <c r="G1664" s="8" t="s"/>
      <c r="H1664" s="8" t="s"/>
    </row>
    <row r="1665" spans="1:8" ht="56.25">
      <c r="A1665" s="8" t="s">
        <v>4538</v>
      </c>
      <c r="B1665" s="8" t="s">
        <v>4539</v>
      </c>
      <c r="C1665" s="8" t="s">
        <v>4529</v>
      </c>
      <c r="D1665" s="10" t="s">
        <v>4530</v>
      </c>
      <c r="E1665" s="11" t="s">
        <v>4400</v>
      </c>
      <c r="F1665" s="12">
        <v>47.8884</v>
      </c>
      <c r="G1665" s="8" t="s"/>
      <c r="H1665" s="8" t="s"/>
    </row>
    <row r="1666" spans="1:8" ht="56.25">
      <c r="A1666" s="8" t="s">
        <v>4540</v>
      </c>
      <c r="B1666" s="8" t="s">
        <v>4541</v>
      </c>
      <c r="C1666" s="8" t="s">
        <v>4542</v>
      </c>
      <c r="D1666" s="10" t="s">
        <v>4543</v>
      </c>
      <c r="E1666" s="11" t="s">
        <v>4544</v>
      </c>
      <c r="F1666" s="12">
        <v>33.7628</v>
      </c>
      <c r="G1666" s="8" t="s"/>
      <c r="H1666" s="8" t="s"/>
    </row>
    <row r="1667" spans="1:8" ht="123.75">
      <c r="A1667" s="8" t="s">
        <v>4545</v>
      </c>
      <c r="B1667" s="8" t="s">
        <v>4546</v>
      </c>
      <c r="C1667" s="8" t="s">
        <v>4542</v>
      </c>
      <c r="D1667" s="10" t="s">
        <v>4543</v>
      </c>
      <c r="E1667" s="11" t="s">
        <v>4544</v>
      </c>
      <c r="F1667" s="12">
        <v>33.6132</v>
      </c>
      <c r="G1667" s="8" t="s"/>
      <c r="H1667" s="8" t="s"/>
    </row>
    <row r="1668" spans="1:8" ht="67.5">
      <c r="A1668" s="8" t="s">
        <v>4547</v>
      </c>
      <c r="B1668" s="8" t="s">
        <v>4548</v>
      </c>
      <c r="C1668" s="8" t="s">
        <v>4542</v>
      </c>
      <c r="D1668" s="10" t="s">
        <v>4543</v>
      </c>
      <c r="E1668" s="11" t="s">
        <v>4549</v>
      </c>
      <c r="F1668" s="12">
        <v>47.4854</v>
      </c>
      <c r="G1668" s="8" t="s"/>
      <c r="H1668" s="8" t="s"/>
    </row>
    <row r="1669" spans="1:8" ht="101.25">
      <c r="A1669" s="8" t="s">
        <v>4550</v>
      </c>
      <c r="B1669" s="8" t="s">
        <v>4551</v>
      </c>
      <c r="C1669" s="8" t="s">
        <v>4542</v>
      </c>
      <c r="D1669" s="10" t="s">
        <v>4543</v>
      </c>
      <c r="E1669" s="11" t="s">
        <v>4544</v>
      </c>
      <c r="F1669" s="12">
        <v>51.8018</v>
      </c>
      <c r="G1669" s="8" t="s"/>
      <c r="H1669" s="8" t="s"/>
    </row>
    <row r="1670" spans="1:8" ht="45">
      <c r="A1670" s="8" t="s">
        <v>4552</v>
      </c>
      <c r="B1670" s="8" t="s">
        <v>4553</v>
      </c>
      <c r="C1670" s="8" t="s">
        <v>4554</v>
      </c>
      <c r="D1670" s="10" t="s">
        <v>4555</v>
      </c>
      <c r="E1670" s="11" t="s">
        <v>4549</v>
      </c>
      <c r="F1670" s="12">
        <v>40.4748</v>
      </c>
      <c r="G1670" s="8" t="s"/>
      <c r="H1670" s="8" t="s"/>
    </row>
    <row r="1671" spans="1:8" ht="146.25">
      <c r="A1671" s="8" t="s">
        <v>4556</v>
      </c>
      <c r="B1671" s="8" t="s">
        <v>4557</v>
      </c>
      <c r="C1671" s="8" t="s">
        <v>4554</v>
      </c>
      <c r="D1671" s="10" t="s">
        <v>4555</v>
      </c>
      <c r="E1671" s="11" t="s">
        <v>4558</v>
      </c>
      <c r="F1671" s="12">
        <v>35.6128</v>
      </c>
      <c r="G1671" s="8" t="s"/>
      <c r="H1671" s="8" t="s"/>
    </row>
    <row r="1672" spans="1:8" ht="45">
      <c r="A1672" s="8" t="s">
        <v>4559</v>
      </c>
      <c r="B1672" s="8" t="s">
        <v>4560</v>
      </c>
      <c r="C1672" s="8" t="s">
        <v>4554</v>
      </c>
      <c r="D1672" s="10" t="s">
        <v>4555</v>
      </c>
      <c r="E1672" s="11" t="s">
        <v>4558</v>
      </c>
      <c r="F1672" s="12">
        <v>5.2641</v>
      </c>
      <c r="G1672" s="8" t="s"/>
      <c r="H1672" s="8" t="s"/>
    </row>
    <row r="1673" spans="1:8" ht="56.25">
      <c r="A1673" s="8" t="s">
        <v>4561</v>
      </c>
      <c r="B1673" s="8" t="s">
        <v>4562</v>
      </c>
      <c r="C1673" s="8" t="s">
        <v>4554</v>
      </c>
      <c r="D1673" s="10" t="s">
        <v>4555</v>
      </c>
      <c r="E1673" s="11" t="s">
        <v>4558</v>
      </c>
      <c r="F1673" s="12">
        <v>35.1292</v>
      </c>
      <c r="G1673" s="8" t="s"/>
      <c r="H1673" s="8" t="s"/>
    </row>
    <row r="1674" spans="1:8" ht="78.75">
      <c r="A1674" s="8" t="s">
        <v>4563</v>
      </c>
      <c r="B1674" s="8" t="s">
        <v>4564</v>
      </c>
      <c r="C1674" s="8" t="s">
        <v>4565</v>
      </c>
      <c r="D1674" s="10" t="s">
        <v>4566</v>
      </c>
      <c r="E1674" s="11" t="s">
        <v>4558</v>
      </c>
      <c r="F1674" s="12">
        <v>28.6567</v>
      </c>
      <c r="G1674" s="8" t="s"/>
      <c r="H1674" s="8" t="s"/>
    </row>
    <row r="1675" spans="1:8" ht="78.75">
      <c r="A1675" s="8" t="s">
        <v>4567</v>
      </c>
      <c r="B1675" s="8" t="s">
        <v>4568</v>
      </c>
      <c r="C1675" s="8" t="s">
        <v>4565</v>
      </c>
      <c r="D1675" s="10" t="s">
        <v>4566</v>
      </c>
      <c r="E1675" s="11" t="s">
        <v>4558</v>
      </c>
      <c r="F1675" s="12">
        <v>68.0871</v>
      </c>
      <c r="G1675" s="8" t="s"/>
      <c r="H1675" s="8" t="s"/>
    </row>
    <row r="1676" spans="1:8" ht="67.5">
      <c r="A1676" s="8" t="s">
        <v>4569</v>
      </c>
      <c r="B1676" s="8" t="s">
        <v>4570</v>
      </c>
      <c r="C1676" s="8" t="s">
        <v>4565</v>
      </c>
      <c r="D1676" s="10" t="s">
        <v>4566</v>
      </c>
      <c r="E1676" s="11" t="s">
        <v>4558</v>
      </c>
      <c r="F1676" s="12">
        <v>38.2884</v>
      </c>
      <c r="G1676" s="8" t="s"/>
      <c r="H1676" s="8" t="s"/>
    </row>
    <row r="1677" spans="1:8" ht="101.25">
      <c r="A1677" s="8" t="s">
        <v>4571</v>
      </c>
      <c r="B1677" s="8" t="s">
        <v>4572</v>
      </c>
      <c r="C1677" s="8" t="s">
        <v>4573</v>
      </c>
      <c r="D1677" s="10" t="s">
        <v>4574</v>
      </c>
      <c r="E1677" s="11" t="s">
        <v>4575</v>
      </c>
      <c r="F1677" s="12">
        <v>39.7485</v>
      </c>
      <c r="G1677" s="8" t="s"/>
      <c r="H1677" s="8" t="s"/>
    </row>
    <row r="1678" spans="1:8" ht="112.5">
      <c r="A1678" s="8" t="s">
        <v>4576</v>
      </c>
      <c r="B1678" s="8" t="s">
        <v>4577</v>
      </c>
      <c r="C1678" s="8" t="s">
        <v>4573</v>
      </c>
      <c r="D1678" s="10" t="s">
        <v>4574</v>
      </c>
      <c r="E1678" s="11" t="s">
        <v>4575</v>
      </c>
      <c r="F1678" s="12">
        <v>6.564</v>
      </c>
      <c r="G1678" s="8" t="s"/>
      <c r="H1678" s="8" t="s"/>
    </row>
    <row r="1679" spans="1:8" ht="112.5">
      <c r="A1679" s="8" t="s">
        <v>4578</v>
      </c>
      <c r="B1679" s="8" t="s">
        <v>4579</v>
      </c>
      <c r="C1679" s="8" t="s">
        <v>4573</v>
      </c>
      <c r="D1679" s="10" t="s">
        <v>4574</v>
      </c>
      <c r="E1679" s="11" t="s">
        <v>4575</v>
      </c>
      <c r="F1679" s="12">
        <v>67.2043</v>
      </c>
      <c r="G1679" s="8" t="s"/>
      <c r="H1679" s="8" t="s"/>
    </row>
    <row r="1680" spans="1:8" ht="78.75">
      <c r="A1680" s="8" t="s">
        <v>4580</v>
      </c>
      <c r="B1680" s="8" t="s">
        <v>4581</v>
      </c>
      <c r="C1680" s="8" t="s">
        <v>4573</v>
      </c>
      <c r="D1680" s="10" t="s">
        <v>4574</v>
      </c>
      <c r="E1680" s="11" t="s">
        <v>4575</v>
      </c>
      <c r="F1680" s="12">
        <v>81.8209</v>
      </c>
      <c r="G1680" s="8" t="s"/>
      <c r="H1680" s="8" t="s"/>
    </row>
    <row r="1681" spans="1:8" ht="67.5">
      <c r="A1681" s="8" t="s">
        <v>4582</v>
      </c>
      <c r="B1681" s="8" t="s">
        <v>4583</v>
      </c>
      <c r="C1681" s="8" t="s">
        <v>4573</v>
      </c>
      <c r="D1681" s="10" t="s">
        <v>4574</v>
      </c>
      <c r="E1681" s="11" t="s">
        <v>4575</v>
      </c>
      <c r="F1681" s="12">
        <v>36.3647</v>
      </c>
      <c r="G1681" s="8" t="s"/>
      <c r="H1681" s="8" t="s"/>
    </row>
    <row r="1682" spans="1:8" ht="45">
      <c r="A1682" s="8" t="s">
        <v>4584</v>
      </c>
      <c r="B1682" s="8" t="s">
        <v>4585</v>
      </c>
      <c r="C1682" s="8" t="s">
        <v>4573</v>
      </c>
      <c r="D1682" s="10" t="s">
        <v>4574</v>
      </c>
      <c r="E1682" s="11" t="s">
        <v>4575</v>
      </c>
      <c r="F1682" s="12">
        <v>53.466</v>
      </c>
      <c r="G1682" s="8" t="s"/>
      <c r="H1682" s="8" t="s"/>
    </row>
    <row r="1683" spans="1:8" ht="78.75">
      <c r="A1683" s="8" t="s">
        <v>4586</v>
      </c>
      <c r="B1683" s="8" t="s">
        <v>4587</v>
      </c>
      <c r="C1683" s="8" t="s">
        <v>4573</v>
      </c>
      <c r="D1683" s="10" t="s">
        <v>4574</v>
      </c>
      <c r="E1683" s="11" t="s">
        <v>4575</v>
      </c>
      <c r="F1683" s="12">
        <v>6.854</v>
      </c>
      <c r="G1683" s="8" t="s"/>
      <c r="H1683" s="8" t="s"/>
    </row>
    <row r="1684" spans="1:8" ht="78.75">
      <c r="A1684" s="8" t="s">
        <v>4588</v>
      </c>
      <c r="B1684" s="8" t="s">
        <v>4589</v>
      </c>
      <c r="C1684" s="8" t="s">
        <v>4573</v>
      </c>
      <c r="D1684" s="10" t="s">
        <v>4574</v>
      </c>
      <c r="E1684" s="11" t="s">
        <v>4575</v>
      </c>
      <c r="F1684" s="12">
        <v>27.8766</v>
      </c>
      <c r="G1684" s="8" t="s"/>
      <c r="H1684" s="8" t="s"/>
    </row>
    <row r="1685" spans="1:8" ht="22.5">
      <c r="A1685" s="8" t="s">
        <v>4590</v>
      </c>
      <c r="B1685" s="8" t="s">
        <v>4591</v>
      </c>
      <c r="C1685" s="8" t="s">
        <v>4573</v>
      </c>
      <c r="D1685" s="10" t="s">
        <v>4574</v>
      </c>
      <c r="E1685" s="11" t="s">
        <v>4592</v>
      </c>
      <c r="F1685" s="12" t="s">
        <v>27</v>
      </c>
      <c r="G1685" s="8" t="s"/>
      <c r="H1685" s="8" t="s"/>
    </row>
    <row r="1686" spans="1:8" ht="90">
      <c r="A1686" s="8" t="s">
        <v>4593</v>
      </c>
      <c r="B1686" s="8" t="s">
        <v>4594</v>
      </c>
      <c r="C1686" s="8" t="s">
        <v>4595</v>
      </c>
      <c r="D1686" s="10" t="s">
        <v>4596</v>
      </c>
      <c r="E1686" s="11" t="s">
        <v>4549</v>
      </c>
      <c r="F1686" s="12">
        <v>52.3923</v>
      </c>
      <c r="G1686" s="8" t="s"/>
      <c r="H1686" s="8" t="s"/>
    </row>
    <row r="1687" spans="1:8" ht="56.25">
      <c r="A1687" s="8" t="s">
        <v>4597</v>
      </c>
      <c r="B1687" s="8" t="s">
        <v>4598</v>
      </c>
      <c r="C1687" s="8" t="s">
        <v>4599</v>
      </c>
      <c r="D1687" s="10" t="s">
        <v>4600</v>
      </c>
      <c r="E1687" s="11" t="s">
        <v>901</v>
      </c>
      <c r="F1687" s="12">
        <v>7.4135</v>
      </c>
      <c r="G1687" s="8" t="s"/>
      <c r="H1687" s="8" t="s"/>
    </row>
    <row r="1688" spans="1:8" ht="67.5">
      <c r="A1688" s="8" t="s">
        <v>4601</v>
      </c>
      <c r="B1688" s="8" t="s">
        <v>4602</v>
      </c>
      <c r="C1688" s="8" t="s">
        <v>4603</v>
      </c>
      <c r="D1688" s="10" t="s">
        <v>4600</v>
      </c>
      <c r="E1688" s="11" t="s">
        <v>901</v>
      </c>
      <c r="F1688" s="12">
        <v>28.3164</v>
      </c>
      <c r="G1688" s="8" t="s"/>
      <c r="H1688" s="8" t="s"/>
    </row>
    <row r="1689" spans="1:8" ht="101.25">
      <c r="A1689" s="8" t="s">
        <v>4604</v>
      </c>
      <c r="B1689" s="8" t="s">
        <v>4605</v>
      </c>
      <c r="C1689" s="8" t="s">
        <v>4606</v>
      </c>
      <c r="D1689" s="10" t="s">
        <v>4600</v>
      </c>
      <c r="E1689" s="11" t="s">
        <v>901</v>
      </c>
      <c r="F1689" s="12">
        <v>14.3992</v>
      </c>
      <c r="G1689" s="8" t="s"/>
      <c r="H1689" s="8" t="s"/>
    </row>
    <row r="1690" spans="1:8" ht="123.75">
      <c r="A1690" s="8" t="s">
        <v>4607</v>
      </c>
      <c r="B1690" s="8" t="s">
        <v>4608</v>
      </c>
      <c r="C1690" s="8" t="s">
        <v>4609</v>
      </c>
      <c r="D1690" s="10" t="s">
        <v>4600</v>
      </c>
      <c r="E1690" s="11" t="s">
        <v>901</v>
      </c>
      <c r="F1690" s="12">
        <v>78.2519</v>
      </c>
      <c r="G1690" s="8" t="s"/>
      <c r="H1690" s="8" t="s"/>
    </row>
    <row r="1691" spans="1:8" ht="33.75">
      <c r="A1691" s="8" t="s">
        <v>4610</v>
      </c>
      <c r="B1691" s="8" t="s">
        <v>4611</v>
      </c>
      <c r="C1691" s="8" t="s">
        <v>4612</v>
      </c>
      <c r="D1691" s="10" t="s">
        <v>4600</v>
      </c>
      <c r="E1691" s="11" t="s">
        <v>901</v>
      </c>
      <c r="F1691" s="12">
        <v>15.1298</v>
      </c>
      <c r="G1691" s="8" t="s"/>
      <c r="H1691" s="8" t="s"/>
    </row>
    <row r="1692" spans="1:8" ht="56.25">
      <c r="A1692" s="8" t="s">
        <v>4613</v>
      </c>
      <c r="B1692" s="8" t="s">
        <v>4614</v>
      </c>
      <c r="C1692" s="8" t="s">
        <v>4615</v>
      </c>
      <c r="D1692" s="10" t="s">
        <v>4600</v>
      </c>
      <c r="E1692" s="11" t="s">
        <v>4616</v>
      </c>
      <c r="F1692" s="12">
        <v>4.2633</v>
      </c>
      <c r="G1692" s="8" t="s"/>
      <c r="H1692" s="8" t="s"/>
    </row>
    <row r="1693" spans="1:8" ht="112.5">
      <c r="A1693" s="8" t="s">
        <v>4617</v>
      </c>
      <c r="B1693" s="8" t="s">
        <v>4618</v>
      </c>
      <c r="C1693" s="8" t="s">
        <v>4619</v>
      </c>
      <c r="D1693" s="10" t="s">
        <v>4620</v>
      </c>
      <c r="E1693" s="11" t="s">
        <v>4621</v>
      </c>
      <c r="F1693" s="12">
        <v>34.0887</v>
      </c>
      <c r="G1693" s="8" t="s"/>
      <c r="H1693" s="8" t="s"/>
    </row>
    <row r="1694" spans="1:8" ht="123.75">
      <c r="A1694" s="8" t="s">
        <v>4622</v>
      </c>
      <c r="B1694" s="8" t="s">
        <v>4623</v>
      </c>
      <c r="C1694" s="8" t="s">
        <v>4624</v>
      </c>
      <c r="D1694" s="10" t="s">
        <v>4620</v>
      </c>
      <c r="E1694" s="11" t="s">
        <v>4621</v>
      </c>
      <c r="F1694" s="12">
        <v>15.1482</v>
      </c>
      <c r="G1694" s="8" t="s"/>
      <c r="H1694" s="8" t="s"/>
    </row>
    <row r="1695" spans="1:8" ht="123.75">
      <c r="A1695" s="8" t="s">
        <v>4625</v>
      </c>
      <c r="B1695" s="8" t="s">
        <v>4626</v>
      </c>
      <c r="C1695" s="8" t="s">
        <v>4619</v>
      </c>
      <c r="D1695" s="10" t="s">
        <v>4620</v>
      </c>
      <c r="E1695" s="11" t="s">
        <v>4621</v>
      </c>
      <c r="F1695" s="12">
        <v>28.9253</v>
      </c>
      <c r="G1695" s="8" t="s"/>
      <c r="H1695" s="8" t="s"/>
    </row>
    <row r="1696" spans="1:8" ht="180">
      <c r="A1696" s="8" t="s">
        <v>4627</v>
      </c>
      <c r="B1696" s="8" t="s">
        <v>4628</v>
      </c>
      <c r="C1696" s="8" t="s">
        <v>4619</v>
      </c>
      <c r="D1696" s="10" t="s">
        <v>4620</v>
      </c>
      <c r="E1696" s="11" t="s">
        <v>4621</v>
      </c>
      <c r="F1696" s="12">
        <v>20.0442</v>
      </c>
      <c r="G1696" s="8" t="s"/>
      <c r="H1696" s="8" t="s"/>
    </row>
    <row r="1697" spans="1:8" ht="135">
      <c r="A1697" s="8" t="s">
        <v>4629</v>
      </c>
      <c r="B1697" s="8" t="s">
        <v>4630</v>
      </c>
      <c r="C1697" s="8" t="s">
        <v>4619</v>
      </c>
      <c r="D1697" s="10" t="s">
        <v>4620</v>
      </c>
      <c r="E1697" s="11" t="s">
        <v>4621</v>
      </c>
      <c r="F1697" s="12">
        <v>43.9906</v>
      </c>
      <c r="G1697" s="8" t="s"/>
      <c r="H1697" s="8" t="s"/>
    </row>
    <row r="1698" spans="1:8" ht="191.25">
      <c r="A1698" s="8" t="s">
        <v>4631</v>
      </c>
      <c r="B1698" s="8" t="s">
        <v>4632</v>
      </c>
      <c r="C1698" s="8" t="s">
        <v>4619</v>
      </c>
      <c r="D1698" s="10" t="s">
        <v>4620</v>
      </c>
      <c r="E1698" s="11" t="s">
        <v>4621</v>
      </c>
      <c r="F1698" s="12">
        <v>5.9738</v>
      </c>
      <c r="G1698" s="8" t="s"/>
      <c r="H1698" s="8" t="s"/>
    </row>
    <row r="1699" spans="1:8" ht="78.75">
      <c r="A1699" s="8" t="s">
        <v>4633</v>
      </c>
      <c r="B1699" s="8" t="s">
        <v>4634</v>
      </c>
      <c r="C1699" s="8" t="s">
        <v>4619</v>
      </c>
      <c r="D1699" s="10" t="s">
        <v>4620</v>
      </c>
      <c r="E1699" s="11" t="s">
        <v>4621</v>
      </c>
      <c r="F1699" s="12">
        <v>18.4946</v>
      </c>
      <c r="G1699" s="8" t="s"/>
      <c r="H1699" s="8" t="s"/>
    </row>
    <row r="1700" spans="1:8" ht="90">
      <c r="A1700" s="8" t="s">
        <v>4635</v>
      </c>
      <c r="B1700" s="8" t="s">
        <v>4636</v>
      </c>
      <c r="C1700" s="8" t="s">
        <v>4619</v>
      </c>
      <c r="D1700" s="10" t="s">
        <v>4620</v>
      </c>
      <c r="E1700" s="11" t="s">
        <v>4621</v>
      </c>
      <c r="F1700" s="12">
        <v>83.2297</v>
      </c>
      <c r="G1700" s="8" t="s"/>
      <c r="H1700" s="8" t="s"/>
    </row>
    <row r="1701" spans="1:8" ht="135">
      <c r="A1701" s="8" t="s">
        <v>4637</v>
      </c>
      <c r="B1701" s="8" t="s">
        <v>4638</v>
      </c>
      <c r="C1701" s="8" t="s">
        <v>4639</v>
      </c>
      <c r="D1701" s="10" t="s">
        <v>4620</v>
      </c>
      <c r="E1701" s="11" t="s">
        <v>4621</v>
      </c>
      <c r="F1701" s="12">
        <v>56.3682</v>
      </c>
      <c r="G1701" s="8" t="s"/>
      <c r="H1701" s="8" t="s"/>
    </row>
    <row r="1702" spans="1:8" ht="146.25">
      <c r="A1702" s="8" t="s">
        <v>4640</v>
      </c>
      <c r="B1702" s="8" t="s">
        <v>4641</v>
      </c>
      <c r="C1702" s="8" t="s">
        <v>4619</v>
      </c>
      <c r="D1702" s="10" t="s">
        <v>4620</v>
      </c>
      <c r="E1702" s="11" t="s">
        <v>4621</v>
      </c>
      <c r="F1702" s="12">
        <v>2.0673</v>
      </c>
      <c r="G1702" s="8" t="s"/>
      <c r="H1702" s="8" t="s"/>
    </row>
    <row r="1703" spans="1:8" ht="146.25">
      <c r="A1703" s="8" t="s">
        <v>4642</v>
      </c>
      <c r="B1703" s="8" t="s">
        <v>4643</v>
      </c>
      <c r="C1703" s="8" t="s">
        <v>4619</v>
      </c>
      <c r="D1703" s="10" t="s">
        <v>4620</v>
      </c>
      <c r="E1703" s="11" t="s">
        <v>4621</v>
      </c>
      <c r="F1703" s="12">
        <v>29.8132</v>
      </c>
      <c r="G1703" s="8" t="s"/>
      <c r="H1703" s="8" t="s"/>
    </row>
    <row r="1704" spans="1:8" ht="22.5">
      <c r="A1704" s="8" t="s">
        <v>4644</v>
      </c>
      <c r="B1704" s="8" t="s">
        <v>4645</v>
      </c>
      <c r="C1704" s="8" t="s">
        <v>4619</v>
      </c>
      <c r="D1704" s="10" t="s">
        <v>4620</v>
      </c>
      <c r="E1704" s="11" t="s">
        <v>4621</v>
      </c>
      <c r="F1704" s="12">
        <v>1.3382</v>
      </c>
      <c r="G1704" s="8" t="s"/>
      <c r="H1704" s="8" t="s"/>
    </row>
    <row r="1705" spans="1:8" ht="135">
      <c r="A1705" s="8" t="s">
        <v>4646</v>
      </c>
      <c r="B1705" s="8" t="s">
        <v>4647</v>
      </c>
      <c r="C1705" s="8" t="s">
        <v>4648</v>
      </c>
      <c r="D1705" s="10" t="s">
        <v>4649</v>
      </c>
      <c r="E1705" s="11" t="s">
        <v>4650</v>
      </c>
      <c r="F1705" s="12">
        <v>12.0222</v>
      </c>
      <c r="G1705" s="8" t="s"/>
      <c r="H1705" s="8" t="s"/>
    </row>
    <row r="1706" spans="1:8" ht="112.5">
      <c r="A1706" s="8" t="s">
        <v>4651</v>
      </c>
      <c r="B1706" s="8" t="s">
        <v>4652</v>
      </c>
      <c r="C1706" s="8" t="s">
        <v>4653</v>
      </c>
      <c r="D1706" s="10" t="s">
        <v>4649</v>
      </c>
      <c r="E1706" s="11" t="s">
        <v>4650</v>
      </c>
      <c r="F1706" s="12">
        <v>66.7024</v>
      </c>
      <c r="G1706" s="8" t="s"/>
      <c r="H1706" s="8" t="s"/>
    </row>
    <row r="1707" spans="1:8" ht="180">
      <c r="A1707" s="8" t="s">
        <v>4654</v>
      </c>
      <c r="B1707" s="8" t="s">
        <v>4655</v>
      </c>
      <c r="C1707" s="8" t="s">
        <v>4656</v>
      </c>
      <c r="D1707" s="10" t="s">
        <v>4649</v>
      </c>
      <c r="E1707" s="11" t="s">
        <v>4650</v>
      </c>
      <c r="F1707" s="12">
        <v>75.9428</v>
      </c>
      <c r="G1707" s="8" t="s"/>
      <c r="H1707" s="8" t="s"/>
    </row>
    <row r="1708" spans="1:8" ht="67.5">
      <c r="A1708" s="8" t="s">
        <v>4657</v>
      </c>
      <c r="B1708" s="8" t="s">
        <v>4658</v>
      </c>
      <c r="C1708" s="8" t="s">
        <v>4659</v>
      </c>
      <c r="D1708" s="10" t="s">
        <v>4649</v>
      </c>
      <c r="E1708" s="11" t="s">
        <v>4650</v>
      </c>
      <c r="F1708" s="12">
        <v>12.551</v>
      </c>
      <c r="G1708" s="8" t="s"/>
      <c r="H1708" s="8" t="s"/>
    </row>
    <row r="1709" spans="1:8" ht="146.25">
      <c r="A1709" s="8" t="s">
        <v>4660</v>
      </c>
      <c r="B1709" s="8" t="s">
        <v>4661</v>
      </c>
      <c r="C1709" s="8" t="s">
        <v>4662</v>
      </c>
      <c r="D1709" s="10" t="s">
        <v>4649</v>
      </c>
      <c r="E1709" s="11" t="s">
        <v>4650</v>
      </c>
      <c r="F1709" s="12">
        <v>1.8435</v>
      </c>
      <c r="G1709" s="8" t="s"/>
      <c r="H1709" s="8" t="s"/>
    </row>
    <row r="1710" spans="1:8" ht="112.5">
      <c r="A1710" s="8" t="s">
        <v>4663</v>
      </c>
      <c r="B1710" s="8" t="s">
        <v>4664</v>
      </c>
      <c r="C1710" s="8" t="s">
        <v>4665</v>
      </c>
      <c r="D1710" s="10" t="s">
        <v>4649</v>
      </c>
      <c r="E1710" s="11" t="s">
        <v>4650</v>
      </c>
      <c r="F1710" s="12">
        <v>8.1779</v>
      </c>
      <c r="G1710" s="8" t="s"/>
      <c r="H1710" s="8" t="s"/>
    </row>
    <row r="1711" spans="1:8" ht="202.5">
      <c r="A1711" s="8" t="s">
        <v>4666</v>
      </c>
      <c r="B1711" s="8" t="s">
        <v>4667</v>
      </c>
      <c r="C1711" s="8" t="s">
        <v>4668</v>
      </c>
      <c r="D1711" s="10" t="s">
        <v>4649</v>
      </c>
      <c r="E1711" s="11" t="s">
        <v>4650</v>
      </c>
      <c r="F1711" s="12">
        <v>49.9047</v>
      </c>
      <c r="G1711" s="8" t="s"/>
      <c r="H1711" s="8" t="s"/>
    </row>
    <row r="1712" spans="1:8" ht="56.25">
      <c r="A1712" s="8" t="s">
        <v>4669</v>
      </c>
      <c r="B1712" s="8" t="s">
        <v>4670</v>
      </c>
      <c r="C1712" s="8" t="s">
        <v>4671</v>
      </c>
      <c r="D1712" s="10" t="s">
        <v>4672</v>
      </c>
      <c r="E1712" s="11" t="s">
        <v>4650</v>
      </c>
      <c r="F1712" s="12">
        <v>84.7046</v>
      </c>
      <c r="G1712" s="8" t="s"/>
      <c r="H1712" s="8" t="s"/>
    </row>
    <row r="1713" spans="1:8" ht="191.25">
      <c r="A1713" s="8" t="s">
        <v>4673</v>
      </c>
      <c r="B1713" s="8" t="s">
        <v>4674</v>
      </c>
      <c r="C1713" s="8" t="s">
        <v>4675</v>
      </c>
      <c r="D1713" s="10" t="s">
        <v>4672</v>
      </c>
      <c r="E1713" s="11" t="s">
        <v>4650</v>
      </c>
      <c r="F1713" s="12">
        <v>8.1305</v>
      </c>
      <c r="G1713" s="8" t="s"/>
      <c r="H1713" s="8" t="s"/>
    </row>
    <row r="1714" spans="1:8" ht="90">
      <c r="A1714" s="8" t="s">
        <v>4676</v>
      </c>
      <c r="B1714" s="8" t="s">
        <v>4677</v>
      </c>
      <c r="C1714" s="8" t="s">
        <v>4678</v>
      </c>
      <c r="D1714" s="10" t="s">
        <v>4679</v>
      </c>
      <c r="E1714" s="11" t="s">
        <v>4650</v>
      </c>
      <c r="F1714" s="12">
        <v>49.9182</v>
      </c>
      <c r="G1714" s="8" t="s"/>
      <c r="H1714" s="8" t="s"/>
    </row>
    <row r="1715" spans="1:8" ht="123.75">
      <c r="A1715" s="8" t="s">
        <v>4680</v>
      </c>
      <c r="B1715" s="8" t="s">
        <v>4681</v>
      </c>
      <c r="C1715" s="8" t="s">
        <v>4682</v>
      </c>
      <c r="D1715" s="10" t="s">
        <v>4679</v>
      </c>
      <c r="E1715" s="11" t="s">
        <v>4650</v>
      </c>
      <c r="F1715" s="12">
        <v>76.8855</v>
      </c>
      <c r="G1715" s="8" t="s"/>
      <c r="H1715" s="8" t="s"/>
    </row>
    <row r="1716" spans="1:8" ht="33.75">
      <c r="A1716" s="8" t="s">
        <v>4683</v>
      </c>
      <c r="B1716" s="8" t="s">
        <v>4684</v>
      </c>
      <c r="C1716" s="8" t="s">
        <v>4678</v>
      </c>
      <c r="D1716" s="10" t="s">
        <v>4679</v>
      </c>
      <c r="E1716" s="11" t="s">
        <v>4650</v>
      </c>
      <c r="F1716" s="12">
        <v>94.4129</v>
      </c>
      <c r="G1716" s="8" t="s"/>
      <c r="H1716" s="8" t="s"/>
    </row>
    <row r="1717" spans="1:8" ht="56.25">
      <c r="A1717" s="8" t="s">
        <v>4685</v>
      </c>
      <c r="B1717" s="8" t="s">
        <v>4686</v>
      </c>
      <c r="C1717" s="8" t="s">
        <v>4687</v>
      </c>
      <c r="D1717" s="10" t="s">
        <v>4679</v>
      </c>
      <c r="E1717" s="11" t="s">
        <v>4650</v>
      </c>
      <c r="F1717" s="12">
        <v>75.3737</v>
      </c>
      <c r="G1717" s="8" t="s"/>
      <c r="H1717" s="8" t="s"/>
    </row>
    <row r="1718" spans="1:8" ht="101.25">
      <c r="A1718" s="8" t="s">
        <v>4688</v>
      </c>
      <c r="B1718" s="8" t="s">
        <v>4689</v>
      </c>
      <c r="C1718" s="8" t="s">
        <v>4682</v>
      </c>
      <c r="D1718" s="10" t="s">
        <v>4679</v>
      </c>
      <c r="E1718" s="11" t="s">
        <v>4650</v>
      </c>
      <c r="F1718" s="12">
        <v>51.6177</v>
      </c>
      <c r="G1718" s="8" t="s"/>
      <c r="H1718" s="8" t="s"/>
    </row>
    <row r="1719" spans="1:8" ht="90">
      <c r="A1719" s="8" t="s">
        <v>4690</v>
      </c>
      <c r="B1719" s="8" t="s">
        <v>4691</v>
      </c>
      <c r="C1719" s="8" t="s">
        <v>4682</v>
      </c>
      <c r="D1719" s="10" t="s">
        <v>4679</v>
      </c>
      <c r="E1719" s="11" t="s">
        <v>4650</v>
      </c>
      <c r="F1719" s="12">
        <v>30.5954</v>
      </c>
      <c r="G1719" s="8" t="s"/>
      <c r="H1719" s="8" t="s"/>
    </row>
    <row r="1720" spans="1:8" ht="112.5">
      <c r="A1720" s="8" t="s">
        <v>4692</v>
      </c>
      <c r="B1720" s="8" t="s">
        <v>4693</v>
      </c>
      <c r="C1720" s="8" t="s">
        <v>4682</v>
      </c>
      <c r="D1720" s="10" t="s">
        <v>4679</v>
      </c>
      <c r="E1720" s="11" t="s">
        <v>4650</v>
      </c>
      <c r="F1720" s="12">
        <v>15.9646</v>
      </c>
      <c r="G1720" s="8" t="s"/>
      <c r="H1720" s="8" t="s"/>
    </row>
    <row r="1721" spans="1:8" ht="67.5">
      <c r="A1721" s="8" t="s">
        <v>4694</v>
      </c>
      <c r="B1721" s="8" t="s">
        <v>4695</v>
      </c>
      <c r="C1721" s="8" t="s">
        <v>4682</v>
      </c>
      <c r="D1721" s="10" t="s">
        <v>4679</v>
      </c>
      <c r="E1721" s="11" t="s">
        <v>4650</v>
      </c>
      <c r="F1721" s="12">
        <v>12.108</v>
      </c>
      <c r="G1721" s="8" t="s"/>
      <c r="H1721" s="8" t="s"/>
    </row>
    <row r="1722" spans="1:8" ht="78.75">
      <c r="A1722" s="8" t="s">
        <v>4696</v>
      </c>
      <c r="B1722" s="8" t="s">
        <v>4697</v>
      </c>
      <c r="C1722" s="8" t="s">
        <v>4698</v>
      </c>
      <c r="D1722" s="10" t="s">
        <v>4699</v>
      </c>
      <c r="E1722" s="11" t="s">
        <v>4650</v>
      </c>
      <c r="F1722" s="12">
        <v>19.534</v>
      </c>
      <c r="G1722" s="8" t="s"/>
      <c r="H1722" s="8" t="s"/>
    </row>
    <row r="1723" spans="1:8" ht="135">
      <c r="A1723" s="8" t="s">
        <v>4700</v>
      </c>
      <c r="B1723" s="8" t="s">
        <v>4701</v>
      </c>
      <c r="C1723" s="8" t="s">
        <v>4698</v>
      </c>
      <c r="D1723" s="10" t="s">
        <v>4699</v>
      </c>
      <c r="E1723" s="11" t="s">
        <v>4650</v>
      </c>
      <c r="F1723" s="12">
        <v>14.3834</v>
      </c>
      <c r="G1723" s="8" t="s"/>
      <c r="H1723" s="8" t="s"/>
    </row>
    <row r="1724" spans="1:8" ht="112.5">
      <c r="A1724" s="8" t="s">
        <v>4702</v>
      </c>
      <c r="B1724" s="8" t="s">
        <v>4703</v>
      </c>
      <c r="C1724" s="8" t="s">
        <v>4698</v>
      </c>
      <c r="D1724" s="10" t="s">
        <v>4699</v>
      </c>
      <c r="E1724" s="11" t="s">
        <v>4650</v>
      </c>
      <c r="F1724" s="12">
        <v>10.4976</v>
      </c>
      <c r="G1724" s="8" t="s"/>
      <c r="H1724" s="8" t="s"/>
    </row>
    <row r="1725" spans="1:8" ht="67.5">
      <c r="A1725" s="8" t="s">
        <v>4704</v>
      </c>
      <c r="B1725" s="8" t="s">
        <v>4705</v>
      </c>
      <c r="C1725" s="8" t="s">
        <v>4706</v>
      </c>
      <c r="D1725" s="10" t="s">
        <v>4707</v>
      </c>
      <c r="E1725" s="11" t="s">
        <v>3729</v>
      </c>
      <c r="F1725" s="12">
        <v>42.7891</v>
      </c>
      <c r="G1725" s="8" t="s"/>
      <c r="H1725" s="8" t="s"/>
    </row>
    <row r="1726" spans="1:8" ht="56.25">
      <c r="A1726" s="8" t="s">
        <v>4708</v>
      </c>
      <c r="B1726" s="8" t="s">
        <v>4709</v>
      </c>
      <c r="C1726" s="8" t="s">
        <v>4710</v>
      </c>
      <c r="D1726" s="10" t="s">
        <v>4707</v>
      </c>
      <c r="E1726" s="11" t="s">
        <v>3729</v>
      </c>
      <c r="F1726" s="12">
        <v>27.1399</v>
      </c>
      <c r="G1726" s="8" t="s"/>
      <c r="H1726" s="8" t="s"/>
    </row>
    <row r="1727" spans="1:8" ht="101.25">
      <c r="A1727" s="8" t="s">
        <v>4711</v>
      </c>
      <c r="B1727" s="8" t="s">
        <v>4712</v>
      </c>
      <c r="C1727" s="8" t="s">
        <v>4713</v>
      </c>
      <c r="D1727" s="10" t="s">
        <v>4707</v>
      </c>
      <c r="E1727" s="11" t="s">
        <v>3729</v>
      </c>
      <c r="F1727" s="12">
        <v>9.4284</v>
      </c>
      <c r="G1727" s="8" t="s"/>
      <c r="H1727" s="8" t="s"/>
    </row>
    <row r="1728" spans="1:8" ht="56.25">
      <c r="A1728" s="8" t="s">
        <v>4714</v>
      </c>
      <c r="B1728" s="8" t="s">
        <v>4715</v>
      </c>
      <c r="C1728" s="8" t="s">
        <v>4716</v>
      </c>
      <c r="D1728" s="10" t="s">
        <v>4707</v>
      </c>
      <c r="E1728" s="11" t="s">
        <v>3729</v>
      </c>
      <c r="F1728" s="12">
        <v>27.9405</v>
      </c>
      <c r="G1728" s="8" t="s"/>
      <c r="H1728" s="8" t="s"/>
    </row>
    <row r="1729" spans="1:8" ht="90">
      <c r="A1729" s="8" t="s">
        <v>4717</v>
      </c>
      <c r="B1729" s="8" t="s">
        <v>4718</v>
      </c>
      <c r="C1729" s="8" t="s">
        <v>4719</v>
      </c>
      <c r="D1729" s="10" t="s">
        <v>4707</v>
      </c>
      <c r="E1729" s="11" t="s">
        <v>3729</v>
      </c>
      <c r="F1729" s="12">
        <v>45.8597</v>
      </c>
      <c r="G1729" s="8" t="s"/>
      <c r="H1729" s="8" t="s"/>
    </row>
    <row r="1730" spans="1:8" ht="78.75">
      <c r="A1730" s="8" t="s">
        <v>4720</v>
      </c>
      <c r="B1730" s="8" t="s">
        <v>4721</v>
      </c>
      <c r="C1730" s="8" t="s">
        <v>4722</v>
      </c>
      <c r="D1730" s="10" t="s">
        <v>4707</v>
      </c>
      <c r="E1730" s="11" t="s">
        <v>3729</v>
      </c>
      <c r="F1730" s="12">
        <v>1.6434</v>
      </c>
      <c r="G1730" s="8" t="s"/>
      <c r="H1730" s="8" t="s"/>
    </row>
    <row r="1731" spans="1:8" ht="78.75">
      <c r="A1731" s="8" t="s">
        <v>4723</v>
      </c>
      <c r="B1731" s="8" t="s">
        <v>4724</v>
      </c>
      <c r="C1731" s="8" t="s">
        <v>4725</v>
      </c>
      <c r="D1731" s="10" t="s">
        <v>4707</v>
      </c>
      <c r="E1731" s="11" t="s">
        <v>3729</v>
      </c>
      <c r="F1731" s="12">
        <v>33.6343</v>
      </c>
      <c r="G1731" s="8" t="s"/>
      <c r="H1731" s="8" t="s"/>
    </row>
    <row r="1732" spans="1:8" ht="56.25">
      <c r="A1732" s="8" t="s">
        <v>4726</v>
      </c>
      <c r="B1732" s="8" t="s">
        <v>4727</v>
      </c>
      <c r="C1732" s="8" t="s">
        <v>4728</v>
      </c>
      <c r="D1732" s="10" t="s">
        <v>4707</v>
      </c>
      <c r="E1732" s="11" t="s">
        <v>3729</v>
      </c>
      <c r="F1732" s="12">
        <v>55.088</v>
      </c>
      <c r="G1732" s="8" t="s"/>
      <c r="H1732" s="8" t="s"/>
    </row>
    <row r="1733" spans="1:8" ht="78.75">
      <c r="A1733" s="8" t="s">
        <v>4729</v>
      </c>
      <c r="B1733" s="8" t="s">
        <v>4730</v>
      </c>
      <c r="C1733" s="8" t="s">
        <v>883</v>
      </c>
      <c r="D1733" s="10" t="s">
        <v>4707</v>
      </c>
      <c r="E1733" s="11" t="s">
        <v>3729</v>
      </c>
      <c r="F1733" s="12">
        <v>68.3337</v>
      </c>
      <c r="G1733" s="8" t="s"/>
      <c r="H1733" s="8" t="s"/>
    </row>
    <row r="1734" spans="1:8" ht="112.5">
      <c r="A1734" s="8" t="s">
        <v>4731</v>
      </c>
      <c r="B1734" s="8" t="s">
        <v>4732</v>
      </c>
      <c r="C1734" s="8" t="s">
        <v>4733</v>
      </c>
      <c r="D1734" s="10" t="s">
        <v>4707</v>
      </c>
      <c r="E1734" s="11" t="s">
        <v>3388</v>
      </c>
      <c r="F1734" s="12">
        <v>1.216</v>
      </c>
      <c r="G1734" s="8" t="s"/>
      <c r="H1734" s="8" t="s"/>
    </row>
    <row r="1735" spans="1:8" ht="33.75">
      <c r="A1735" s="8" t="s">
        <v>4734</v>
      </c>
      <c r="B1735" s="8" t="s">
        <v>4735</v>
      </c>
      <c r="C1735" s="8" t="s">
        <v>4736</v>
      </c>
      <c r="D1735" s="10" t="s">
        <v>4707</v>
      </c>
      <c r="E1735" s="11" t="s">
        <v>3729</v>
      </c>
      <c r="F1735" s="12">
        <v>28.2102</v>
      </c>
      <c r="G1735" s="8" t="s"/>
      <c r="H1735" s="8" t="s"/>
    </row>
    <row r="1736" spans="1:8" ht="78.75">
      <c r="A1736" s="8" t="s">
        <v>4737</v>
      </c>
      <c r="B1736" s="8" t="s">
        <v>4738</v>
      </c>
      <c r="C1736" s="8" t="s">
        <v>4739</v>
      </c>
      <c r="D1736" s="10" t="s">
        <v>4707</v>
      </c>
      <c r="E1736" s="11" t="s">
        <v>3729</v>
      </c>
      <c r="F1736" s="12">
        <v>41.6884</v>
      </c>
      <c r="G1736" s="8" t="s"/>
      <c r="H1736" s="8" t="s"/>
    </row>
    <row r="1737" spans="1:8" ht="101.25">
      <c r="A1737" s="8" t="s">
        <v>4740</v>
      </c>
      <c r="B1737" s="8" t="s">
        <v>4741</v>
      </c>
      <c r="C1737" s="8" t="s">
        <v>4742</v>
      </c>
      <c r="D1737" s="10" t="s">
        <v>4707</v>
      </c>
      <c r="E1737" s="11" t="s">
        <v>3729</v>
      </c>
      <c r="F1737" s="12">
        <v>13.2774</v>
      </c>
      <c r="G1737" s="8" t="s"/>
      <c r="H1737" s="8" t="s"/>
    </row>
    <row r="1738" spans="1:8" ht="101.25">
      <c r="A1738" s="8" t="s">
        <v>4743</v>
      </c>
      <c r="B1738" s="8" t="s">
        <v>4744</v>
      </c>
      <c r="C1738" s="8" t="s">
        <v>4745</v>
      </c>
      <c r="D1738" s="10" t="s">
        <v>4707</v>
      </c>
      <c r="E1738" s="11" t="s">
        <v>3729</v>
      </c>
      <c r="F1738" s="12">
        <v>52.7986</v>
      </c>
      <c r="G1738" s="8" t="s"/>
      <c r="H1738" s="8" t="s"/>
    </row>
    <row r="1739" spans="1:8" ht="67.5">
      <c r="A1739" s="8" t="s">
        <v>4746</v>
      </c>
      <c r="B1739" s="8" t="s">
        <v>4747</v>
      </c>
      <c r="C1739" s="8" t="s">
        <v>4733</v>
      </c>
      <c r="D1739" s="10" t="s">
        <v>4707</v>
      </c>
      <c r="E1739" s="11" t="s">
        <v>3729</v>
      </c>
      <c r="F1739" s="12">
        <v>21.994</v>
      </c>
      <c r="G1739" s="8" t="s"/>
      <c r="H1739" s="8" t="s"/>
    </row>
    <row r="1740" spans="1:8" ht="67.5">
      <c r="A1740" s="8" t="s">
        <v>4748</v>
      </c>
      <c r="B1740" s="8" t="s">
        <v>4749</v>
      </c>
      <c r="C1740" s="8" t="s">
        <v>4739</v>
      </c>
      <c r="D1740" s="10" t="s">
        <v>4707</v>
      </c>
      <c r="E1740" s="11" t="s">
        <v>3729</v>
      </c>
      <c r="F1740" s="12">
        <v>0.9205</v>
      </c>
      <c r="G1740" s="8" t="s"/>
      <c r="H1740" s="8" t="s"/>
    </row>
    <row r="1741" spans="1:8" ht="112.5">
      <c r="A1741" s="8" t="s">
        <v>4750</v>
      </c>
      <c r="B1741" s="8" t="s">
        <v>4751</v>
      </c>
      <c r="C1741" s="8" t="s">
        <v>4752</v>
      </c>
      <c r="D1741" s="10" t="s">
        <v>4707</v>
      </c>
      <c r="E1741" s="11" t="s">
        <v>3729</v>
      </c>
      <c r="F1741" s="12" t="s">
        <v>27</v>
      </c>
      <c r="G1741" s="8" t="s"/>
      <c r="H1741" s="8" t="s"/>
    </row>
    <row r="1742" spans="1:8" ht="45">
      <c r="A1742" s="8" t="s">
        <v>4753</v>
      </c>
      <c r="B1742" s="8" t="s">
        <v>4754</v>
      </c>
      <c r="C1742" s="8" t="s">
        <v>2514</v>
      </c>
      <c r="D1742" s="10" t="s">
        <v>4707</v>
      </c>
      <c r="E1742" s="11" t="s">
        <v>3729</v>
      </c>
      <c r="F1742" s="12">
        <v>49.9405</v>
      </c>
      <c r="G1742" s="8" t="s"/>
      <c r="H1742" s="8" t="s"/>
    </row>
    <row r="1743" spans="1:8" ht="112.5">
      <c r="A1743" s="8" t="s">
        <v>4755</v>
      </c>
      <c r="B1743" s="8" t="s">
        <v>4756</v>
      </c>
      <c r="C1743" s="8" t="s">
        <v>4757</v>
      </c>
      <c r="D1743" s="10" t="s">
        <v>4707</v>
      </c>
      <c r="E1743" s="11" t="s">
        <v>3729</v>
      </c>
      <c r="F1743" s="12">
        <v>49.598</v>
      </c>
      <c r="G1743" s="8" t="s"/>
      <c r="H1743" s="8" t="s"/>
    </row>
    <row r="1744" spans="1:8" ht="101.25">
      <c r="A1744" s="8" t="s">
        <v>4758</v>
      </c>
      <c r="B1744" s="8" t="s">
        <v>4759</v>
      </c>
      <c r="C1744" s="8" t="s">
        <v>4760</v>
      </c>
      <c r="D1744" s="10" t="s">
        <v>4707</v>
      </c>
      <c r="E1744" s="11" t="s">
        <v>3729</v>
      </c>
      <c r="F1744" s="12">
        <v>22.749</v>
      </c>
      <c r="G1744" s="8" t="s"/>
      <c r="H1744" s="8" t="s"/>
    </row>
    <row r="1745" spans="1:8" ht="45">
      <c r="A1745" s="8" t="s">
        <v>4761</v>
      </c>
      <c r="B1745" s="8" t="s">
        <v>4762</v>
      </c>
      <c r="C1745" s="8" t="s">
        <v>4763</v>
      </c>
      <c r="D1745" s="10" t="s">
        <v>4707</v>
      </c>
      <c r="E1745" s="11" t="s">
        <v>3729</v>
      </c>
      <c r="F1745" s="12">
        <v>16.7479</v>
      </c>
      <c r="G1745" s="8" t="s"/>
      <c r="H1745" s="8" t="s"/>
    </row>
    <row r="1746" spans="1:8" ht="78.75">
      <c r="A1746" s="8" t="s">
        <v>4764</v>
      </c>
      <c r="B1746" s="8" t="s">
        <v>4765</v>
      </c>
      <c r="C1746" s="8" t="s">
        <v>4766</v>
      </c>
      <c r="D1746" s="10" t="s">
        <v>4707</v>
      </c>
      <c r="E1746" s="11" t="s">
        <v>3729</v>
      </c>
      <c r="F1746" s="12">
        <v>51.7628</v>
      </c>
      <c r="G1746" s="8" t="s"/>
      <c r="H1746" s="8" t="s"/>
    </row>
    <row r="1747" spans="1:8" ht="123.75">
      <c r="A1747" s="8" t="s">
        <v>4767</v>
      </c>
      <c r="B1747" s="8" t="s">
        <v>4768</v>
      </c>
      <c r="C1747" s="8" t="s">
        <v>4769</v>
      </c>
      <c r="D1747" s="10" t="s">
        <v>4707</v>
      </c>
      <c r="E1747" s="11" t="s">
        <v>3729</v>
      </c>
      <c r="F1747" s="12">
        <v>78.619</v>
      </c>
      <c r="G1747" s="8" t="s"/>
      <c r="H1747" s="8" t="s"/>
    </row>
    <row r="1748" spans="1:8" ht="180">
      <c r="A1748" s="8" t="s">
        <v>4770</v>
      </c>
      <c r="B1748" s="8" t="s">
        <v>4771</v>
      </c>
      <c r="C1748" s="8" t="s">
        <v>4733</v>
      </c>
      <c r="D1748" s="10" t="s">
        <v>4707</v>
      </c>
      <c r="E1748" s="11" t="s">
        <v>3729</v>
      </c>
      <c r="F1748" s="12">
        <v>19.2395</v>
      </c>
      <c r="G1748" s="8" t="s"/>
      <c r="H1748" s="8" t="s"/>
    </row>
    <row r="1749" spans="1:8" ht="67.5">
      <c r="A1749" s="8" t="s">
        <v>4772</v>
      </c>
      <c r="B1749" s="8" t="s">
        <v>4773</v>
      </c>
      <c r="C1749" s="8" t="s">
        <v>2514</v>
      </c>
      <c r="D1749" s="10" t="s">
        <v>4707</v>
      </c>
      <c r="E1749" s="11" t="s">
        <v>3729</v>
      </c>
      <c r="F1749" s="12">
        <v>51.2659</v>
      </c>
      <c r="G1749" s="8" t="s"/>
      <c r="H1749" s="8" t="s"/>
    </row>
    <row r="1750" spans="1:8" ht="78.75">
      <c r="A1750" s="8" t="s">
        <v>4774</v>
      </c>
      <c r="B1750" s="8" t="s">
        <v>4775</v>
      </c>
      <c r="C1750" s="8" t="s">
        <v>4776</v>
      </c>
      <c r="D1750" s="10" t="s">
        <v>4707</v>
      </c>
      <c r="E1750" s="11" t="s">
        <v>3729</v>
      </c>
      <c r="F1750" s="12">
        <v>49.1797</v>
      </c>
      <c r="G1750" s="8" t="s"/>
      <c r="H1750" s="8" t="s"/>
    </row>
    <row r="1751" spans="1:8" ht="135">
      <c r="A1751" s="8" t="s">
        <v>4777</v>
      </c>
      <c r="B1751" s="8" t="s">
        <v>4778</v>
      </c>
      <c r="C1751" s="8" t="s">
        <v>4733</v>
      </c>
      <c r="D1751" s="10" t="s">
        <v>4707</v>
      </c>
      <c r="E1751" s="11" t="s">
        <v>3729</v>
      </c>
      <c r="F1751" s="12">
        <v>10.8754</v>
      </c>
      <c r="G1751" s="8" t="s"/>
      <c r="H1751" s="8" t="s"/>
    </row>
    <row r="1752" spans="1:8" ht="45">
      <c r="A1752" s="8" t="s">
        <v>4779</v>
      </c>
      <c r="B1752" s="8" t="s">
        <v>4780</v>
      </c>
      <c r="C1752" s="8" t="s">
        <v>4781</v>
      </c>
      <c r="D1752" s="10" t="s">
        <v>4707</v>
      </c>
      <c r="E1752" s="11" t="s">
        <v>3729</v>
      </c>
      <c r="F1752" s="12">
        <v>0.946</v>
      </c>
      <c r="G1752" s="8" t="s"/>
      <c r="H1752" s="8" t="s"/>
    </row>
    <row r="1753" spans="1:8" ht="56.25">
      <c r="A1753" s="8" t="s">
        <v>4782</v>
      </c>
      <c r="B1753" s="8" t="s">
        <v>4783</v>
      </c>
      <c r="C1753" s="8" t="s">
        <v>4784</v>
      </c>
      <c r="D1753" s="10" t="s">
        <v>4707</v>
      </c>
      <c r="E1753" s="11" t="s">
        <v>3729</v>
      </c>
      <c r="F1753" s="12">
        <v>42.0936</v>
      </c>
      <c r="G1753" s="8" t="s"/>
      <c r="H1753" s="8" t="s"/>
    </row>
    <row r="1754" spans="1:8" ht="45">
      <c r="A1754" s="8" t="s">
        <v>4785</v>
      </c>
      <c r="B1754" s="8" t="s">
        <v>4786</v>
      </c>
      <c r="C1754" s="8" t="s">
        <v>4787</v>
      </c>
      <c r="D1754" s="10" t="s">
        <v>4707</v>
      </c>
      <c r="E1754" s="11" t="s">
        <v>2345</v>
      </c>
      <c r="F1754" s="12">
        <v>0.395</v>
      </c>
      <c r="G1754" s="8" t="s"/>
      <c r="H1754" s="8" t="s"/>
    </row>
    <row r="1755" spans="1:8" ht="90">
      <c r="A1755" s="8" t="s">
        <v>4788</v>
      </c>
      <c r="B1755" s="8" t="s">
        <v>4789</v>
      </c>
      <c r="C1755" s="8" t="s">
        <v>4790</v>
      </c>
      <c r="D1755" s="10" t="s">
        <v>4707</v>
      </c>
      <c r="E1755" s="11" t="s">
        <v>3729</v>
      </c>
      <c r="F1755" s="12">
        <v>4.5902</v>
      </c>
      <c r="G1755" s="8" t="s"/>
      <c r="H1755" s="8" t="s"/>
    </row>
    <row r="1756" spans="1:8" ht="90">
      <c r="A1756" s="8" t="s">
        <v>4791</v>
      </c>
      <c r="B1756" s="8" t="s">
        <v>4792</v>
      </c>
      <c r="C1756" s="8" t="s">
        <v>4793</v>
      </c>
      <c r="D1756" s="10" t="s">
        <v>4794</v>
      </c>
      <c r="E1756" s="11" t="s">
        <v>4795</v>
      </c>
      <c r="F1756" s="12">
        <v>53.4812</v>
      </c>
      <c r="G1756" s="8" t="s"/>
      <c r="H1756" s="8" t="s"/>
    </row>
    <row r="1757" spans="1:8" ht="123.75">
      <c r="A1757" s="8" t="s">
        <v>4796</v>
      </c>
      <c r="B1757" s="8" t="s">
        <v>4797</v>
      </c>
      <c r="C1757" s="9" t="s">
        <v>4798</v>
      </c>
      <c r="D1757" s="10" t="s">
        <v>4794</v>
      </c>
      <c r="E1757" s="11" t="s">
        <v>4795</v>
      </c>
      <c r="F1757" s="12">
        <v>58.4889</v>
      </c>
      <c r="G1757" s="8" t="s"/>
      <c r="H1757" s="8" t="s"/>
    </row>
    <row r="1758" spans="1:8" ht="270">
      <c r="A1758" s="8" t="s">
        <v>4799</v>
      </c>
      <c r="B1758" s="8" t="s">
        <v>4800</v>
      </c>
      <c r="C1758" s="8" t="s">
        <v>4733</v>
      </c>
      <c r="D1758" s="10" t="s">
        <v>4794</v>
      </c>
      <c r="E1758" s="11" t="s">
        <v>4795</v>
      </c>
      <c r="F1758" s="12">
        <v>3.5945</v>
      </c>
      <c r="G1758" s="8" t="s"/>
      <c r="H1758" s="8" t="s"/>
    </row>
    <row r="1759" spans="1:8" ht="135">
      <c r="A1759" s="8" t="s">
        <v>4801</v>
      </c>
      <c r="B1759" s="8" t="s">
        <v>4802</v>
      </c>
      <c r="C1759" s="8" t="s">
        <v>4803</v>
      </c>
      <c r="D1759" s="10" t="s">
        <v>4804</v>
      </c>
      <c r="E1759" s="11" t="s">
        <v>4805</v>
      </c>
      <c r="F1759" s="12">
        <v>70.6175</v>
      </c>
      <c r="G1759" s="8" t="s"/>
      <c r="H1759" s="8" t="s"/>
    </row>
    <row r="1760" spans="1:8" ht="225">
      <c r="A1760" s="8" t="s">
        <v>4806</v>
      </c>
      <c r="B1760" s="8" t="s">
        <v>4807</v>
      </c>
      <c r="C1760" s="8" t="s">
        <v>4803</v>
      </c>
      <c r="D1760" s="10" t="s">
        <v>4804</v>
      </c>
      <c r="E1760" s="11" t="s">
        <v>4805</v>
      </c>
      <c r="F1760" s="12">
        <v>66.1938</v>
      </c>
      <c r="G1760" s="8" t="s"/>
      <c r="H1760" s="8" t="s"/>
    </row>
    <row r="1761" spans="1:8" ht="258.75">
      <c r="A1761" s="8" t="s">
        <v>4808</v>
      </c>
      <c r="B1761" s="8" t="s">
        <v>4809</v>
      </c>
      <c r="C1761" s="8" t="s">
        <v>4803</v>
      </c>
      <c r="D1761" s="10" t="s">
        <v>4804</v>
      </c>
      <c r="E1761" s="11" t="s">
        <v>4795</v>
      </c>
      <c r="F1761" s="12">
        <v>29.2242</v>
      </c>
      <c r="G1761" s="8" t="s"/>
      <c r="H1761" s="8" t="s"/>
    </row>
    <row r="1762" spans="1:8" ht="292.5">
      <c r="A1762" s="8" t="s">
        <v>4810</v>
      </c>
      <c r="B1762" s="8" t="s">
        <v>4811</v>
      </c>
      <c r="C1762" s="8" t="s">
        <v>4812</v>
      </c>
      <c r="D1762" s="10" t="s">
        <v>4804</v>
      </c>
      <c r="E1762" s="11" t="s">
        <v>4805</v>
      </c>
      <c r="F1762" s="12">
        <v>27.3537</v>
      </c>
      <c r="G1762" s="8" t="s"/>
      <c r="H1762" s="8" t="s"/>
    </row>
    <row r="1763" spans="1:8" ht="168.75">
      <c r="A1763" s="8" t="s">
        <v>4813</v>
      </c>
      <c r="B1763" s="8" t="s">
        <v>4814</v>
      </c>
      <c r="C1763" s="8" t="s">
        <v>4815</v>
      </c>
      <c r="D1763" s="10" t="s">
        <v>4816</v>
      </c>
      <c r="E1763" s="11" t="s">
        <v>4817</v>
      </c>
      <c r="F1763" s="12">
        <v>52.149</v>
      </c>
      <c r="G1763" s="8" t="s"/>
      <c r="H1763" s="8" t="s"/>
    </row>
    <row r="1764" spans="1:8" ht="123.75">
      <c r="A1764" s="8" t="s">
        <v>4818</v>
      </c>
      <c r="B1764" s="8" t="s">
        <v>4819</v>
      </c>
      <c r="C1764" s="8" t="s">
        <v>4820</v>
      </c>
      <c r="D1764" s="10" t="s">
        <v>4816</v>
      </c>
      <c r="E1764" s="11" t="s">
        <v>4817</v>
      </c>
      <c r="F1764" s="12">
        <v>59.5988</v>
      </c>
      <c r="G1764" s="8" t="s"/>
      <c r="H1764" s="8" t="s"/>
    </row>
    <row r="1765" spans="1:8" ht="191.25">
      <c r="A1765" s="8" t="s">
        <v>4821</v>
      </c>
      <c r="B1765" s="8" t="s">
        <v>4822</v>
      </c>
      <c r="C1765" s="8" t="s">
        <v>4823</v>
      </c>
      <c r="D1765" s="10" t="s">
        <v>4816</v>
      </c>
      <c r="E1765" s="11" t="s">
        <v>4817</v>
      </c>
      <c r="F1765" s="12">
        <v>73.9115</v>
      </c>
      <c r="G1765" s="8" t="s"/>
      <c r="H1765" s="8" t="s"/>
    </row>
    <row r="1766" spans="1:8" ht="236.25">
      <c r="A1766" s="8" t="s">
        <v>4824</v>
      </c>
      <c r="B1766" s="8" t="s">
        <v>4825</v>
      </c>
      <c r="C1766" s="8" t="s">
        <v>4826</v>
      </c>
      <c r="D1766" s="10" t="s">
        <v>4827</v>
      </c>
      <c r="E1766" s="11" t="s">
        <v>4817</v>
      </c>
      <c r="F1766" s="12">
        <v>67.4025</v>
      </c>
      <c r="G1766" s="8" t="s"/>
      <c r="H1766" s="8" t="s"/>
    </row>
    <row r="1767" spans="1:8" ht="67.5">
      <c r="A1767" s="8" t="s">
        <v>4828</v>
      </c>
      <c r="B1767" s="8" t="s">
        <v>4829</v>
      </c>
      <c r="C1767" s="8" t="s">
        <v>4830</v>
      </c>
      <c r="D1767" s="10" t="s">
        <v>4827</v>
      </c>
      <c r="E1767" s="11" t="s">
        <v>4817</v>
      </c>
      <c r="F1767" s="12">
        <v>3.4163</v>
      </c>
      <c r="G1767" s="8" t="s"/>
      <c r="H1767" s="8" t="s"/>
    </row>
    <row r="1768" spans="1:8" ht="78.75">
      <c r="A1768" s="8" t="s">
        <v>4831</v>
      </c>
      <c r="B1768" s="8" t="s">
        <v>4832</v>
      </c>
      <c r="C1768" s="8" t="s">
        <v>4826</v>
      </c>
      <c r="D1768" s="10" t="s">
        <v>4827</v>
      </c>
      <c r="E1768" s="11" t="s">
        <v>4817</v>
      </c>
      <c r="F1768" s="12">
        <v>36.4148</v>
      </c>
      <c r="G1768" s="8" t="s"/>
      <c r="H1768" s="8" t="s"/>
    </row>
    <row r="1769" spans="1:8" ht="90">
      <c r="A1769" s="8" t="s">
        <v>4833</v>
      </c>
      <c r="B1769" s="8" t="s">
        <v>4834</v>
      </c>
      <c r="C1769" s="8" t="s">
        <v>4830</v>
      </c>
      <c r="D1769" s="10" t="s">
        <v>4827</v>
      </c>
      <c r="E1769" s="11" t="s">
        <v>4817</v>
      </c>
      <c r="F1769" s="12">
        <v>45.2298</v>
      </c>
      <c r="G1769" s="8" t="s"/>
      <c r="H1769" s="8" t="s"/>
    </row>
    <row r="1770" spans="1:8" ht="213.75">
      <c r="A1770" s="8" t="s">
        <v>4835</v>
      </c>
      <c r="B1770" s="8" t="s">
        <v>4836</v>
      </c>
      <c r="C1770" s="8" t="s">
        <v>4830</v>
      </c>
      <c r="D1770" s="10" t="s">
        <v>4827</v>
      </c>
      <c r="E1770" s="11" t="s">
        <v>4817</v>
      </c>
      <c r="F1770" s="12">
        <v>61.2789</v>
      </c>
      <c r="G1770" s="8" t="s"/>
      <c r="H1770" s="8" t="s"/>
    </row>
    <row r="1771" spans="1:8" ht="78.75">
      <c r="A1771" s="8" t="s">
        <v>4837</v>
      </c>
      <c r="B1771" s="8" t="s">
        <v>4838</v>
      </c>
      <c r="C1771" s="8" t="s">
        <v>4826</v>
      </c>
      <c r="D1771" s="10" t="s">
        <v>4827</v>
      </c>
      <c r="E1771" s="11" t="s">
        <v>4817</v>
      </c>
      <c r="F1771" s="12">
        <v>43.6884</v>
      </c>
      <c r="G1771" s="8" t="s"/>
      <c r="H1771" s="8" t="s"/>
    </row>
    <row r="1772" spans="1:8" ht="90">
      <c r="A1772" s="8" t="s">
        <v>4839</v>
      </c>
      <c r="B1772" s="8" t="s">
        <v>4840</v>
      </c>
      <c r="C1772" s="8" t="s">
        <v>4841</v>
      </c>
      <c r="D1772" s="10" t="s">
        <v>4842</v>
      </c>
      <c r="E1772" s="11" t="s">
        <v>4843</v>
      </c>
      <c r="F1772" s="12">
        <v>64.9633</v>
      </c>
      <c r="G1772" s="8" t="s"/>
      <c r="H1772" s="8" t="s"/>
    </row>
    <row r="1773" spans="1:8" ht="202.5">
      <c r="A1773" s="8" t="s">
        <v>4844</v>
      </c>
      <c r="B1773" s="8" t="s">
        <v>4845</v>
      </c>
      <c r="C1773" s="8" t="s">
        <v>4846</v>
      </c>
      <c r="D1773" s="10" t="s">
        <v>4842</v>
      </c>
      <c r="E1773" s="11" t="s">
        <v>4843</v>
      </c>
      <c r="F1773" s="12">
        <v>52.5646</v>
      </c>
      <c r="G1773" s="8" t="s"/>
      <c r="H1773" s="8" t="s"/>
    </row>
    <row r="1774" spans="1:8" ht="168.75">
      <c r="A1774" s="8" t="s">
        <v>4847</v>
      </c>
      <c r="B1774" s="8" t="s">
        <v>4848</v>
      </c>
      <c r="C1774" s="8" t="s">
        <v>4706</v>
      </c>
      <c r="D1774" s="10" t="s">
        <v>4842</v>
      </c>
      <c r="E1774" s="11" t="s">
        <v>4843</v>
      </c>
      <c r="F1774" s="12">
        <v>76.0773</v>
      </c>
      <c r="G1774" s="8" t="s"/>
      <c r="H1774" s="8" t="s"/>
    </row>
    <row r="1775" spans="1:8" ht="281.25">
      <c r="A1775" s="8" t="s">
        <v>4849</v>
      </c>
      <c r="B1775" s="8" t="s">
        <v>4850</v>
      </c>
      <c r="C1775" s="8" t="s">
        <v>4803</v>
      </c>
      <c r="D1775" s="10" t="s">
        <v>4851</v>
      </c>
      <c r="E1775" s="11" t="s">
        <v>4852</v>
      </c>
      <c r="F1775" s="12">
        <v>34.3474</v>
      </c>
      <c r="G1775" s="8" t="s"/>
      <c r="H1775" s="8" t="s"/>
    </row>
    <row r="1776" spans="1:8" ht="123.75">
      <c r="A1776" s="8" t="s">
        <v>4853</v>
      </c>
      <c r="B1776" s="8" t="s">
        <v>4854</v>
      </c>
      <c r="C1776" s="8" t="s">
        <v>4706</v>
      </c>
      <c r="D1776" s="10" t="s">
        <v>4851</v>
      </c>
      <c r="E1776" s="11" t="s">
        <v>4852</v>
      </c>
      <c r="F1776" s="12">
        <v>64.6046</v>
      </c>
      <c r="G1776" s="8" t="s"/>
      <c r="H1776" s="8" t="s"/>
    </row>
    <row r="1777" spans="1:8" ht="112.5">
      <c r="A1777" s="8" t="s">
        <v>4855</v>
      </c>
      <c r="B1777" s="8" t="s">
        <v>4856</v>
      </c>
      <c r="C1777" s="8" t="s">
        <v>4706</v>
      </c>
      <c r="D1777" s="10" t="s">
        <v>4851</v>
      </c>
      <c r="E1777" s="11" t="s">
        <v>4852</v>
      </c>
      <c r="F1777" s="12">
        <v>50.0439</v>
      </c>
      <c r="G1777" s="8" t="s"/>
      <c r="H1777" s="8" t="s"/>
    </row>
    <row r="1778" spans="1:8" ht="157.5">
      <c r="A1778" s="8" t="s">
        <v>4857</v>
      </c>
      <c r="B1778" s="8" t="s">
        <v>4858</v>
      </c>
      <c r="C1778" s="8" t="s">
        <v>4706</v>
      </c>
      <c r="D1778" s="10" t="s">
        <v>4851</v>
      </c>
      <c r="E1778" s="11" t="s">
        <v>4852</v>
      </c>
      <c r="F1778" s="12">
        <v>43.7623</v>
      </c>
      <c r="G1778" s="8" t="s"/>
      <c r="H1778" s="8" t="s"/>
    </row>
    <row r="1779" spans="1:8" ht="112.5">
      <c r="A1779" s="8" t="s">
        <v>4859</v>
      </c>
      <c r="B1779" s="8" t="s">
        <v>4860</v>
      </c>
      <c r="C1779" s="8" t="s">
        <v>4861</v>
      </c>
      <c r="D1779" s="10" t="s">
        <v>4851</v>
      </c>
      <c r="E1779" s="11" t="s">
        <v>4852</v>
      </c>
      <c r="F1779" s="12">
        <v>84.3148</v>
      </c>
      <c r="G1779" s="8" t="s"/>
      <c r="H1779" s="8" t="s"/>
    </row>
    <row r="1780" spans="1:8" ht="101.25">
      <c r="A1780" s="8" t="s">
        <v>4862</v>
      </c>
      <c r="B1780" s="8" t="s">
        <v>4863</v>
      </c>
      <c r="C1780" s="8" t="s">
        <v>4864</v>
      </c>
      <c r="D1780" s="10" t="s">
        <v>4851</v>
      </c>
      <c r="E1780" s="11" t="s">
        <v>4852</v>
      </c>
      <c r="F1780" s="12">
        <v>66.2832</v>
      </c>
      <c r="G1780" s="8" t="s"/>
      <c r="H1780" s="8" t="s"/>
    </row>
    <row r="1781" spans="1:8" ht="67.5">
      <c r="A1781" s="8" t="s">
        <v>4865</v>
      </c>
      <c r="B1781" s="8" t="s">
        <v>4866</v>
      </c>
      <c r="C1781" s="8" t="s">
        <v>4706</v>
      </c>
      <c r="D1781" s="10" t="s">
        <v>4851</v>
      </c>
      <c r="E1781" s="11" t="s">
        <v>4852</v>
      </c>
      <c r="F1781" s="12">
        <v>3.0079</v>
      </c>
      <c r="G1781" s="8" t="s"/>
      <c r="H1781" s="8" t="s"/>
    </row>
    <row r="1782" spans="1:8" ht="78.75">
      <c r="A1782" s="8" t="s">
        <v>4867</v>
      </c>
      <c r="B1782" s="8" t="s">
        <v>4868</v>
      </c>
      <c r="C1782" s="8" t="s">
        <v>4869</v>
      </c>
      <c r="D1782" s="10" t="s">
        <v>4870</v>
      </c>
      <c r="E1782" s="11" t="s">
        <v>4871</v>
      </c>
      <c r="F1782" s="12">
        <v>26.7206</v>
      </c>
      <c r="G1782" s="8" t="s"/>
      <c r="H1782" s="8" t="s"/>
    </row>
    <row r="1783" spans="1:8" ht="56.25">
      <c r="A1783" s="8" t="s">
        <v>4872</v>
      </c>
      <c r="B1783" s="8" t="s">
        <v>4873</v>
      </c>
      <c r="C1783" s="8" t="s">
        <v>4874</v>
      </c>
      <c r="D1783" s="10" t="s">
        <v>4870</v>
      </c>
      <c r="E1783" s="11" t="s">
        <v>4871</v>
      </c>
      <c r="F1783" s="12">
        <v>47.5362</v>
      </c>
      <c r="G1783" s="8" t="s"/>
      <c r="H1783" s="8" t="s"/>
    </row>
    <row r="1784" spans="1:8" ht="90">
      <c r="A1784" s="8" t="s">
        <v>4875</v>
      </c>
      <c r="B1784" s="8" t="s">
        <v>4876</v>
      </c>
      <c r="C1784" s="8" t="s">
        <v>4877</v>
      </c>
      <c r="D1784" s="10" t="s">
        <v>4870</v>
      </c>
      <c r="E1784" s="11" t="s">
        <v>4871</v>
      </c>
      <c r="F1784" s="12">
        <v>3.7331</v>
      </c>
      <c r="G1784" s="8" t="s"/>
      <c r="H1784" s="8" t="s"/>
    </row>
    <row r="1785" spans="1:8" ht="45">
      <c r="A1785" s="8" t="s">
        <v>4878</v>
      </c>
      <c r="B1785" s="8" t="s">
        <v>4879</v>
      </c>
      <c r="C1785" s="8" t="s">
        <v>4880</v>
      </c>
      <c r="D1785" s="10" t="s">
        <v>4870</v>
      </c>
      <c r="E1785" s="11" t="s">
        <v>4871</v>
      </c>
      <c r="F1785" s="12">
        <v>62.9493</v>
      </c>
      <c r="G1785" s="8" t="s"/>
      <c r="H1785" s="8" t="s"/>
    </row>
    <row r="1786" spans="1:8" ht="101.25">
      <c r="A1786" s="8" t="s">
        <v>4881</v>
      </c>
      <c r="B1786" s="8" t="s">
        <v>4882</v>
      </c>
      <c r="C1786" s="8" t="s">
        <v>4883</v>
      </c>
      <c r="D1786" s="10" t="s">
        <v>4870</v>
      </c>
      <c r="E1786" s="11" t="s">
        <v>4871</v>
      </c>
      <c r="F1786" s="12">
        <v>11.3931</v>
      </c>
      <c r="G1786" s="8" t="s"/>
      <c r="H1786" s="8" t="s"/>
    </row>
    <row r="1787" spans="1:8" ht="90">
      <c r="A1787" s="8" t="s">
        <v>4884</v>
      </c>
      <c r="B1787" s="8" t="s">
        <v>4885</v>
      </c>
      <c r="C1787" s="9" t="s">
        <v>4886</v>
      </c>
      <c r="D1787" s="10" t="s">
        <v>4870</v>
      </c>
      <c r="E1787" s="11" t="s">
        <v>4871</v>
      </c>
      <c r="F1787" s="12">
        <v>25.0927</v>
      </c>
      <c r="G1787" s="8" t="s"/>
      <c r="H1787" s="8" t="s"/>
    </row>
    <row r="1788" spans="1:8" ht="409.5">
      <c r="A1788" s="8" t="s">
        <v>4887</v>
      </c>
      <c r="B1788" s="8" t="s">
        <v>4888</v>
      </c>
      <c r="C1788" s="8" t="s">
        <v>4889</v>
      </c>
      <c r="D1788" s="10" t="s">
        <v>4870</v>
      </c>
      <c r="E1788" s="11" t="s">
        <v>4871</v>
      </c>
      <c r="F1788" s="12">
        <v>53.0973</v>
      </c>
      <c r="G1788" s="8" t="s"/>
      <c r="H1788" s="8" t="s"/>
    </row>
    <row r="1789" spans="1:8" ht="90">
      <c r="A1789" s="8" t="s">
        <v>4890</v>
      </c>
      <c r="B1789" s="8" t="s">
        <v>4891</v>
      </c>
      <c r="C1789" s="8" t="s">
        <v>4892</v>
      </c>
      <c r="D1789" s="10" t="s">
        <v>4870</v>
      </c>
      <c r="E1789" s="11" t="s">
        <v>4871</v>
      </c>
      <c r="F1789" s="12">
        <v>7.0793</v>
      </c>
      <c r="G1789" s="8" t="s"/>
      <c r="H1789" s="8" t="s"/>
    </row>
    <row r="1790" spans="1:8" ht="180">
      <c r="A1790" s="8" t="s">
        <v>4893</v>
      </c>
      <c r="B1790" s="8" t="s">
        <v>4894</v>
      </c>
      <c r="C1790" s="8" t="s">
        <v>4895</v>
      </c>
      <c r="D1790" s="10" t="s">
        <v>4870</v>
      </c>
      <c r="E1790" s="11" t="s">
        <v>4871</v>
      </c>
      <c r="F1790" s="12">
        <v>34.5361</v>
      </c>
      <c r="G1790" s="8" t="s"/>
      <c r="H1790" s="8" t="s"/>
    </row>
    <row r="1791" spans="1:8" ht="101.25">
      <c r="A1791" s="8" t="s">
        <v>4896</v>
      </c>
      <c r="B1791" s="8" t="s">
        <v>4897</v>
      </c>
      <c r="C1791" s="8" t="s">
        <v>4898</v>
      </c>
      <c r="D1791" s="10" t="s">
        <v>4870</v>
      </c>
      <c r="E1791" s="11" t="s">
        <v>4899</v>
      </c>
      <c r="F1791" s="12">
        <v>40.7848</v>
      </c>
      <c r="G1791" s="8" t="s"/>
      <c r="H1791" s="8" t="s"/>
    </row>
    <row r="1792" spans="1:8" ht="78.75">
      <c r="A1792" s="8" t="s">
        <v>4900</v>
      </c>
      <c r="B1792" s="8" t="s">
        <v>4901</v>
      </c>
      <c r="C1792" s="9" t="s">
        <v>4902</v>
      </c>
      <c r="D1792" s="10" t="s">
        <v>4870</v>
      </c>
      <c r="E1792" s="11" t="s">
        <v>4871</v>
      </c>
      <c r="F1792" s="12">
        <v>3.9597</v>
      </c>
      <c r="G1792" s="8" t="s"/>
      <c r="H1792" s="8" t="s"/>
    </row>
    <row r="1793" spans="1:8" ht="315">
      <c r="A1793" s="8" t="s">
        <v>4903</v>
      </c>
      <c r="B1793" s="8" t="s">
        <v>4904</v>
      </c>
      <c r="C1793" s="8" t="s">
        <v>4905</v>
      </c>
      <c r="D1793" s="10" t="s">
        <v>4870</v>
      </c>
      <c r="E1793" s="11" t="s">
        <v>4871</v>
      </c>
      <c r="F1793" s="12">
        <v>24.0037</v>
      </c>
      <c r="G1793" s="8" t="s"/>
      <c r="H1793" s="8" t="s"/>
    </row>
    <row r="1794" spans="1:8" ht="135">
      <c r="A1794" s="8" t="s">
        <v>4906</v>
      </c>
      <c r="B1794" s="8" t="s">
        <v>4907</v>
      </c>
      <c r="C1794" s="8" t="s">
        <v>4908</v>
      </c>
      <c r="D1794" s="10" t="s">
        <v>4870</v>
      </c>
      <c r="E1794" s="11" t="s">
        <v>4871</v>
      </c>
      <c r="F1794" s="12">
        <v>16.611</v>
      </c>
      <c r="G1794" s="8" t="s"/>
      <c r="H1794" s="8" t="s"/>
    </row>
    <row r="1795" spans="1:8" ht="180">
      <c r="A1795" s="8" t="s">
        <v>4909</v>
      </c>
      <c r="B1795" s="8" t="s">
        <v>4910</v>
      </c>
      <c r="C1795" s="8" t="s">
        <v>4911</v>
      </c>
      <c r="D1795" s="10" t="s">
        <v>4870</v>
      </c>
      <c r="E1795" s="11" t="s">
        <v>4871</v>
      </c>
      <c r="F1795" s="12">
        <v>20.365</v>
      </c>
      <c r="G1795" s="8" t="s"/>
      <c r="H1795" s="8" t="s"/>
    </row>
    <row r="1796" spans="1:8" ht="236.25">
      <c r="A1796" s="8" t="s">
        <v>4912</v>
      </c>
      <c r="B1796" s="8" t="s">
        <v>4913</v>
      </c>
      <c r="C1796" s="8" t="s">
        <v>4914</v>
      </c>
      <c r="D1796" s="10" t="s">
        <v>4870</v>
      </c>
      <c r="E1796" s="11" t="s">
        <v>4871</v>
      </c>
      <c r="F1796" s="12">
        <v>2.1595</v>
      </c>
      <c r="G1796" s="8" t="s"/>
      <c r="H1796" s="8" t="s"/>
    </row>
    <row r="1797" spans="1:8" ht="101.25">
      <c r="A1797" s="8" t="s">
        <v>4915</v>
      </c>
      <c r="B1797" s="8" t="s">
        <v>4916</v>
      </c>
      <c r="C1797" s="8" t="s">
        <v>4917</v>
      </c>
      <c r="D1797" s="10" t="s">
        <v>4870</v>
      </c>
      <c r="E1797" s="11" t="s">
        <v>4871</v>
      </c>
      <c r="F1797" s="12">
        <v>59.7861</v>
      </c>
      <c r="G1797" s="8" t="s"/>
      <c r="H1797" s="8" t="s"/>
    </row>
    <row r="1798" spans="1:8" ht="157.5">
      <c r="A1798" s="8" t="s">
        <v>4918</v>
      </c>
      <c r="B1798" s="8" t="s">
        <v>4919</v>
      </c>
      <c r="C1798" s="8" t="s">
        <v>4920</v>
      </c>
      <c r="D1798" s="10" t="s">
        <v>4870</v>
      </c>
      <c r="E1798" s="11" t="s">
        <v>4871</v>
      </c>
      <c r="F1798" s="12">
        <v>1.4485</v>
      </c>
      <c r="G1798" s="8" t="s"/>
      <c r="H1798" s="8" t="s"/>
    </row>
    <row r="1799" spans="1:8" ht="67.5">
      <c r="A1799" s="8" t="s">
        <v>4921</v>
      </c>
      <c r="B1799" s="8" t="s">
        <v>4922</v>
      </c>
      <c r="C1799" s="8" t="s">
        <v>4923</v>
      </c>
      <c r="D1799" s="10" t="s">
        <v>4870</v>
      </c>
      <c r="E1799" s="11" t="s">
        <v>4871</v>
      </c>
      <c r="F1799" s="12">
        <v>3.4536</v>
      </c>
      <c r="G1799" s="8" t="s"/>
      <c r="H1799" s="8" t="s"/>
    </row>
    <row r="1800" spans="1:8" ht="112.5">
      <c r="A1800" s="8" t="s">
        <v>4924</v>
      </c>
      <c r="B1800" s="8" t="s">
        <v>4925</v>
      </c>
      <c r="C1800" s="8" t="s">
        <v>4926</v>
      </c>
      <c r="D1800" s="10" t="s">
        <v>4870</v>
      </c>
      <c r="E1800" s="11" t="s">
        <v>4871</v>
      </c>
      <c r="F1800" s="12">
        <v>45.7282</v>
      </c>
      <c r="G1800" s="8" t="s"/>
      <c r="H1800" s="8" t="s"/>
    </row>
    <row r="1801" spans="1:8" ht="258.75">
      <c r="A1801" s="8" t="s">
        <v>4927</v>
      </c>
      <c r="B1801" s="8" t="s">
        <v>4928</v>
      </c>
      <c r="C1801" s="8" t="s">
        <v>4929</v>
      </c>
      <c r="D1801" s="10" t="s">
        <v>4870</v>
      </c>
      <c r="E1801" s="11" t="s">
        <v>4871</v>
      </c>
      <c r="F1801" s="12">
        <v>1.4331</v>
      </c>
      <c r="G1801" s="8" t="s"/>
      <c r="H1801" s="8" t="s"/>
    </row>
    <row r="1802" spans="1:8" ht="146.25">
      <c r="A1802" s="8" t="s">
        <v>4930</v>
      </c>
      <c r="B1802" s="8" t="s">
        <v>4931</v>
      </c>
      <c r="C1802" s="8" t="s">
        <v>4932</v>
      </c>
      <c r="D1802" s="10" t="s">
        <v>4870</v>
      </c>
      <c r="E1802" s="11" t="s">
        <v>4871</v>
      </c>
      <c r="F1802" s="12">
        <v>49.7252</v>
      </c>
      <c r="G1802" s="8" t="s"/>
      <c r="H1802" s="8" t="s"/>
    </row>
    <row r="1803" spans="1:8" ht="112.5">
      <c r="A1803" s="8" t="s">
        <v>4933</v>
      </c>
      <c r="B1803" s="8" t="s">
        <v>4934</v>
      </c>
      <c r="C1803" s="8" t="s">
        <v>4935</v>
      </c>
      <c r="D1803" s="10" t="s">
        <v>4870</v>
      </c>
      <c r="E1803" s="11" t="s">
        <v>4871</v>
      </c>
      <c r="F1803" s="12">
        <v>7.2042</v>
      </c>
      <c r="G1803" s="8" t="s"/>
      <c r="H1803" s="8" t="s"/>
    </row>
    <row r="1804" spans="1:8" ht="168.75">
      <c r="A1804" s="8" t="s">
        <v>4936</v>
      </c>
      <c r="B1804" s="8" t="s">
        <v>4937</v>
      </c>
      <c r="C1804" s="8" t="s">
        <v>4938</v>
      </c>
      <c r="D1804" s="10" t="s">
        <v>4870</v>
      </c>
      <c r="E1804" s="11" t="s">
        <v>4871</v>
      </c>
      <c r="F1804" s="12">
        <v>42.4931</v>
      </c>
      <c r="G1804" s="8" t="s"/>
      <c r="H1804" s="8" t="s"/>
    </row>
    <row r="1805" spans="1:8" ht="101.25">
      <c r="A1805" s="8" t="s">
        <v>4939</v>
      </c>
      <c r="B1805" s="8" t="s">
        <v>4940</v>
      </c>
      <c r="C1805" s="8" t="s">
        <v>4941</v>
      </c>
      <c r="D1805" s="10" t="s">
        <v>4870</v>
      </c>
      <c r="E1805" s="11" t="s">
        <v>4871</v>
      </c>
      <c r="F1805" s="12">
        <v>47.7801</v>
      </c>
      <c r="G1805" s="8" t="s"/>
      <c r="H1805" s="8" t="s"/>
    </row>
    <row r="1806" spans="1:8" ht="157.5">
      <c r="A1806" s="8" t="s">
        <v>4942</v>
      </c>
      <c r="B1806" s="8" t="s">
        <v>4943</v>
      </c>
      <c r="C1806" s="8" t="s">
        <v>4944</v>
      </c>
      <c r="D1806" s="10" t="s">
        <v>4870</v>
      </c>
      <c r="E1806" s="11" t="s">
        <v>4871</v>
      </c>
      <c r="F1806" s="12">
        <v>49.0089</v>
      </c>
      <c r="G1806" s="8" t="s"/>
      <c r="H1806" s="8" t="s"/>
    </row>
    <row r="1807" spans="1:8" ht="101.25">
      <c r="A1807" s="8" t="s">
        <v>4945</v>
      </c>
      <c r="B1807" s="8" t="s">
        <v>4946</v>
      </c>
      <c r="C1807" s="8" t="s">
        <v>4947</v>
      </c>
      <c r="D1807" s="10" t="s">
        <v>4870</v>
      </c>
      <c r="E1807" s="11" t="s">
        <v>4871</v>
      </c>
      <c r="F1807" s="12">
        <v>42.7028</v>
      </c>
      <c r="G1807" s="8" t="s"/>
      <c r="H1807" s="8" t="s"/>
    </row>
    <row r="1808" spans="1:8" ht="78.75">
      <c r="A1808" s="8" t="s">
        <v>4948</v>
      </c>
      <c r="B1808" s="8" t="s">
        <v>4949</v>
      </c>
      <c r="C1808" s="8" t="s">
        <v>4950</v>
      </c>
      <c r="D1808" s="10" t="s">
        <v>4870</v>
      </c>
      <c r="E1808" s="11" t="s">
        <v>4871</v>
      </c>
      <c r="F1808" s="12">
        <v>58.204</v>
      </c>
      <c r="G1808" s="8" t="s"/>
      <c r="H1808" s="8" t="s"/>
    </row>
    <row r="1809" spans="1:8" ht="112.5">
      <c r="A1809" s="8" t="s">
        <v>4951</v>
      </c>
      <c r="B1809" s="8" t="s">
        <v>4952</v>
      </c>
      <c r="C1809" s="8" t="s">
        <v>4953</v>
      </c>
      <c r="D1809" s="10" t="s">
        <v>4870</v>
      </c>
      <c r="E1809" s="11" t="s">
        <v>4871</v>
      </c>
      <c r="F1809" s="12">
        <v>0.7954</v>
      </c>
      <c r="G1809" s="8" t="s"/>
      <c r="H1809" s="8" t="s"/>
    </row>
    <row r="1810" spans="1:8" ht="90">
      <c r="A1810" s="8" t="s">
        <v>4954</v>
      </c>
      <c r="B1810" s="8" t="s">
        <v>4955</v>
      </c>
      <c r="C1810" s="8" t="s">
        <v>4944</v>
      </c>
      <c r="D1810" s="10" t="s">
        <v>4870</v>
      </c>
      <c r="E1810" s="11" t="s">
        <v>4871</v>
      </c>
      <c r="F1810" s="12">
        <v>69.8037</v>
      </c>
      <c r="G1810" s="8" t="s"/>
      <c r="H1810" s="8" t="s"/>
    </row>
    <row r="1811" spans="1:8" ht="56.25">
      <c r="A1811" s="8" t="s">
        <v>4956</v>
      </c>
      <c r="B1811" s="8" t="s">
        <v>4957</v>
      </c>
      <c r="C1811" s="8" t="s">
        <v>4874</v>
      </c>
      <c r="D1811" s="10" t="s">
        <v>4870</v>
      </c>
      <c r="E1811" s="11" t="s">
        <v>4871</v>
      </c>
      <c r="F1811" s="12">
        <v>10.7235</v>
      </c>
      <c r="G1811" s="8" t="s"/>
      <c r="H1811" s="8" t="s"/>
    </row>
    <row r="1812" spans="1:8" ht="67.5">
      <c r="A1812" s="8" t="s">
        <v>4958</v>
      </c>
      <c r="B1812" s="8" t="s">
        <v>4959</v>
      </c>
      <c r="C1812" s="8" t="s">
        <v>4960</v>
      </c>
      <c r="D1812" s="10" t="s">
        <v>4870</v>
      </c>
      <c r="E1812" s="11" t="s">
        <v>4871</v>
      </c>
      <c r="F1812" s="12">
        <v>7.6404</v>
      </c>
      <c r="G1812" s="8" t="s"/>
      <c r="H1812" s="8" t="s"/>
    </row>
    <row r="1813" spans="1:8" ht="146.25">
      <c r="A1813" s="8" t="s">
        <v>4961</v>
      </c>
      <c r="B1813" s="8" t="s">
        <v>4962</v>
      </c>
      <c r="C1813" s="8" t="s">
        <v>4963</v>
      </c>
      <c r="D1813" s="10" t="s">
        <v>4870</v>
      </c>
      <c r="E1813" s="11" t="s">
        <v>4871</v>
      </c>
      <c r="F1813" s="12">
        <v>58.7481</v>
      </c>
      <c r="G1813" s="8" t="s"/>
      <c r="H1813" s="8" t="s"/>
    </row>
    <row r="1814" spans="1:8" ht="56.25">
      <c r="A1814" s="8" t="s">
        <v>4964</v>
      </c>
      <c r="B1814" s="8" t="s">
        <v>4965</v>
      </c>
      <c r="C1814" s="8" t="s">
        <v>4966</v>
      </c>
      <c r="D1814" s="10" t="s">
        <v>4870</v>
      </c>
      <c r="E1814" s="11" t="s">
        <v>4871</v>
      </c>
      <c r="F1814" s="12">
        <v>48.9673</v>
      </c>
      <c r="G1814" s="8" t="s"/>
      <c r="H1814" s="8" t="s"/>
    </row>
    <row r="1815" spans="1:8" ht="213.75">
      <c r="A1815" s="8" t="s">
        <v>4967</v>
      </c>
      <c r="B1815" s="8" t="s">
        <v>4968</v>
      </c>
      <c r="C1815" s="8" t="s">
        <v>4969</v>
      </c>
      <c r="D1815" s="10" t="s">
        <v>4870</v>
      </c>
      <c r="E1815" s="11" t="s">
        <v>4871</v>
      </c>
      <c r="F1815" s="12">
        <v>27.7926</v>
      </c>
      <c r="G1815" s="8" t="s"/>
      <c r="H1815" s="8" t="s"/>
    </row>
    <row r="1816" spans="1:8" ht="90">
      <c r="A1816" s="8" t="s">
        <v>4970</v>
      </c>
      <c r="B1816" s="8" t="s">
        <v>4971</v>
      </c>
      <c r="C1816" s="8" t="s">
        <v>4972</v>
      </c>
      <c r="D1816" s="10" t="s">
        <v>4870</v>
      </c>
      <c r="E1816" s="11" t="s">
        <v>4871</v>
      </c>
      <c r="F1816" s="12">
        <v>4.3076</v>
      </c>
      <c r="G1816" s="8" t="s"/>
      <c r="H1816" s="8" t="s"/>
    </row>
    <row r="1817" spans="1:8" ht="67.5">
      <c r="A1817" s="8" t="s">
        <v>4973</v>
      </c>
      <c r="B1817" s="8" t="s">
        <v>4974</v>
      </c>
      <c r="C1817" s="8" t="s">
        <v>4975</v>
      </c>
      <c r="D1817" s="10" t="s">
        <v>4870</v>
      </c>
      <c r="E1817" s="11" t="s">
        <v>4871</v>
      </c>
      <c r="F1817" s="12" t="s">
        <v>27</v>
      </c>
      <c r="G1817" s="8" t="s"/>
      <c r="H1817" s="8" t="s"/>
    </row>
    <row r="1818" spans="1:8" ht="90">
      <c r="A1818" s="8" t="s">
        <v>4976</v>
      </c>
      <c r="B1818" s="8" t="s">
        <v>4977</v>
      </c>
      <c r="C1818" s="8" t="s">
        <v>4978</v>
      </c>
      <c r="D1818" s="10" t="s">
        <v>4870</v>
      </c>
      <c r="E1818" s="11" t="s">
        <v>4871</v>
      </c>
      <c r="F1818" s="12">
        <v>13.1153</v>
      </c>
      <c r="G1818" s="8" t="s"/>
      <c r="H1818" s="8" t="s"/>
    </row>
    <row r="1819" spans="1:8" ht="90">
      <c r="A1819" s="8" t="s">
        <v>4979</v>
      </c>
      <c r="B1819" s="8" t="s">
        <v>4980</v>
      </c>
      <c r="C1819" s="8" t="s">
        <v>4981</v>
      </c>
      <c r="D1819" s="10" t="s">
        <v>4870</v>
      </c>
      <c r="E1819" s="11" t="s">
        <v>4871</v>
      </c>
      <c r="F1819" s="12">
        <v>4.7509</v>
      </c>
      <c r="G1819" s="8" t="s"/>
      <c r="H1819" s="8" t="s"/>
    </row>
    <row r="1820" spans="1:8" ht="78.75">
      <c r="A1820" s="8" t="s">
        <v>4982</v>
      </c>
      <c r="B1820" s="8" t="s">
        <v>4983</v>
      </c>
      <c r="C1820" s="8" t="s">
        <v>4984</v>
      </c>
      <c r="D1820" s="10" t="s">
        <v>4870</v>
      </c>
      <c r="E1820" s="11" t="s">
        <v>4871</v>
      </c>
      <c r="F1820" s="12">
        <v>24.7995</v>
      </c>
      <c r="G1820" s="8" t="s"/>
      <c r="H1820" s="8" t="s"/>
    </row>
    <row r="1821" spans="1:8" ht="123.75">
      <c r="A1821" s="8" t="s">
        <v>4985</v>
      </c>
      <c r="B1821" s="8" t="s">
        <v>4986</v>
      </c>
      <c r="C1821" s="8" t="s">
        <v>4987</v>
      </c>
      <c r="D1821" s="10" t="s">
        <v>4870</v>
      </c>
      <c r="E1821" s="11" t="s">
        <v>4871</v>
      </c>
      <c r="F1821" s="12">
        <v>11.1114</v>
      </c>
      <c r="G1821" s="8" t="s"/>
      <c r="H1821" s="8" t="s"/>
    </row>
    <row r="1822" spans="1:8" ht="56.25">
      <c r="A1822" s="8" t="s">
        <v>4988</v>
      </c>
      <c r="B1822" s="8" t="s">
        <v>4989</v>
      </c>
      <c r="C1822" s="8" t="s">
        <v>4990</v>
      </c>
      <c r="D1822" s="10" t="s">
        <v>4870</v>
      </c>
      <c r="E1822" s="11" t="s">
        <v>3091</v>
      </c>
      <c r="F1822" s="12">
        <v>31.6064</v>
      </c>
      <c r="G1822" s="8" t="s"/>
      <c r="H1822" s="8" t="s"/>
    </row>
    <row r="1823" spans="1:8" ht="101.25">
      <c r="A1823" s="8" t="s">
        <v>4991</v>
      </c>
      <c r="B1823" s="8" t="s">
        <v>4992</v>
      </c>
      <c r="C1823" s="8" t="s">
        <v>4993</v>
      </c>
      <c r="D1823" s="10" t="s">
        <v>4870</v>
      </c>
      <c r="E1823" s="11" t="s">
        <v>4871</v>
      </c>
      <c r="F1823" s="12">
        <v>3.009</v>
      </c>
      <c r="G1823" s="8" t="s"/>
      <c r="H1823" s="8" t="s"/>
    </row>
    <row r="1824" spans="1:8" ht="123.75">
      <c r="A1824" s="8" t="s">
        <v>4994</v>
      </c>
      <c r="B1824" s="8" t="s">
        <v>4995</v>
      </c>
      <c r="C1824" s="8" t="s">
        <v>4996</v>
      </c>
      <c r="D1824" s="10" t="s">
        <v>4870</v>
      </c>
      <c r="E1824" s="11" t="s">
        <v>4871</v>
      </c>
      <c r="F1824" s="12">
        <v>3.5785</v>
      </c>
      <c r="G1824" s="8" t="s"/>
      <c r="H1824" s="8" t="s"/>
    </row>
    <row r="1825" spans="1:8" ht="180">
      <c r="A1825" s="8" t="s">
        <v>4997</v>
      </c>
      <c r="B1825" s="8" t="s">
        <v>4998</v>
      </c>
      <c r="C1825" s="8" t="s">
        <v>4999</v>
      </c>
      <c r="D1825" s="10" t="s">
        <v>4870</v>
      </c>
      <c r="E1825" s="11" t="s">
        <v>4871</v>
      </c>
      <c r="F1825" s="12" t="s">
        <v>27</v>
      </c>
      <c r="G1825" s="8" t="s"/>
      <c r="H1825" s="8" t="s"/>
    </row>
    <row r="1826" spans="1:8" ht="213.75">
      <c r="A1826" s="8" t="s">
        <v>5000</v>
      </c>
      <c r="B1826" s="8" t="s">
        <v>5001</v>
      </c>
      <c r="C1826" s="8" t="s">
        <v>5002</v>
      </c>
      <c r="D1826" s="10" t="s">
        <v>5003</v>
      </c>
      <c r="E1826" s="11" t="s">
        <v>5004</v>
      </c>
      <c r="F1826" s="12">
        <v>5.5554</v>
      </c>
      <c r="G1826" s="8" t="s"/>
      <c r="H1826" s="8" t="s"/>
    </row>
    <row r="1827" spans="1:8" ht="45">
      <c r="A1827" s="8" t="s">
        <v>5005</v>
      </c>
      <c r="B1827" s="8" t="s">
        <v>5006</v>
      </c>
      <c r="C1827" s="8" t="s">
        <v>5007</v>
      </c>
      <c r="D1827" s="10" t="s">
        <v>5003</v>
      </c>
      <c r="E1827" s="11" t="s">
        <v>5004</v>
      </c>
      <c r="F1827" s="12">
        <v>54.8642</v>
      </c>
      <c r="G1827" s="8" t="s"/>
      <c r="H1827" s="8" t="s"/>
    </row>
    <row r="1828" spans="1:8" ht="112.5">
      <c r="A1828" s="8" t="s">
        <v>5008</v>
      </c>
      <c r="B1828" s="8" t="s">
        <v>5009</v>
      </c>
      <c r="C1828" s="8" t="s">
        <v>5010</v>
      </c>
      <c r="D1828" s="10" t="s">
        <v>5003</v>
      </c>
      <c r="E1828" s="11" t="s">
        <v>5004</v>
      </c>
      <c r="F1828" s="12">
        <v>36.86</v>
      </c>
      <c r="G1828" s="8" t="s"/>
      <c r="H1828" s="8" t="s"/>
    </row>
    <row r="1829" spans="1:8" ht="168.75">
      <c r="A1829" s="8" t="s">
        <v>5011</v>
      </c>
      <c r="B1829" s="8" t="s">
        <v>5012</v>
      </c>
      <c r="C1829" s="8" t="s">
        <v>5013</v>
      </c>
      <c r="D1829" s="10" t="s">
        <v>5003</v>
      </c>
      <c r="E1829" s="11" t="s">
        <v>5004</v>
      </c>
      <c r="F1829" s="12">
        <v>71.8408</v>
      </c>
      <c r="G1829" s="8" t="s"/>
      <c r="H1829" s="8" t="s"/>
    </row>
    <row r="1830" spans="1:8" ht="101.25">
      <c r="A1830" s="8" t="s">
        <v>5014</v>
      </c>
      <c r="B1830" s="8" t="s">
        <v>5015</v>
      </c>
      <c r="C1830" s="9" t="s">
        <v>5016</v>
      </c>
      <c r="D1830" s="10" t="s">
        <v>5003</v>
      </c>
      <c r="E1830" s="11" t="s">
        <v>5004</v>
      </c>
      <c r="F1830" s="12">
        <v>87.097</v>
      </c>
      <c r="G1830" s="8" t="s"/>
      <c r="H1830" s="8" t="s"/>
    </row>
    <row r="1831" spans="1:8" ht="258.75">
      <c r="A1831" s="8" t="s">
        <v>5017</v>
      </c>
      <c r="B1831" s="8" t="s">
        <v>5018</v>
      </c>
      <c r="C1831" s="8" t="s">
        <v>5019</v>
      </c>
      <c r="D1831" s="10" t="s">
        <v>5003</v>
      </c>
      <c r="E1831" s="11" t="s">
        <v>5004</v>
      </c>
      <c r="F1831" s="12">
        <v>75.4083</v>
      </c>
      <c r="G1831" s="8" t="s"/>
      <c r="H1831" s="8" t="s"/>
    </row>
    <row r="1832" spans="1:8" ht="45">
      <c r="A1832" s="8" t="s">
        <v>5020</v>
      </c>
      <c r="B1832" s="8" t="s">
        <v>5021</v>
      </c>
      <c r="C1832" s="8" t="s">
        <v>5022</v>
      </c>
      <c r="D1832" s="10" t="s">
        <v>5023</v>
      </c>
      <c r="E1832" s="11" t="s">
        <v>5024</v>
      </c>
      <c r="F1832" s="12">
        <v>26.6793</v>
      </c>
      <c r="G1832" s="8" t="s"/>
      <c r="H1832" s="8" t="s"/>
    </row>
    <row r="1833" spans="1:8" ht="146.25">
      <c r="A1833" s="8" t="s">
        <v>5025</v>
      </c>
      <c r="B1833" s="8" t="s">
        <v>5026</v>
      </c>
      <c r="C1833" s="8" t="s">
        <v>5027</v>
      </c>
      <c r="D1833" s="10" t="s">
        <v>5023</v>
      </c>
      <c r="E1833" s="11" t="s">
        <v>5024</v>
      </c>
      <c r="F1833" s="12">
        <v>65.8522</v>
      </c>
      <c r="G1833" s="8" t="s"/>
      <c r="H1833" s="8" t="s"/>
    </row>
    <row r="1834" spans="1:8" ht="123.75">
      <c r="A1834" s="8" t="s">
        <v>5028</v>
      </c>
      <c r="B1834" s="8" t="s">
        <v>5029</v>
      </c>
      <c r="C1834" s="8" t="s">
        <v>5030</v>
      </c>
      <c r="D1834" s="10" t="s">
        <v>5023</v>
      </c>
      <c r="E1834" s="11" t="s">
        <v>5024</v>
      </c>
      <c r="F1834" s="12">
        <v>12.1554</v>
      </c>
      <c r="G1834" s="8" t="s"/>
      <c r="H1834" s="8" t="s"/>
    </row>
    <row r="1835" spans="1:8" ht="236.25">
      <c r="A1835" s="8" t="s">
        <v>5031</v>
      </c>
      <c r="B1835" s="8" t="s">
        <v>5032</v>
      </c>
      <c r="C1835" s="8" t="s">
        <v>5033</v>
      </c>
      <c r="D1835" s="10" t="s">
        <v>5023</v>
      </c>
      <c r="E1835" s="11" t="s">
        <v>5024</v>
      </c>
      <c r="F1835" s="12">
        <v>39.0365</v>
      </c>
      <c r="G1835" s="8" t="s"/>
      <c r="H1835" s="8" t="s"/>
    </row>
    <row r="1836" spans="1:8" ht="112.5">
      <c r="A1836" s="8" t="s">
        <v>5034</v>
      </c>
      <c r="B1836" s="8" t="s">
        <v>5035</v>
      </c>
      <c r="C1836" s="8" t="s">
        <v>5036</v>
      </c>
      <c r="D1836" s="10" t="s">
        <v>5023</v>
      </c>
      <c r="E1836" s="11" t="s">
        <v>5024</v>
      </c>
      <c r="F1836" s="12">
        <v>32.407</v>
      </c>
      <c r="G1836" s="8" t="s"/>
      <c r="H1836" s="8" t="s"/>
    </row>
    <row r="1837" spans="1:8" ht="90">
      <c r="A1837" s="8" t="s">
        <v>5037</v>
      </c>
      <c r="B1837" s="8" t="s">
        <v>5038</v>
      </c>
      <c r="C1837" s="8" t="s">
        <v>5039</v>
      </c>
      <c r="D1837" s="10" t="s">
        <v>5023</v>
      </c>
      <c r="E1837" s="11" t="s">
        <v>5024</v>
      </c>
      <c r="F1837" s="12">
        <v>5.6393</v>
      </c>
      <c r="G1837" s="8" t="s"/>
      <c r="H1837" s="8" t="s"/>
    </row>
    <row r="1838" spans="1:8" ht="112.5">
      <c r="A1838" s="8" t="s">
        <v>5040</v>
      </c>
      <c r="B1838" s="8" t="s">
        <v>5041</v>
      </c>
      <c r="C1838" s="8" t="s">
        <v>5042</v>
      </c>
      <c r="D1838" s="10" t="s">
        <v>5023</v>
      </c>
      <c r="E1838" s="11" t="s">
        <v>5024</v>
      </c>
      <c r="F1838" s="12">
        <v>46.5947</v>
      </c>
      <c r="G1838" s="8" t="s"/>
      <c r="H1838" s="8" t="s"/>
    </row>
    <row r="1839" spans="1:8" ht="45">
      <c r="A1839" s="8" t="s">
        <v>5043</v>
      </c>
      <c r="B1839" s="8" t="s">
        <v>5044</v>
      </c>
      <c r="C1839" s="8" t="s">
        <v>5045</v>
      </c>
      <c r="D1839" s="10" t="s">
        <v>5023</v>
      </c>
      <c r="E1839" s="11" t="s">
        <v>5024</v>
      </c>
      <c r="F1839" s="12">
        <v>62.2788</v>
      </c>
      <c r="G1839" s="8" t="s"/>
      <c r="H1839" s="8" t="s"/>
    </row>
    <row r="1840" spans="1:8" ht="90">
      <c r="A1840" s="8" t="s">
        <v>5046</v>
      </c>
      <c r="B1840" s="8" t="s">
        <v>5047</v>
      </c>
      <c r="C1840" s="8" t="s">
        <v>5048</v>
      </c>
      <c r="D1840" s="10" t="s">
        <v>5023</v>
      </c>
      <c r="E1840" s="11" t="s">
        <v>5024</v>
      </c>
      <c r="F1840" s="12">
        <v>52.8782</v>
      </c>
      <c r="G1840" s="8" t="s"/>
      <c r="H1840" s="8" t="s"/>
    </row>
    <row r="1841" spans="1:8" ht="281.25">
      <c r="A1841" s="8" t="s">
        <v>5049</v>
      </c>
      <c r="B1841" s="8" t="s">
        <v>5050</v>
      </c>
      <c r="C1841" s="8" t="s">
        <v>5051</v>
      </c>
      <c r="D1841" s="10" t="s">
        <v>5023</v>
      </c>
      <c r="E1841" s="11" t="s">
        <v>5024</v>
      </c>
      <c r="F1841" s="12">
        <v>55.3313</v>
      </c>
      <c r="G1841" s="8" t="s"/>
      <c r="H1841" s="8" t="s"/>
    </row>
    <row r="1842" spans="1:8" ht="45">
      <c r="A1842" s="8" t="s">
        <v>5052</v>
      </c>
      <c r="B1842" s="8" t="s">
        <v>5053</v>
      </c>
      <c r="C1842" s="8" t="s">
        <v>5054</v>
      </c>
      <c r="D1842" s="10" t="s">
        <v>5023</v>
      </c>
      <c r="E1842" s="11" t="s">
        <v>5024</v>
      </c>
      <c r="F1842" s="12">
        <v>62.4323</v>
      </c>
      <c r="G1842" s="8" t="s"/>
      <c r="H1842" s="8" t="s"/>
    </row>
    <row r="1843" spans="1:8" ht="67.5">
      <c r="A1843" s="8" t="s">
        <v>5055</v>
      </c>
      <c r="B1843" s="8" t="s">
        <v>5056</v>
      </c>
      <c r="C1843" s="8" t="s">
        <v>5057</v>
      </c>
      <c r="D1843" s="10" t="s">
        <v>5023</v>
      </c>
      <c r="E1843" s="11" t="s">
        <v>5024</v>
      </c>
      <c r="F1843" s="12">
        <v>56.22</v>
      </c>
      <c r="G1843" s="8" t="s"/>
      <c r="H1843" s="8" t="s"/>
    </row>
    <row r="1844" spans="1:8" ht="123.75">
      <c r="A1844" s="8" t="s">
        <v>5058</v>
      </c>
      <c r="B1844" s="8" t="s">
        <v>5059</v>
      </c>
      <c r="C1844" s="8" t="s">
        <v>5060</v>
      </c>
      <c r="D1844" s="10" t="s">
        <v>5023</v>
      </c>
      <c r="E1844" s="11" t="s">
        <v>5024</v>
      </c>
      <c r="F1844" s="12">
        <v>61.4367</v>
      </c>
      <c r="G1844" s="8" t="s"/>
      <c r="H1844" s="8" t="s"/>
    </row>
    <row r="1845" spans="1:8" ht="67.5">
      <c r="A1845" s="8" t="s">
        <v>5061</v>
      </c>
      <c r="B1845" s="8" t="s">
        <v>5062</v>
      </c>
      <c r="C1845" s="8" t="s">
        <v>5063</v>
      </c>
      <c r="D1845" s="10" t="s">
        <v>5023</v>
      </c>
      <c r="E1845" s="11" t="s">
        <v>5024</v>
      </c>
      <c r="F1845" s="12">
        <v>43.3212</v>
      </c>
      <c r="G1845" s="8" t="s"/>
      <c r="H1845" s="8" t="s"/>
    </row>
    <row r="1846" spans="1:8" ht="123.75">
      <c r="A1846" s="8" t="s">
        <v>5064</v>
      </c>
      <c r="B1846" s="8" t="s">
        <v>5065</v>
      </c>
      <c r="C1846" s="8" t="s">
        <v>5066</v>
      </c>
      <c r="D1846" s="10" t="s">
        <v>5023</v>
      </c>
      <c r="E1846" s="11" t="s">
        <v>5024</v>
      </c>
      <c r="F1846" s="12">
        <v>52.8043</v>
      </c>
      <c r="G1846" s="8" t="s"/>
      <c r="H1846" s="8" t="s"/>
    </row>
    <row r="1847" spans="1:8" ht="45">
      <c r="A1847" s="8" t="s">
        <v>5067</v>
      </c>
      <c r="B1847" s="8" t="s">
        <v>5068</v>
      </c>
      <c r="C1847" s="8" t="s">
        <v>5069</v>
      </c>
      <c r="D1847" s="10" t="s">
        <v>5023</v>
      </c>
      <c r="E1847" s="11" t="s">
        <v>5024</v>
      </c>
      <c r="F1847" s="12">
        <v>62.4022</v>
      </c>
      <c r="G1847" s="8" t="s"/>
      <c r="H1847" s="8" t="s"/>
    </row>
    <row r="1848" spans="1:8" ht="225">
      <c r="A1848" s="8" t="s">
        <v>5070</v>
      </c>
      <c r="B1848" s="8" t="s">
        <v>5071</v>
      </c>
      <c r="C1848" s="8" t="s">
        <v>5072</v>
      </c>
      <c r="D1848" s="10" t="s">
        <v>5023</v>
      </c>
      <c r="E1848" s="11" t="s">
        <v>5024</v>
      </c>
      <c r="F1848" s="12">
        <v>64.76</v>
      </c>
      <c r="G1848" s="8" t="s"/>
      <c r="H1848" s="8" t="s"/>
    </row>
    <row r="1849" spans="1:8" ht="135">
      <c r="A1849" s="8" t="s">
        <v>5073</v>
      </c>
      <c r="B1849" s="8" t="s">
        <v>5074</v>
      </c>
      <c r="C1849" s="8" t="s">
        <v>5075</v>
      </c>
      <c r="D1849" s="10" t="s">
        <v>5023</v>
      </c>
      <c r="E1849" s="11" t="s">
        <v>5024</v>
      </c>
      <c r="F1849" s="12">
        <v>15.3769</v>
      </c>
      <c r="G1849" s="8" t="s"/>
      <c r="H1849" s="8" t="s"/>
    </row>
    <row r="1850" spans="1:8" ht="112.5">
      <c r="A1850" s="8" t="s">
        <v>5076</v>
      </c>
      <c r="B1850" s="8" t="s">
        <v>5077</v>
      </c>
      <c r="C1850" s="8" t="s">
        <v>4603</v>
      </c>
      <c r="D1850" s="10" t="s">
        <v>5023</v>
      </c>
      <c r="E1850" s="11" t="s">
        <v>5024</v>
      </c>
      <c r="F1850" s="12">
        <v>35.1963</v>
      </c>
      <c r="G1850" s="8" t="s"/>
      <c r="H1850" s="8" t="s"/>
    </row>
    <row r="1851" spans="1:8" ht="135">
      <c r="A1851" s="8" t="s">
        <v>5078</v>
      </c>
      <c r="B1851" s="8" t="s">
        <v>5079</v>
      </c>
      <c r="C1851" s="8" t="s">
        <v>5080</v>
      </c>
      <c r="D1851" s="10" t="s">
        <v>5023</v>
      </c>
      <c r="E1851" s="11" t="s">
        <v>5024</v>
      </c>
      <c r="F1851" s="12">
        <v>40.1827</v>
      </c>
      <c r="G1851" s="8" t="s"/>
      <c r="H1851" s="8" t="s"/>
    </row>
    <row r="1852" spans="1:8" ht="112.5">
      <c r="A1852" s="8" t="s">
        <v>5081</v>
      </c>
      <c r="B1852" s="8" t="s">
        <v>5082</v>
      </c>
      <c r="C1852" s="8" t="s">
        <v>5083</v>
      </c>
      <c r="D1852" s="10" t="s">
        <v>5023</v>
      </c>
      <c r="E1852" s="11" t="s">
        <v>5024</v>
      </c>
      <c r="F1852" s="12">
        <v>80.951</v>
      </c>
      <c r="G1852" s="8" t="s"/>
      <c r="H1852" s="8" t="s"/>
    </row>
    <row r="1853" spans="1:8" ht="135">
      <c r="A1853" s="8" t="s">
        <v>5084</v>
      </c>
      <c r="B1853" s="8" t="s">
        <v>5085</v>
      </c>
      <c r="C1853" s="8" t="s">
        <v>5086</v>
      </c>
      <c r="D1853" s="10" t="s">
        <v>5023</v>
      </c>
      <c r="E1853" s="11" t="s">
        <v>5024</v>
      </c>
      <c r="F1853" s="12">
        <v>32.9766</v>
      </c>
      <c r="G1853" s="8" t="s"/>
      <c r="H1853" s="8" t="s"/>
    </row>
    <row r="1854" spans="1:8" ht="67.5">
      <c r="A1854" s="8" t="s">
        <v>5087</v>
      </c>
      <c r="B1854" s="8" t="s">
        <v>5088</v>
      </c>
      <c r="C1854" s="8" t="s">
        <v>5089</v>
      </c>
      <c r="D1854" s="10" t="s">
        <v>5023</v>
      </c>
      <c r="E1854" s="11" t="s">
        <v>5024</v>
      </c>
      <c r="F1854" s="12">
        <v>4.1518</v>
      </c>
      <c r="G1854" s="8" t="s"/>
      <c r="H1854" s="8" t="s"/>
    </row>
    <row r="1855" spans="1:8" ht="45">
      <c r="A1855" s="8" t="s">
        <v>5090</v>
      </c>
      <c r="B1855" s="8" t="s">
        <v>5091</v>
      </c>
      <c r="C1855" s="8" t="s">
        <v>5092</v>
      </c>
      <c r="D1855" s="10" t="s">
        <v>5023</v>
      </c>
      <c r="E1855" s="11" t="s">
        <v>5024</v>
      </c>
      <c r="F1855" s="12">
        <v>51.8337</v>
      </c>
      <c r="G1855" s="8" t="s"/>
      <c r="H1855" s="8" t="s"/>
    </row>
    <row r="1856" spans="1:8" ht="101.25">
      <c r="A1856" s="8" t="s">
        <v>5093</v>
      </c>
      <c r="B1856" s="8" t="s">
        <v>5094</v>
      </c>
      <c r="C1856" s="8" t="s">
        <v>5075</v>
      </c>
      <c r="D1856" s="10" t="s">
        <v>5023</v>
      </c>
      <c r="E1856" s="11" t="s">
        <v>5024</v>
      </c>
      <c r="F1856" s="12">
        <v>6.5779</v>
      </c>
      <c r="G1856" s="8" t="s"/>
      <c r="H1856" s="8" t="s"/>
    </row>
    <row r="1857" spans="1:8" ht="247.5">
      <c r="A1857" s="8" t="s">
        <v>5095</v>
      </c>
      <c r="B1857" s="8" t="s">
        <v>5096</v>
      </c>
      <c r="C1857" s="8" t="s">
        <v>5097</v>
      </c>
      <c r="D1857" s="10" t="s">
        <v>5023</v>
      </c>
      <c r="E1857" s="11" t="s">
        <v>5024</v>
      </c>
      <c r="F1857" s="12">
        <v>27.3172</v>
      </c>
      <c r="G1857" s="8" t="s"/>
      <c r="H1857" s="8" t="s"/>
    </row>
    <row r="1858" spans="1:8" ht="45">
      <c r="A1858" s="8" t="s">
        <v>5098</v>
      </c>
      <c r="B1858" s="8" t="s">
        <v>5099</v>
      </c>
      <c r="C1858" s="8" t="s">
        <v>5092</v>
      </c>
      <c r="D1858" s="10" t="s">
        <v>5023</v>
      </c>
      <c r="E1858" s="11" t="s">
        <v>5024</v>
      </c>
      <c r="F1858" s="12">
        <v>23.585</v>
      </c>
      <c r="G1858" s="8" t="s"/>
      <c r="H1858" s="8" t="s"/>
    </row>
    <row r="1859" spans="1:8" ht="67.5">
      <c r="A1859" s="8" t="s">
        <v>5100</v>
      </c>
      <c r="B1859" s="8" t="s">
        <v>5101</v>
      </c>
      <c r="C1859" s="8" t="s">
        <v>5102</v>
      </c>
      <c r="D1859" s="10" t="s">
        <v>5023</v>
      </c>
      <c r="E1859" s="11" t="s">
        <v>5024</v>
      </c>
      <c r="F1859" s="12">
        <v>43.6471</v>
      </c>
      <c r="G1859" s="8" t="s"/>
      <c r="H1859" s="8" t="s"/>
    </row>
    <row r="1860" spans="1:8" ht="90">
      <c r="A1860" s="8" t="s">
        <v>5103</v>
      </c>
      <c r="B1860" s="8" t="s">
        <v>5104</v>
      </c>
      <c r="C1860" s="8" t="s">
        <v>5105</v>
      </c>
      <c r="D1860" s="10" t="s">
        <v>5023</v>
      </c>
      <c r="E1860" s="11" t="s">
        <v>5024</v>
      </c>
      <c r="F1860" s="12">
        <v>7.8648</v>
      </c>
      <c r="G1860" s="8" t="s"/>
      <c r="H1860" s="8" t="s"/>
    </row>
    <row r="1861" spans="1:8" ht="45">
      <c r="A1861" s="8" t="s">
        <v>5106</v>
      </c>
      <c r="B1861" s="8" t="s">
        <v>5107</v>
      </c>
      <c r="C1861" s="8" t="s">
        <v>5102</v>
      </c>
      <c r="D1861" s="10" t="s">
        <v>5023</v>
      </c>
      <c r="E1861" s="11" t="s">
        <v>5024</v>
      </c>
      <c r="F1861" s="12">
        <v>9.07</v>
      </c>
      <c r="G1861" s="8" t="s"/>
      <c r="H1861" s="8" t="s"/>
    </row>
    <row r="1862" spans="1:8" ht="168.75">
      <c r="A1862" s="8" t="s">
        <v>5108</v>
      </c>
      <c r="B1862" s="8" t="s">
        <v>5109</v>
      </c>
      <c r="C1862" s="8" t="s">
        <v>5110</v>
      </c>
      <c r="D1862" s="10" t="s">
        <v>5023</v>
      </c>
      <c r="E1862" s="11" t="s">
        <v>5024</v>
      </c>
      <c r="F1862" s="12">
        <v>9.0657</v>
      </c>
      <c r="G1862" s="8" t="s"/>
      <c r="H1862" s="8" t="s"/>
    </row>
    <row r="1863" spans="1:8" ht="78.75">
      <c r="A1863" s="8" t="s">
        <v>5111</v>
      </c>
      <c r="B1863" s="8" t="s">
        <v>5112</v>
      </c>
      <c r="C1863" s="8" t="s">
        <v>5113</v>
      </c>
      <c r="D1863" s="10" t="s">
        <v>5023</v>
      </c>
      <c r="E1863" s="11" t="s">
        <v>5024</v>
      </c>
      <c r="F1863" s="12">
        <v>2.7229</v>
      </c>
      <c r="G1863" s="8" t="s"/>
      <c r="H1863" s="8" t="s"/>
    </row>
    <row r="1864" spans="1:8" ht="90">
      <c r="A1864" s="8" t="s">
        <v>5114</v>
      </c>
      <c r="B1864" s="8" t="s">
        <v>5115</v>
      </c>
      <c r="C1864" s="8" t="s">
        <v>5116</v>
      </c>
      <c r="D1864" s="10" t="s">
        <v>5023</v>
      </c>
      <c r="E1864" s="11" t="s">
        <v>5024</v>
      </c>
      <c r="F1864" s="12">
        <v>2.9439</v>
      </c>
      <c r="G1864" s="8" t="s"/>
      <c r="H1864" s="8" t="s"/>
    </row>
    <row r="1865" spans="1:8" ht="56.25">
      <c r="A1865" s="8" t="s">
        <v>5117</v>
      </c>
      <c r="B1865" s="8" t="s">
        <v>5118</v>
      </c>
      <c r="C1865" s="8" t="s">
        <v>5119</v>
      </c>
      <c r="D1865" s="10" t="s">
        <v>5120</v>
      </c>
      <c r="E1865" s="11" t="s">
        <v>5121</v>
      </c>
      <c r="F1865" s="12">
        <v>66.3934</v>
      </c>
      <c r="G1865" s="8" t="s"/>
      <c r="H1865" s="8" t="s"/>
    </row>
    <row r="1866" spans="1:8" ht="78.75">
      <c r="A1866" s="8" t="s">
        <v>5122</v>
      </c>
      <c r="B1866" s="8" t="s">
        <v>5123</v>
      </c>
      <c r="C1866" s="8" t="s">
        <v>5124</v>
      </c>
      <c r="D1866" s="10" t="s">
        <v>5120</v>
      </c>
      <c r="E1866" s="11" t="s">
        <v>5121</v>
      </c>
      <c r="F1866" s="12">
        <v>21.6932</v>
      </c>
      <c r="G1866" s="8" t="s"/>
      <c r="H1866" s="8" t="s"/>
    </row>
    <row r="1867" spans="1:8" ht="157.5">
      <c r="A1867" s="8" t="s">
        <v>5125</v>
      </c>
      <c r="B1867" s="8" t="s">
        <v>5126</v>
      </c>
      <c r="C1867" s="8" t="s">
        <v>5127</v>
      </c>
      <c r="D1867" s="10" t="s">
        <v>5120</v>
      </c>
      <c r="E1867" s="11" t="s">
        <v>5121</v>
      </c>
      <c r="F1867" s="12">
        <v>5.977</v>
      </c>
      <c r="G1867" s="8" t="s"/>
      <c r="H1867" s="8" t="s"/>
    </row>
    <row r="1868" spans="1:8" ht="67.5">
      <c r="A1868" s="8" t="s">
        <v>5128</v>
      </c>
      <c r="B1868" s="8" t="s">
        <v>5129</v>
      </c>
      <c r="C1868" s="8" t="s">
        <v>5130</v>
      </c>
      <c r="D1868" s="10" t="s">
        <v>5120</v>
      </c>
      <c r="E1868" s="11" t="s">
        <v>5121</v>
      </c>
      <c r="F1868" s="12">
        <v>65.7885</v>
      </c>
      <c r="G1868" s="8" t="s"/>
      <c r="H1868" s="8" t="s"/>
    </row>
    <row r="1869" spans="1:8" ht="45">
      <c r="A1869" s="8" t="s">
        <v>5131</v>
      </c>
      <c r="B1869" s="8" t="s">
        <v>5132</v>
      </c>
      <c r="C1869" s="8" t="s">
        <v>5133</v>
      </c>
      <c r="D1869" s="10" t="s">
        <v>5120</v>
      </c>
      <c r="E1869" s="11" t="s">
        <v>5121</v>
      </c>
      <c r="F1869" s="12">
        <v>1.5304</v>
      </c>
      <c r="G1869" s="8" t="s"/>
      <c r="H1869" s="8" t="s"/>
    </row>
    <row r="1870" spans="1:8" ht="67.5">
      <c r="A1870" s="8" t="s">
        <v>5134</v>
      </c>
      <c r="B1870" s="8" t="s">
        <v>5135</v>
      </c>
      <c r="C1870" s="8" t="s">
        <v>5136</v>
      </c>
      <c r="D1870" s="10" t="s">
        <v>5120</v>
      </c>
      <c r="E1870" s="11" t="s">
        <v>5121</v>
      </c>
      <c r="F1870" s="12">
        <v>66.2247</v>
      </c>
      <c r="G1870" s="8" t="s"/>
      <c r="H1870" s="8" t="s"/>
    </row>
    <row r="1871" spans="1:8" ht="101.25">
      <c r="A1871" s="8" t="s">
        <v>5137</v>
      </c>
      <c r="B1871" s="8" t="s">
        <v>5138</v>
      </c>
      <c r="C1871" s="8" t="s">
        <v>5139</v>
      </c>
      <c r="D1871" s="10" t="s">
        <v>5120</v>
      </c>
      <c r="E1871" s="11" t="s">
        <v>5121</v>
      </c>
      <c r="F1871" s="12">
        <v>77.3705</v>
      </c>
      <c r="G1871" s="8" t="s"/>
      <c r="H1871" s="8" t="s"/>
    </row>
    <row r="1872" spans="1:8" ht="101.25">
      <c r="A1872" s="8" t="s">
        <v>5140</v>
      </c>
      <c r="B1872" s="8" t="s">
        <v>5141</v>
      </c>
      <c r="C1872" s="8" t="s">
        <v>5142</v>
      </c>
      <c r="D1872" s="10" t="s">
        <v>5120</v>
      </c>
      <c r="E1872" s="11" t="s">
        <v>5121</v>
      </c>
      <c r="F1872" s="12">
        <v>3.8324</v>
      </c>
      <c r="G1872" s="8" t="s"/>
      <c r="H1872" s="8" t="s"/>
    </row>
    <row r="1873" spans="1:8" ht="168.75">
      <c r="A1873" s="8" t="s">
        <v>5143</v>
      </c>
      <c r="B1873" s="8" t="s">
        <v>5144</v>
      </c>
      <c r="C1873" s="8" t="s">
        <v>5145</v>
      </c>
      <c r="D1873" s="10" t="s">
        <v>5120</v>
      </c>
      <c r="E1873" s="11" t="s">
        <v>5121</v>
      </c>
      <c r="F1873" s="12">
        <v>46.6068</v>
      </c>
      <c r="G1873" s="8" t="s"/>
      <c r="H1873" s="8" t="s"/>
    </row>
    <row r="1874" spans="1:8" ht="123.75">
      <c r="A1874" s="8" t="s">
        <v>5146</v>
      </c>
      <c r="B1874" s="8" t="s">
        <v>5147</v>
      </c>
      <c r="C1874" s="8" t="s">
        <v>5148</v>
      </c>
      <c r="D1874" s="10" t="s">
        <v>5149</v>
      </c>
      <c r="E1874" s="11" t="s">
        <v>1072</v>
      </c>
      <c r="F1874" s="12">
        <v>44.9059</v>
      </c>
      <c r="G1874" s="8" t="s"/>
      <c r="H1874" s="8" t="s"/>
    </row>
    <row r="1875" spans="1:8" ht="112.5">
      <c r="A1875" s="8" t="s">
        <v>5150</v>
      </c>
      <c r="B1875" s="8" t="s">
        <v>5151</v>
      </c>
      <c r="C1875" s="8" t="s">
        <v>5152</v>
      </c>
      <c r="D1875" s="10" t="s">
        <v>5149</v>
      </c>
      <c r="E1875" s="11" t="s">
        <v>1072</v>
      </c>
      <c r="F1875" s="12">
        <v>43.6348</v>
      </c>
      <c r="G1875" s="8" t="s"/>
      <c r="H1875" s="8" t="s"/>
    </row>
    <row r="1876" spans="1:8" ht="168.75">
      <c r="A1876" s="8" t="s">
        <v>5153</v>
      </c>
      <c r="B1876" s="8" t="s">
        <v>5154</v>
      </c>
      <c r="C1876" s="8" t="s">
        <v>5155</v>
      </c>
      <c r="D1876" s="10" t="s">
        <v>5149</v>
      </c>
      <c r="E1876" s="11" t="s">
        <v>1072</v>
      </c>
      <c r="F1876" s="12">
        <v>61.1515</v>
      </c>
      <c r="G1876" s="8" t="s"/>
      <c r="H1876" s="8" t="s"/>
    </row>
    <row r="1877" spans="1:8" ht="101.25">
      <c r="A1877" s="8" t="s">
        <v>5156</v>
      </c>
      <c r="B1877" s="8" t="s">
        <v>5157</v>
      </c>
      <c r="C1877" s="8" t="s">
        <v>5158</v>
      </c>
      <c r="D1877" s="10" t="s">
        <v>5149</v>
      </c>
      <c r="E1877" s="11" t="s">
        <v>1072</v>
      </c>
      <c r="F1877" s="12">
        <v>61.9462</v>
      </c>
      <c r="G1877" s="8" t="s"/>
      <c r="H1877" s="8" t="s"/>
    </row>
    <row r="1878" spans="1:8" ht="78.75">
      <c r="A1878" s="8" t="s">
        <v>5159</v>
      </c>
      <c r="B1878" s="8" t="s">
        <v>5160</v>
      </c>
      <c r="C1878" s="8" t="s">
        <v>5161</v>
      </c>
      <c r="D1878" s="10" t="s">
        <v>5149</v>
      </c>
      <c r="E1878" s="11" t="s">
        <v>1072</v>
      </c>
      <c r="F1878" s="12">
        <v>50.2049</v>
      </c>
      <c r="G1878" s="8" t="s"/>
      <c r="H1878" s="8" t="s"/>
    </row>
    <row r="1879" spans="1:8" ht="247.5">
      <c r="A1879" s="8" t="s">
        <v>5162</v>
      </c>
      <c r="B1879" s="8" t="s">
        <v>5163</v>
      </c>
      <c r="C1879" s="8" t="s">
        <v>5164</v>
      </c>
      <c r="D1879" s="10" t="s">
        <v>5149</v>
      </c>
      <c r="E1879" s="11" t="s">
        <v>4871</v>
      </c>
      <c r="F1879" s="12">
        <v>24.2518</v>
      </c>
      <c r="G1879" s="8" t="s"/>
      <c r="H1879" s="8" t="s"/>
    </row>
    <row r="1880" spans="1:8" ht="247.5">
      <c r="A1880" s="8" t="s">
        <v>5165</v>
      </c>
      <c r="B1880" s="8" t="s">
        <v>5166</v>
      </c>
      <c r="C1880" s="8" t="s">
        <v>5167</v>
      </c>
      <c r="D1880" s="10" t="s">
        <v>5149</v>
      </c>
      <c r="E1880" s="11" t="s">
        <v>1072</v>
      </c>
      <c r="F1880" s="12">
        <v>59.4634</v>
      </c>
      <c r="G1880" s="8" t="s"/>
      <c r="H1880" s="8" t="s"/>
    </row>
    <row r="1881" spans="1:8" ht="45">
      <c r="A1881" s="8" t="s">
        <v>5168</v>
      </c>
      <c r="B1881" s="8" t="s">
        <v>5169</v>
      </c>
      <c r="C1881" s="8" t="s">
        <v>5170</v>
      </c>
      <c r="D1881" s="10" t="s">
        <v>5149</v>
      </c>
      <c r="E1881" s="11" t="s">
        <v>1072</v>
      </c>
      <c r="F1881" s="12">
        <v>64.7285</v>
      </c>
      <c r="G1881" s="8" t="s"/>
      <c r="H1881" s="8" t="s"/>
    </row>
    <row r="1882" spans="1:8" ht="409.5">
      <c r="A1882" s="8" t="s">
        <v>5171</v>
      </c>
      <c r="B1882" s="8" t="s">
        <v>5172</v>
      </c>
      <c r="C1882" s="8" t="s">
        <v>5173</v>
      </c>
      <c r="D1882" s="10" t="s">
        <v>5149</v>
      </c>
      <c r="E1882" s="11" t="s">
        <v>1072</v>
      </c>
      <c r="F1882" s="12">
        <v>8.2851</v>
      </c>
      <c r="G1882" s="8" t="s"/>
      <c r="H1882" s="8" t="s"/>
    </row>
    <row r="1883" spans="1:8" ht="180">
      <c r="A1883" s="8" t="s">
        <v>5174</v>
      </c>
      <c r="B1883" s="8" t="s">
        <v>5175</v>
      </c>
      <c r="C1883" s="8" t="s">
        <v>5176</v>
      </c>
      <c r="D1883" s="10" t="s">
        <v>5149</v>
      </c>
      <c r="E1883" s="11" t="s">
        <v>1072</v>
      </c>
      <c r="F1883" s="12">
        <v>9.3851</v>
      </c>
      <c r="G1883" s="8" t="s"/>
      <c r="H1883" s="8" t="s"/>
    </row>
    <row r="1884" spans="1:8" ht="292.5">
      <c r="A1884" s="8" t="s">
        <v>5177</v>
      </c>
      <c r="B1884" s="8" t="s">
        <v>5178</v>
      </c>
      <c r="C1884" s="8" t="s">
        <v>5179</v>
      </c>
      <c r="D1884" s="10" t="s">
        <v>5149</v>
      </c>
      <c r="E1884" s="11" t="s">
        <v>1072</v>
      </c>
      <c r="F1884" s="12">
        <v>2.1705</v>
      </c>
      <c r="G1884" s="8" t="s"/>
      <c r="H1884" s="8" t="s"/>
    </row>
    <row r="1885" spans="1:8" ht="56.25">
      <c r="A1885" s="8" t="s">
        <v>5180</v>
      </c>
      <c r="B1885" s="8" t="s">
        <v>5181</v>
      </c>
      <c r="C1885" s="8" t="s">
        <v>5182</v>
      </c>
      <c r="D1885" s="10" t="s">
        <v>5183</v>
      </c>
      <c r="E1885" s="11" t="s">
        <v>2737</v>
      </c>
      <c r="F1885" s="12">
        <v>59.3601</v>
      </c>
      <c r="G1885" s="8" t="s"/>
      <c r="H1885" s="8" t="s"/>
    </row>
    <row r="1886" spans="1:8" ht="78.75">
      <c r="A1886" s="8" t="s">
        <v>5184</v>
      </c>
      <c r="B1886" s="8" t="s">
        <v>5185</v>
      </c>
      <c r="C1886" s="8" t="s">
        <v>5182</v>
      </c>
      <c r="D1886" s="10" t="s">
        <v>5183</v>
      </c>
      <c r="E1886" s="11" t="s">
        <v>2737</v>
      </c>
      <c r="F1886" s="12">
        <v>7.2298</v>
      </c>
      <c r="G1886" s="8" t="s"/>
      <c r="H1886" s="8" t="s"/>
    </row>
    <row r="1887" spans="1:8" ht="67.5">
      <c r="A1887" s="8" t="s">
        <v>5186</v>
      </c>
      <c r="B1887" s="8" t="s">
        <v>5187</v>
      </c>
      <c r="C1887" s="8" t="s">
        <v>5182</v>
      </c>
      <c r="D1887" s="10" t="s">
        <v>5183</v>
      </c>
      <c r="E1887" s="11" t="s">
        <v>2737</v>
      </c>
      <c r="F1887" s="12">
        <v>11.2691</v>
      </c>
      <c r="G1887" s="8" t="s"/>
      <c r="H1887" s="8" t="s"/>
    </row>
    <row r="1888" spans="1:8" ht="45">
      <c r="A1888" s="8" t="s">
        <v>5188</v>
      </c>
      <c r="B1888" s="8" t="s">
        <v>5189</v>
      </c>
      <c r="C1888" s="8" t="s">
        <v>5182</v>
      </c>
      <c r="D1888" s="10" t="s">
        <v>5183</v>
      </c>
      <c r="E1888" s="11" t="s">
        <v>2737</v>
      </c>
      <c r="F1888" s="12">
        <v>34.9951</v>
      </c>
      <c r="G1888" s="8" t="s"/>
      <c r="H1888" s="8" t="s"/>
    </row>
    <row r="1889" spans="1:8" ht="56.25">
      <c r="A1889" s="8" t="s">
        <v>5190</v>
      </c>
      <c r="B1889" s="8" t="s">
        <v>5191</v>
      </c>
      <c r="C1889" s="8" t="s">
        <v>5182</v>
      </c>
      <c r="D1889" s="10" t="s">
        <v>5183</v>
      </c>
      <c r="E1889" s="11" t="s">
        <v>2737</v>
      </c>
      <c r="F1889" s="12">
        <v>34.3341</v>
      </c>
      <c r="G1889" s="8" t="s"/>
      <c r="H1889" s="8" t="s"/>
    </row>
    <row r="1890" spans="1:8" ht="56.25">
      <c r="A1890" s="8" t="s">
        <v>5192</v>
      </c>
      <c r="B1890" s="8" t="s">
        <v>5193</v>
      </c>
      <c r="C1890" s="8" t="s">
        <v>5194</v>
      </c>
      <c r="D1890" s="10" t="s">
        <v>5183</v>
      </c>
      <c r="E1890" s="11" t="s">
        <v>2737</v>
      </c>
      <c r="F1890" s="12">
        <v>66.1617</v>
      </c>
      <c r="G1890" s="8" t="s"/>
      <c r="H1890" s="8" t="s"/>
    </row>
    <row r="1891" spans="1:8" ht="202.5">
      <c r="A1891" s="8" t="s">
        <v>5195</v>
      </c>
      <c r="B1891" s="8" t="s">
        <v>5196</v>
      </c>
      <c r="C1891" s="8" t="s">
        <v>5197</v>
      </c>
      <c r="D1891" s="10" t="s">
        <v>5183</v>
      </c>
      <c r="E1891" s="11" t="s">
        <v>2737</v>
      </c>
      <c r="F1891" s="12">
        <v>21.1982</v>
      </c>
      <c r="G1891" s="8" t="s"/>
      <c r="H1891" s="8" t="s"/>
    </row>
    <row r="1892" spans="1:8" ht="56.25">
      <c r="A1892" s="8" t="s">
        <v>5198</v>
      </c>
      <c r="B1892" s="8" t="s">
        <v>5199</v>
      </c>
      <c r="C1892" s="8" t="s">
        <v>5182</v>
      </c>
      <c r="D1892" s="10" t="s">
        <v>5183</v>
      </c>
      <c r="E1892" s="11" t="s">
        <v>2737</v>
      </c>
      <c r="F1892" s="12">
        <v>43.7869</v>
      </c>
      <c r="G1892" s="8" t="s"/>
      <c r="H1892" s="8" t="s"/>
    </row>
    <row r="1893" spans="1:8" ht="112.5">
      <c r="A1893" s="8" t="s">
        <v>5200</v>
      </c>
      <c r="B1893" s="8" t="s">
        <v>5201</v>
      </c>
      <c r="C1893" s="8" t="s">
        <v>5182</v>
      </c>
      <c r="D1893" s="10" t="s">
        <v>5183</v>
      </c>
      <c r="E1893" s="11" t="s">
        <v>2737</v>
      </c>
      <c r="F1893" s="12">
        <v>34.2776</v>
      </c>
      <c r="G1893" s="8" t="s"/>
      <c r="H1893" s="8" t="s"/>
    </row>
    <row r="1894" spans="1:8" ht="123.75">
      <c r="A1894" s="8" t="s">
        <v>5202</v>
      </c>
      <c r="B1894" s="8" t="s">
        <v>5203</v>
      </c>
      <c r="C1894" s="8" t="s">
        <v>5194</v>
      </c>
      <c r="D1894" s="10" t="s">
        <v>5183</v>
      </c>
      <c r="E1894" s="11" t="s">
        <v>2737</v>
      </c>
      <c r="F1894" s="12">
        <v>67.9716</v>
      </c>
      <c r="G1894" s="8" t="s"/>
      <c r="H1894" s="8" t="s"/>
    </row>
    <row r="1895" spans="1:8" ht="45">
      <c r="A1895" s="8" t="s">
        <v>5204</v>
      </c>
      <c r="B1895" s="8" t="s">
        <v>5205</v>
      </c>
      <c r="C1895" s="8" t="s">
        <v>5182</v>
      </c>
      <c r="D1895" s="10" t="s">
        <v>5183</v>
      </c>
      <c r="E1895" s="11" t="s">
        <v>2737</v>
      </c>
      <c r="F1895" s="12">
        <v>73.0733</v>
      </c>
      <c r="G1895" s="8" t="s"/>
      <c r="H1895" s="8" t="s"/>
    </row>
    <row r="1896" spans="1:8" ht="78.75">
      <c r="A1896" s="8" t="s">
        <v>5206</v>
      </c>
      <c r="B1896" s="8" t="s">
        <v>5207</v>
      </c>
      <c r="C1896" s="8" t="s">
        <v>5182</v>
      </c>
      <c r="D1896" s="10" t="s">
        <v>5183</v>
      </c>
      <c r="E1896" s="11" t="s">
        <v>2737</v>
      </c>
      <c r="F1896" s="12">
        <v>69.106</v>
      </c>
      <c r="G1896" s="8" t="s"/>
      <c r="H1896" s="8" t="s"/>
    </row>
    <row r="1897" spans="1:8" ht="67.5">
      <c r="A1897" s="8" t="s">
        <v>5208</v>
      </c>
      <c r="B1897" s="8" t="s">
        <v>5209</v>
      </c>
      <c r="C1897" s="8" t="s">
        <v>5182</v>
      </c>
      <c r="D1897" s="10" t="s">
        <v>5183</v>
      </c>
      <c r="E1897" s="11" t="s">
        <v>2737</v>
      </c>
      <c r="F1897" s="12">
        <v>5.4757</v>
      </c>
      <c r="G1897" s="8" t="s"/>
      <c r="H1897" s="8" t="s"/>
    </row>
    <row r="1898" spans="1:8" ht="45">
      <c r="A1898" s="8" t="s">
        <v>5210</v>
      </c>
      <c r="B1898" s="8" t="s">
        <v>5211</v>
      </c>
      <c r="C1898" s="8" t="s">
        <v>5182</v>
      </c>
      <c r="D1898" s="10" t="s">
        <v>5183</v>
      </c>
      <c r="E1898" s="11" t="s">
        <v>2737</v>
      </c>
      <c r="F1898" s="12">
        <v>56.592</v>
      </c>
      <c r="G1898" s="8" t="s"/>
      <c r="H1898" s="8" t="s"/>
    </row>
    <row r="1899" spans="1:8" ht="67.5">
      <c r="A1899" s="8" t="s">
        <v>5212</v>
      </c>
      <c r="B1899" s="8" t="s">
        <v>5213</v>
      </c>
      <c r="C1899" s="8" t="s">
        <v>5214</v>
      </c>
      <c r="D1899" s="10" t="s">
        <v>5183</v>
      </c>
      <c r="E1899" s="11" t="s">
        <v>2737</v>
      </c>
      <c r="F1899" s="12">
        <v>26.1095</v>
      </c>
      <c r="G1899" s="8" t="s"/>
      <c r="H1899" s="8" t="s"/>
    </row>
    <row r="1900" spans="1:8" ht="33.75">
      <c r="A1900" s="8" t="s">
        <v>5215</v>
      </c>
      <c r="B1900" s="8" t="s">
        <v>5216</v>
      </c>
      <c r="C1900" s="8" t="s">
        <v>5217</v>
      </c>
      <c r="D1900" s="10" t="s">
        <v>5183</v>
      </c>
      <c r="E1900" s="11" t="s">
        <v>2737</v>
      </c>
      <c r="F1900" s="12">
        <v>44.7521</v>
      </c>
      <c r="G1900" s="8" t="s"/>
      <c r="H1900" s="8" t="s"/>
    </row>
    <row r="1901" spans="1:8" ht="45">
      <c r="A1901" s="8" t="s">
        <v>5218</v>
      </c>
      <c r="B1901" s="8" t="s">
        <v>5219</v>
      </c>
      <c r="C1901" s="8" t="s">
        <v>5182</v>
      </c>
      <c r="D1901" s="10" t="s">
        <v>5183</v>
      </c>
      <c r="E1901" s="11" t="s">
        <v>2737</v>
      </c>
      <c r="F1901" s="12">
        <v>64.0808</v>
      </c>
      <c r="G1901" s="8" t="s"/>
      <c r="H1901" s="8" t="s"/>
    </row>
    <row r="1902" spans="1:8" ht="112.5">
      <c r="A1902" s="8" t="s">
        <v>5220</v>
      </c>
      <c r="B1902" s="8" t="s">
        <v>5221</v>
      </c>
      <c r="C1902" s="8" t="s">
        <v>5182</v>
      </c>
      <c r="D1902" s="10" t="s">
        <v>5183</v>
      </c>
      <c r="E1902" s="11" t="s">
        <v>2737</v>
      </c>
      <c r="F1902" s="12">
        <v>60.2514</v>
      </c>
      <c r="G1902" s="8" t="s"/>
      <c r="H1902" s="8" t="s"/>
    </row>
    <row r="1903" spans="1:8" ht="33.75">
      <c r="A1903" s="8" t="s">
        <v>5222</v>
      </c>
      <c r="B1903" s="8" t="s">
        <v>5223</v>
      </c>
      <c r="C1903" s="8" t="s">
        <v>5182</v>
      </c>
      <c r="D1903" s="10" t="s">
        <v>5183</v>
      </c>
      <c r="E1903" s="11" t="s">
        <v>2737</v>
      </c>
      <c r="F1903" s="12">
        <v>64.0321</v>
      </c>
      <c r="G1903" s="8" t="s"/>
      <c r="H1903" s="8" t="s"/>
    </row>
    <row r="1904" spans="1:8" ht="112.5">
      <c r="A1904" s="8" t="s">
        <v>5224</v>
      </c>
      <c r="B1904" s="8" t="s">
        <v>5225</v>
      </c>
      <c r="C1904" s="8" t="s">
        <v>5182</v>
      </c>
      <c r="D1904" s="10" t="s">
        <v>5183</v>
      </c>
      <c r="E1904" s="11" t="s">
        <v>2737</v>
      </c>
      <c r="F1904" s="12">
        <v>74.6598</v>
      </c>
      <c r="G1904" s="8" t="s"/>
      <c r="H1904" s="8" t="s"/>
    </row>
    <row r="1905" spans="1:8" ht="45">
      <c r="A1905" s="8" t="s">
        <v>5226</v>
      </c>
      <c r="B1905" s="8" t="s">
        <v>5227</v>
      </c>
      <c r="C1905" s="8" t="s">
        <v>5182</v>
      </c>
      <c r="D1905" s="10" t="s">
        <v>5183</v>
      </c>
      <c r="E1905" s="11" t="s">
        <v>2737</v>
      </c>
      <c r="F1905" s="12">
        <v>62.2588</v>
      </c>
      <c r="G1905" s="8" t="s"/>
      <c r="H1905" s="8" t="s"/>
    </row>
    <row r="1906" spans="1:8" ht="78.75">
      <c r="A1906" s="8" t="s">
        <v>5228</v>
      </c>
      <c r="B1906" s="8" t="s">
        <v>5229</v>
      </c>
      <c r="C1906" s="8" t="s">
        <v>5182</v>
      </c>
      <c r="D1906" s="10" t="s">
        <v>5183</v>
      </c>
      <c r="E1906" s="11" t="s">
        <v>2737</v>
      </c>
      <c r="F1906" s="12">
        <v>81.6843</v>
      </c>
      <c r="G1906" s="8" t="s"/>
      <c r="H1906" s="8" t="s"/>
    </row>
    <row r="1907" spans="1:8" ht="67.5">
      <c r="A1907" s="8" t="s">
        <v>5230</v>
      </c>
      <c r="B1907" s="8" t="s">
        <v>5231</v>
      </c>
      <c r="C1907" s="8" t="s">
        <v>5182</v>
      </c>
      <c r="D1907" s="10" t="s">
        <v>5183</v>
      </c>
      <c r="E1907" s="11" t="s">
        <v>2737</v>
      </c>
      <c r="F1907" s="12">
        <v>63.7243</v>
      </c>
      <c r="G1907" s="8" t="s"/>
      <c r="H1907" s="8" t="s"/>
    </row>
    <row r="1908" spans="1:8" ht="33.75">
      <c r="A1908" s="8" t="s">
        <v>5232</v>
      </c>
      <c r="B1908" s="8" t="s">
        <v>5233</v>
      </c>
      <c r="C1908" s="8" t="s">
        <v>5182</v>
      </c>
      <c r="D1908" s="10" t="s">
        <v>5183</v>
      </c>
      <c r="E1908" s="11" t="s">
        <v>2737</v>
      </c>
      <c r="F1908" s="12">
        <v>9.1299</v>
      </c>
      <c r="G1908" s="8" t="s"/>
      <c r="H1908" s="8" t="s"/>
    </row>
    <row r="1909" spans="1:8" ht="45">
      <c r="A1909" s="8" t="s">
        <v>5234</v>
      </c>
      <c r="B1909" s="8" t="s">
        <v>5235</v>
      </c>
      <c r="C1909" s="8" t="s">
        <v>5182</v>
      </c>
      <c r="D1909" s="10" t="s">
        <v>5183</v>
      </c>
      <c r="E1909" s="11" t="s">
        <v>2737</v>
      </c>
      <c r="F1909" s="12">
        <v>10.3896</v>
      </c>
      <c r="G1909" s="8" t="s"/>
      <c r="H1909" s="8" t="s"/>
    </row>
    <row r="1910" spans="1:8" ht="56.25">
      <c r="A1910" s="8" t="s">
        <v>5236</v>
      </c>
      <c r="B1910" s="8" t="s">
        <v>5237</v>
      </c>
      <c r="C1910" s="8" t="s">
        <v>5182</v>
      </c>
      <c r="D1910" s="10" t="s">
        <v>5183</v>
      </c>
      <c r="E1910" s="11" t="s">
        <v>2737</v>
      </c>
      <c r="F1910" s="12">
        <v>4.1144</v>
      </c>
      <c r="G1910" s="8" t="s"/>
      <c r="H1910" s="8" t="s"/>
    </row>
    <row r="1911" spans="1:8" ht="78.75">
      <c r="A1911" s="8" t="s">
        <v>5238</v>
      </c>
      <c r="B1911" s="8" t="s">
        <v>5239</v>
      </c>
      <c r="C1911" s="8" t="s">
        <v>5240</v>
      </c>
      <c r="D1911" s="10" t="s">
        <v>5183</v>
      </c>
      <c r="E1911" s="11" t="s">
        <v>2737</v>
      </c>
      <c r="F1911" s="12">
        <v>22.5455</v>
      </c>
      <c r="G1911" s="8" t="s"/>
      <c r="H1911" s="8" t="s"/>
    </row>
    <row r="1912" spans="1:8" ht="56.25">
      <c r="A1912" s="8" t="s">
        <v>5241</v>
      </c>
      <c r="B1912" s="8" t="s">
        <v>5242</v>
      </c>
      <c r="C1912" s="8" t="s">
        <v>5182</v>
      </c>
      <c r="D1912" s="10" t="s">
        <v>5183</v>
      </c>
      <c r="E1912" s="11" t="s">
        <v>2737</v>
      </c>
      <c r="F1912" s="12">
        <v>3.1381</v>
      </c>
      <c r="G1912" s="8" t="s"/>
      <c r="H1912" s="8" t="s"/>
    </row>
    <row r="1913" spans="1:8" ht="45">
      <c r="A1913" s="8" t="s">
        <v>5243</v>
      </c>
      <c r="B1913" s="8" t="s">
        <v>5244</v>
      </c>
      <c r="C1913" s="8" t="s">
        <v>5182</v>
      </c>
      <c r="D1913" s="10" t="s">
        <v>5183</v>
      </c>
      <c r="E1913" s="11" t="s">
        <v>2737</v>
      </c>
      <c r="F1913" s="12">
        <v>73.9138</v>
      </c>
      <c r="G1913" s="8" t="s"/>
      <c r="H1913" s="8" t="s"/>
    </row>
    <row r="1914" spans="1:8" ht="90">
      <c r="A1914" s="8" t="s">
        <v>5245</v>
      </c>
      <c r="B1914" s="8" t="s">
        <v>5246</v>
      </c>
      <c r="C1914" s="8" t="s">
        <v>5182</v>
      </c>
      <c r="D1914" s="10" t="s">
        <v>5183</v>
      </c>
      <c r="E1914" s="11" t="s">
        <v>2737</v>
      </c>
      <c r="F1914" s="12">
        <v>29.1954</v>
      </c>
      <c r="G1914" s="8" t="s"/>
      <c r="H1914" s="8" t="s"/>
    </row>
    <row r="1915" spans="1:8" ht="33.75">
      <c r="A1915" s="8" t="s">
        <v>5247</v>
      </c>
      <c r="B1915" s="8" t="s">
        <v>5248</v>
      </c>
      <c r="C1915" s="8" t="s">
        <v>5182</v>
      </c>
      <c r="D1915" s="10" t="s">
        <v>5183</v>
      </c>
      <c r="E1915" s="11" t="s">
        <v>2737</v>
      </c>
      <c r="F1915" s="12">
        <v>5.0358</v>
      </c>
      <c r="G1915" s="8" t="s"/>
      <c r="H1915" s="8" t="s"/>
    </row>
    <row r="1916" spans="1:8" ht="33.75">
      <c r="A1916" s="8" t="s">
        <v>5249</v>
      </c>
      <c r="B1916" s="8" t="s">
        <v>5250</v>
      </c>
      <c r="C1916" s="8" t="s">
        <v>5182</v>
      </c>
      <c r="D1916" s="10" t="s">
        <v>5183</v>
      </c>
      <c r="E1916" s="11" t="s">
        <v>2737</v>
      </c>
      <c r="F1916" s="12">
        <v>21.2179</v>
      </c>
      <c r="G1916" s="8" t="s"/>
      <c r="H1916" s="8" t="s"/>
    </row>
    <row r="1917" spans="1:8" ht="56.25">
      <c r="A1917" s="8" t="s">
        <v>5251</v>
      </c>
      <c r="B1917" s="8" t="s">
        <v>5252</v>
      </c>
      <c r="C1917" s="8" t="s">
        <v>5182</v>
      </c>
      <c r="D1917" s="10" t="s">
        <v>5183</v>
      </c>
      <c r="E1917" s="11" t="s">
        <v>2737</v>
      </c>
      <c r="F1917" s="12">
        <v>25.9374</v>
      </c>
      <c r="G1917" s="8" t="s"/>
      <c r="H1917" s="8" t="s"/>
    </row>
    <row r="1918" spans="1:8" ht="22.5">
      <c r="A1918" s="8" t="s">
        <v>5253</v>
      </c>
      <c r="B1918" s="8" t="s">
        <v>5254</v>
      </c>
      <c r="C1918" s="8" t="s">
        <v>5182</v>
      </c>
      <c r="D1918" s="10" t="s">
        <v>5183</v>
      </c>
      <c r="E1918" s="11" t="s">
        <v>2737</v>
      </c>
      <c r="F1918" s="12">
        <v>30.3864</v>
      </c>
      <c r="G1918" s="8" t="s"/>
      <c r="H1918" s="8" t="s"/>
    </row>
    <row r="1919" spans="1:8" ht="45">
      <c r="A1919" s="8" t="s">
        <v>5255</v>
      </c>
      <c r="B1919" s="8" t="s">
        <v>5256</v>
      </c>
      <c r="C1919" s="8" t="s">
        <v>5182</v>
      </c>
      <c r="D1919" s="10" t="s">
        <v>5183</v>
      </c>
      <c r="E1919" s="11" t="s">
        <v>2737</v>
      </c>
      <c r="F1919" s="12">
        <v>38.3708</v>
      </c>
      <c r="G1919" s="8" t="s"/>
      <c r="H1919" s="8" t="s"/>
    </row>
    <row r="1920" spans="1:8" ht="45">
      <c r="A1920" s="8" t="s">
        <v>5257</v>
      </c>
      <c r="B1920" s="8" t="s">
        <v>5258</v>
      </c>
      <c r="C1920" s="8" t="s">
        <v>5182</v>
      </c>
      <c r="D1920" s="10" t="s">
        <v>5183</v>
      </c>
      <c r="E1920" s="11" t="s">
        <v>2737</v>
      </c>
      <c r="F1920" s="12">
        <v>3.9573</v>
      </c>
      <c r="G1920" s="8" t="s"/>
      <c r="H1920" s="8" t="s"/>
    </row>
    <row r="1921" spans="1:8" ht="101.25">
      <c r="A1921" s="8" t="s">
        <v>5259</v>
      </c>
      <c r="B1921" s="8" t="s">
        <v>5260</v>
      </c>
      <c r="C1921" s="8" t="s">
        <v>5182</v>
      </c>
      <c r="D1921" s="10" t="s">
        <v>5183</v>
      </c>
      <c r="E1921" s="11" t="s">
        <v>2737</v>
      </c>
      <c r="F1921" s="12" t="s">
        <v>27</v>
      </c>
      <c r="G1921" s="8" t="s"/>
      <c r="H1921" s="8" t="s"/>
    </row>
    <row r="1922" spans="1:8" ht="56.25">
      <c r="A1922" s="8" t="s">
        <v>5261</v>
      </c>
      <c r="B1922" s="8" t="s">
        <v>5262</v>
      </c>
      <c r="C1922" s="8" t="s">
        <v>5263</v>
      </c>
      <c r="D1922" s="10" t="s">
        <v>5264</v>
      </c>
      <c r="E1922" s="11" t="s">
        <v>5265</v>
      </c>
      <c r="F1922" s="12">
        <v>35.101</v>
      </c>
      <c r="G1922" s="8" t="s"/>
      <c r="H1922" s="8" t="s"/>
    </row>
    <row r="1923" spans="1:8" ht="101.25">
      <c r="A1923" s="8" t="s">
        <v>5266</v>
      </c>
      <c r="B1923" s="8" t="s">
        <v>5267</v>
      </c>
      <c r="C1923" s="8" t="s">
        <v>4874</v>
      </c>
      <c r="D1923" s="10" t="s">
        <v>5264</v>
      </c>
      <c r="E1923" s="11" t="s">
        <v>5265</v>
      </c>
      <c r="F1923" s="12">
        <v>42.3307</v>
      </c>
      <c r="G1923" s="8" t="s"/>
      <c r="H1923" s="8" t="s"/>
    </row>
    <row r="1924" spans="1:8" ht="33.75">
      <c r="A1924" s="8" t="s">
        <v>5268</v>
      </c>
      <c r="B1924" s="8" t="s">
        <v>5269</v>
      </c>
      <c r="C1924" s="8" t="s">
        <v>5270</v>
      </c>
      <c r="D1924" s="10" t="s">
        <v>5264</v>
      </c>
      <c r="E1924" s="11" t="s">
        <v>5265</v>
      </c>
      <c r="F1924" s="12">
        <v>31.2004</v>
      </c>
      <c r="G1924" s="8" t="s"/>
      <c r="H1924" s="8" t="s"/>
    </row>
    <row r="1925" spans="1:8" ht="56.25">
      <c r="A1925" s="8" t="s">
        <v>5271</v>
      </c>
      <c r="B1925" s="8" t="s">
        <v>5272</v>
      </c>
      <c r="C1925" s="8" t="s">
        <v>5273</v>
      </c>
      <c r="D1925" s="10" t="s">
        <v>5264</v>
      </c>
      <c r="E1925" s="11" t="s">
        <v>5265</v>
      </c>
      <c r="F1925" s="12">
        <v>64.1822</v>
      </c>
      <c r="G1925" s="8" t="s"/>
      <c r="H1925" s="8" t="s"/>
    </row>
    <row r="1926" spans="1:8" ht="22.5">
      <c r="A1926" s="8" t="s">
        <v>5274</v>
      </c>
      <c r="B1926" s="8" t="s">
        <v>5275</v>
      </c>
      <c r="C1926" s="8" t="s">
        <v>5276</v>
      </c>
      <c r="D1926" s="10" t="s">
        <v>5264</v>
      </c>
      <c r="E1926" s="11" t="s">
        <v>5265</v>
      </c>
      <c r="F1926" s="12">
        <v>39.469</v>
      </c>
      <c r="G1926" s="8" t="s"/>
      <c r="H1926" s="8" t="s"/>
    </row>
    <row r="1927" spans="1:8" ht="78.75">
      <c r="A1927" s="8" t="s">
        <v>5277</v>
      </c>
      <c r="B1927" s="8" t="s">
        <v>5278</v>
      </c>
      <c r="C1927" s="8" t="s">
        <v>5279</v>
      </c>
      <c r="D1927" s="10" t="s">
        <v>5264</v>
      </c>
      <c r="E1927" s="11" t="s">
        <v>5265</v>
      </c>
      <c r="F1927" s="12">
        <v>31.098</v>
      </c>
      <c r="G1927" s="8" t="s"/>
      <c r="H1927" s="8" t="s"/>
    </row>
    <row r="1928" spans="1:8" ht="247.5">
      <c r="A1928" s="8" t="s">
        <v>5280</v>
      </c>
      <c r="B1928" s="8" t="s">
        <v>5281</v>
      </c>
      <c r="C1928" s="8" t="s">
        <v>5282</v>
      </c>
      <c r="D1928" s="10" t="s">
        <v>5264</v>
      </c>
      <c r="E1928" s="11" t="s">
        <v>5265</v>
      </c>
      <c r="F1928" s="12">
        <v>53.6494</v>
      </c>
      <c r="G1928" s="8" t="s"/>
      <c r="H1928" s="8" t="s"/>
    </row>
    <row r="1929" spans="1:8" ht="33.75">
      <c r="A1929" s="8" t="s">
        <v>5283</v>
      </c>
      <c r="B1929" s="8" t="s">
        <v>5284</v>
      </c>
      <c r="C1929" s="8" t="s">
        <v>5285</v>
      </c>
      <c r="D1929" s="10" t="s">
        <v>5264</v>
      </c>
      <c r="E1929" s="11" t="s">
        <v>5265</v>
      </c>
      <c r="F1929" s="12">
        <v>18.5903</v>
      </c>
      <c r="G1929" s="8" t="s"/>
      <c r="H1929" s="8" t="s"/>
    </row>
    <row r="1930" spans="1:8" ht="22.5">
      <c r="A1930" s="8" t="s">
        <v>5286</v>
      </c>
      <c r="B1930" s="8" t="s">
        <v>5287</v>
      </c>
      <c r="C1930" s="8" t="s">
        <v>5276</v>
      </c>
      <c r="D1930" s="10" t="s">
        <v>5264</v>
      </c>
      <c r="E1930" s="11" t="s">
        <v>5265</v>
      </c>
      <c r="F1930" s="12">
        <v>55.5239</v>
      </c>
      <c r="G1930" s="8" t="s"/>
      <c r="H1930" s="8" t="s"/>
    </row>
    <row r="1931" spans="1:8" ht="112.5">
      <c r="A1931" s="8" t="s">
        <v>5288</v>
      </c>
      <c r="B1931" s="8" t="s">
        <v>5289</v>
      </c>
      <c r="C1931" s="8" t="s">
        <v>5273</v>
      </c>
      <c r="D1931" s="10" t="s">
        <v>5264</v>
      </c>
      <c r="E1931" s="11" t="s">
        <v>5265</v>
      </c>
      <c r="F1931" s="12">
        <v>18.9536</v>
      </c>
      <c r="G1931" s="8" t="s"/>
      <c r="H1931" s="8" t="s"/>
    </row>
    <row r="1932" spans="1:8" ht="45">
      <c r="A1932" s="8" t="s">
        <v>5290</v>
      </c>
      <c r="B1932" s="8" t="s">
        <v>5291</v>
      </c>
      <c r="C1932" s="8" t="s">
        <v>5270</v>
      </c>
      <c r="D1932" s="10" t="s">
        <v>5264</v>
      </c>
      <c r="E1932" s="11" t="s">
        <v>5265</v>
      </c>
      <c r="F1932" s="12">
        <v>0.9904</v>
      </c>
      <c r="G1932" s="8" t="s"/>
      <c r="H1932" s="8" t="s"/>
    </row>
    <row r="1933" spans="1:8" ht="67.5">
      <c r="A1933" s="8" t="s">
        <v>5292</v>
      </c>
      <c r="B1933" s="8" t="s">
        <v>5293</v>
      </c>
      <c r="C1933" s="8" t="s">
        <v>5294</v>
      </c>
      <c r="D1933" s="10" t="s">
        <v>5264</v>
      </c>
      <c r="E1933" s="11" t="s">
        <v>5295</v>
      </c>
      <c r="F1933" s="12">
        <v>7.9738</v>
      </c>
      <c r="G1933" s="8" t="s"/>
      <c r="H1933" s="8" t="s"/>
    </row>
    <row r="1934" spans="1:8" ht="45">
      <c r="A1934" s="8" t="s">
        <v>5296</v>
      </c>
      <c r="B1934" s="8" t="s">
        <v>5297</v>
      </c>
      <c r="C1934" s="8" t="s">
        <v>5298</v>
      </c>
      <c r="D1934" s="10" t="s">
        <v>5264</v>
      </c>
      <c r="E1934" s="11" t="s">
        <v>5265</v>
      </c>
      <c r="F1934" s="12">
        <v>2.2437</v>
      </c>
      <c r="G1934" s="8" t="s"/>
      <c r="H1934" s="8" t="s"/>
    </row>
    <row r="1935" spans="1:8" ht="146.25">
      <c r="A1935" s="8" t="s">
        <v>5299</v>
      </c>
      <c r="B1935" s="8" t="s">
        <v>5300</v>
      </c>
      <c r="C1935" s="8" t="s">
        <v>5301</v>
      </c>
      <c r="D1935" s="10" t="s">
        <v>5302</v>
      </c>
      <c r="E1935" s="11" t="s">
        <v>3388</v>
      </c>
      <c r="F1935" s="12">
        <v>45.0994</v>
      </c>
      <c r="G1935" s="8" t="s"/>
      <c r="H1935" s="8" t="s"/>
    </row>
    <row r="1936" spans="1:8" ht="101.25">
      <c r="A1936" s="8" t="s">
        <v>5303</v>
      </c>
      <c r="B1936" s="8" t="s">
        <v>5304</v>
      </c>
      <c r="C1936" s="9" t="s">
        <v>5305</v>
      </c>
      <c r="D1936" s="10" t="s">
        <v>5302</v>
      </c>
      <c r="E1936" s="11" t="s">
        <v>3388</v>
      </c>
      <c r="F1936" s="12">
        <v>39.3378</v>
      </c>
      <c r="G1936" s="8" t="s"/>
      <c r="H1936" s="8" t="s"/>
    </row>
    <row r="1937" spans="1:8" ht="67.5">
      <c r="A1937" s="8" t="s">
        <v>5306</v>
      </c>
      <c r="B1937" s="8" t="s">
        <v>5307</v>
      </c>
      <c r="C1937" s="9" t="s">
        <v>5308</v>
      </c>
      <c r="D1937" s="10" t="s">
        <v>5302</v>
      </c>
      <c r="E1937" s="11" t="s">
        <v>3388</v>
      </c>
      <c r="F1937" s="12">
        <v>11.02</v>
      </c>
      <c r="G1937" s="8" t="s"/>
      <c r="H1937" s="8" t="s"/>
    </row>
    <row r="1938" spans="1:8" ht="146.25">
      <c r="A1938" s="8" t="s">
        <v>5309</v>
      </c>
      <c r="B1938" s="8" t="s">
        <v>5310</v>
      </c>
      <c r="C1938" s="8" t="s">
        <v>5311</v>
      </c>
      <c r="D1938" s="10" t="s">
        <v>5302</v>
      </c>
      <c r="E1938" s="11" t="s">
        <v>3388</v>
      </c>
      <c r="F1938" s="12">
        <v>0.5851</v>
      </c>
      <c r="G1938" s="8" t="s"/>
      <c r="H1938" s="8" t="s"/>
    </row>
    <row r="1939" spans="1:8" ht="67.5">
      <c r="A1939" s="8" t="s">
        <v>5312</v>
      </c>
      <c r="B1939" s="8" t="s">
        <v>5313</v>
      </c>
      <c r="C1939" s="8" t="s">
        <v>5314</v>
      </c>
      <c r="D1939" s="10" t="s">
        <v>5302</v>
      </c>
      <c r="E1939" s="11" t="s">
        <v>3388</v>
      </c>
      <c r="F1939" s="12">
        <v>30.6188</v>
      </c>
      <c r="G1939" s="8" t="s"/>
      <c r="H1939" s="8" t="s"/>
    </row>
    <row r="1940" spans="1:8" ht="101.25">
      <c r="A1940" s="8" t="s">
        <v>5315</v>
      </c>
      <c r="B1940" s="8" t="s">
        <v>5316</v>
      </c>
      <c r="C1940" s="9" t="s">
        <v>5317</v>
      </c>
      <c r="D1940" s="10" t="s">
        <v>5302</v>
      </c>
      <c r="E1940" s="11" t="s">
        <v>3388</v>
      </c>
      <c r="F1940" s="12">
        <v>65.3228</v>
      </c>
      <c r="G1940" s="8" t="s"/>
      <c r="H1940" s="8" t="s"/>
    </row>
    <row r="1941" spans="1:8" ht="101.25">
      <c r="A1941" s="8" t="s">
        <v>5318</v>
      </c>
      <c r="B1941" s="8" t="s">
        <v>5319</v>
      </c>
      <c r="C1941" s="8" t="s">
        <v>5320</v>
      </c>
      <c r="D1941" s="10" t="s">
        <v>5302</v>
      </c>
      <c r="E1941" s="11" t="s">
        <v>3388</v>
      </c>
      <c r="F1941" s="12">
        <v>11.4573</v>
      </c>
      <c r="G1941" s="8" t="s"/>
      <c r="H1941" s="8" t="s"/>
    </row>
    <row r="1942" spans="1:8" ht="135">
      <c r="A1942" s="8" t="s">
        <v>5321</v>
      </c>
      <c r="B1942" s="8" t="s">
        <v>5322</v>
      </c>
      <c r="C1942" s="8" t="s">
        <v>5323</v>
      </c>
      <c r="D1942" s="10" t="s">
        <v>5302</v>
      </c>
      <c r="E1942" s="11" t="s">
        <v>3388</v>
      </c>
      <c r="F1942" s="12">
        <v>14.765</v>
      </c>
      <c r="G1942" s="8" t="s"/>
      <c r="H1942" s="8" t="s"/>
    </row>
    <row r="1943" spans="1:8" ht="258.75">
      <c r="A1943" s="8" t="s">
        <v>5324</v>
      </c>
      <c r="B1943" s="8" t="s">
        <v>5325</v>
      </c>
      <c r="C1943" s="8" t="s">
        <v>5320</v>
      </c>
      <c r="D1943" s="10" t="s">
        <v>5302</v>
      </c>
      <c r="E1943" s="11" t="s">
        <v>3388</v>
      </c>
      <c r="F1943" s="12">
        <v>67.3481</v>
      </c>
      <c r="G1943" s="8" t="s"/>
      <c r="H1943" s="8" t="s"/>
    </row>
    <row r="1944" spans="1:8" ht="112.5">
      <c r="A1944" s="8" t="s">
        <v>5326</v>
      </c>
      <c r="B1944" s="8" t="s">
        <v>5327</v>
      </c>
      <c r="C1944" s="8" t="s">
        <v>5328</v>
      </c>
      <c r="D1944" s="10" t="s">
        <v>5302</v>
      </c>
      <c r="E1944" s="11" t="s">
        <v>3388</v>
      </c>
      <c r="F1944" s="12">
        <v>1.2841</v>
      </c>
      <c r="G1944" s="8" t="s"/>
      <c r="H1944" s="8" t="s"/>
    </row>
    <row r="1945" spans="1:8" ht="45">
      <c r="A1945" s="8" t="s">
        <v>5329</v>
      </c>
      <c r="B1945" s="8" t="s">
        <v>5330</v>
      </c>
      <c r="C1945" s="8" t="s">
        <v>5331</v>
      </c>
      <c r="D1945" s="10" t="s">
        <v>5302</v>
      </c>
      <c r="E1945" s="11" t="s">
        <v>3388</v>
      </c>
      <c r="F1945" s="12">
        <v>37.7815</v>
      </c>
      <c r="G1945" s="8" t="s"/>
      <c r="H1945" s="8" t="s"/>
    </row>
    <row r="1946" spans="1:8" ht="168.75">
      <c r="A1946" s="8" t="s">
        <v>5332</v>
      </c>
      <c r="B1946" s="8" t="s">
        <v>5333</v>
      </c>
      <c r="C1946" s="8" t="s">
        <v>5331</v>
      </c>
      <c r="D1946" s="10" t="s">
        <v>5302</v>
      </c>
      <c r="E1946" s="11" t="s">
        <v>3388</v>
      </c>
      <c r="F1946" s="12">
        <v>76.7362</v>
      </c>
      <c r="G1946" s="8" t="s"/>
      <c r="H1946" s="8" t="s"/>
    </row>
    <row r="1947" spans="1:8" ht="168.75">
      <c r="A1947" s="8" t="s">
        <v>5334</v>
      </c>
      <c r="B1947" s="8" t="s">
        <v>5335</v>
      </c>
      <c r="C1947" s="8" t="s">
        <v>5336</v>
      </c>
      <c r="D1947" s="10" t="s">
        <v>5302</v>
      </c>
      <c r="E1947" s="11" t="s">
        <v>3388</v>
      </c>
      <c r="F1947" s="12">
        <v>4.2247</v>
      </c>
      <c r="G1947" s="8" t="s"/>
      <c r="H1947" s="8" t="s"/>
    </row>
    <row r="1948" spans="1:8" ht="101.25">
      <c r="A1948" s="8" t="s">
        <v>5337</v>
      </c>
      <c r="B1948" s="8" t="s">
        <v>5338</v>
      </c>
      <c r="C1948" s="8" t="s">
        <v>5339</v>
      </c>
      <c r="D1948" s="10" t="s">
        <v>5302</v>
      </c>
      <c r="E1948" s="11" t="s">
        <v>3388</v>
      </c>
      <c r="F1948" s="12">
        <v>18.419</v>
      </c>
      <c r="G1948" s="8" t="s"/>
      <c r="H1948" s="8" t="s"/>
    </row>
    <row r="1949" spans="1:8" ht="168.75">
      <c r="A1949" s="8" t="s">
        <v>5340</v>
      </c>
      <c r="B1949" s="8" t="s">
        <v>5341</v>
      </c>
      <c r="C1949" s="8" t="s">
        <v>5342</v>
      </c>
      <c r="D1949" s="10" t="s">
        <v>5302</v>
      </c>
      <c r="E1949" s="11" t="s">
        <v>3388</v>
      </c>
      <c r="F1949" s="12">
        <v>29.3251</v>
      </c>
      <c r="G1949" s="8" t="s"/>
      <c r="H1949" s="8" t="s"/>
    </row>
    <row r="1950" spans="1:8" ht="135">
      <c r="A1950" s="8" t="s">
        <v>5343</v>
      </c>
      <c r="B1950" s="8" t="s">
        <v>5344</v>
      </c>
      <c r="C1950" s="8" t="s">
        <v>5345</v>
      </c>
      <c r="D1950" s="10" t="s">
        <v>5302</v>
      </c>
      <c r="E1950" s="11" t="s">
        <v>3388</v>
      </c>
      <c r="F1950" s="12">
        <v>23.8851</v>
      </c>
      <c r="G1950" s="8" t="s"/>
      <c r="H1950" s="8" t="s"/>
    </row>
    <row r="1951" spans="1:8" ht="101.25">
      <c r="A1951" s="8" t="s">
        <v>5346</v>
      </c>
      <c r="B1951" s="8" t="s">
        <v>5347</v>
      </c>
      <c r="C1951" s="8" t="s">
        <v>5320</v>
      </c>
      <c r="D1951" s="10" t="s">
        <v>5302</v>
      </c>
      <c r="E1951" s="11" t="s">
        <v>3388</v>
      </c>
      <c r="F1951" s="12">
        <v>18.841</v>
      </c>
      <c r="G1951" s="8" t="s"/>
      <c r="H1951" s="8" t="s"/>
    </row>
    <row r="1952" spans="1:8" ht="67.5">
      <c r="A1952" s="8" t="s">
        <v>5348</v>
      </c>
      <c r="B1952" s="8" t="s">
        <v>5349</v>
      </c>
      <c r="C1952" s="8" t="s">
        <v>5350</v>
      </c>
      <c r="D1952" s="10" t="s">
        <v>5302</v>
      </c>
      <c r="E1952" s="11" t="s">
        <v>3388</v>
      </c>
      <c r="F1952" s="12">
        <v>65.5822</v>
      </c>
      <c r="G1952" s="8" t="s"/>
      <c r="H1952" s="8" t="s"/>
    </row>
    <row r="1953" spans="1:8" ht="123.75">
      <c r="A1953" s="8" t="s">
        <v>5351</v>
      </c>
      <c r="B1953" s="8" t="s">
        <v>5352</v>
      </c>
      <c r="C1953" s="8" t="s">
        <v>5353</v>
      </c>
      <c r="D1953" s="10" t="s">
        <v>5302</v>
      </c>
      <c r="E1953" s="11" t="s">
        <v>3388</v>
      </c>
      <c r="F1953" s="12">
        <v>29.2553</v>
      </c>
      <c r="G1953" s="8" t="s"/>
      <c r="H1953" s="8" t="s"/>
    </row>
    <row r="1954" spans="1:8" ht="67.5">
      <c r="A1954" s="8" t="s">
        <v>5354</v>
      </c>
      <c r="B1954" s="8" t="s">
        <v>5355</v>
      </c>
      <c r="C1954" s="8" t="s">
        <v>5356</v>
      </c>
      <c r="D1954" s="10" t="s">
        <v>5302</v>
      </c>
      <c r="E1954" s="11" t="s">
        <v>3388</v>
      </c>
      <c r="F1954" s="12">
        <v>85.0202</v>
      </c>
      <c r="G1954" s="8" t="s"/>
      <c r="H1954" s="8" t="s"/>
    </row>
    <row r="1955" spans="1:8" ht="78.75">
      <c r="A1955" s="8" t="s">
        <v>5357</v>
      </c>
      <c r="B1955" s="8" t="s">
        <v>5358</v>
      </c>
      <c r="C1955" s="8" t="s">
        <v>5359</v>
      </c>
      <c r="D1955" s="10" t="s">
        <v>5302</v>
      </c>
      <c r="E1955" s="11" t="s">
        <v>3388</v>
      </c>
      <c r="F1955" s="12">
        <v>4.8501</v>
      </c>
      <c r="G1955" s="8" t="s"/>
      <c r="H1955" s="8" t="s"/>
    </row>
    <row r="1956" spans="1:8" ht="33.75">
      <c r="A1956" s="8" t="s">
        <v>5360</v>
      </c>
      <c r="B1956" s="8" t="s">
        <v>5361</v>
      </c>
      <c r="C1956" s="8" t="s">
        <v>5362</v>
      </c>
      <c r="D1956" s="10" t="s">
        <v>5302</v>
      </c>
      <c r="E1956" s="11" t="s">
        <v>3388</v>
      </c>
      <c r="F1956" s="12">
        <v>23.8825</v>
      </c>
      <c r="G1956" s="8" t="s"/>
      <c r="H1956" s="8" t="s"/>
    </row>
    <row r="1957" spans="1:8" ht="78.75">
      <c r="A1957" s="8" t="s">
        <v>5363</v>
      </c>
      <c r="B1957" s="8" t="s">
        <v>5364</v>
      </c>
      <c r="C1957" s="8" t="s">
        <v>5365</v>
      </c>
      <c r="D1957" s="10" t="s">
        <v>5302</v>
      </c>
      <c r="E1957" s="11" t="s">
        <v>3388</v>
      </c>
      <c r="F1957" s="12">
        <v>44.7699</v>
      </c>
      <c r="G1957" s="8" t="s"/>
      <c r="H1957" s="8" t="s"/>
    </row>
    <row r="1958" spans="1:8" ht="90">
      <c r="A1958" s="8" t="s">
        <v>5366</v>
      </c>
      <c r="B1958" s="8" t="s">
        <v>5367</v>
      </c>
      <c r="C1958" s="8" t="s">
        <v>5368</v>
      </c>
      <c r="D1958" s="10" t="s">
        <v>5302</v>
      </c>
      <c r="E1958" s="11" t="s">
        <v>3388</v>
      </c>
      <c r="F1958" s="12">
        <v>15.6234</v>
      </c>
      <c r="G1958" s="8" t="s"/>
      <c r="H1958" s="8" t="s"/>
    </row>
    <row r="1959" spans="1:8" ht="112.5">
      <c r="A1959" s="8" t="s">
        <v>5369</v>
      </c>
      <c r="B1959" s="8" t="s">
        <v>5370</v>
      </c>
      <c r="C1959" s="8" t="s">
        <v>5320</v>
      </c>
      <c r="D1959" s="10" t="s">
        <v>5302</v>
      </c>
      <c r="E1959" s="11" t="s">
        <v>3388</v>
      </c>
      <c r="F1959" s="12">
        <v>11.3794</v>
      </c>
      <c r="G1959" s="8" t="s"/>
      <c r="H1959" s="8" t="s"/>
    </row>
    <row r="1960" spans="1:8" ht="78.75">
      <c r="A1960" s="8" t="s">
        <v>5371</v>
      </c>
      <c r="B1960" s="8" t="s">
        <v>5372</v>
      </c>
      <c r="C1960" s="8" t="s">
        <v>5373</v>
      </c>
      <c r="D1960" s="10" t="s">
        <v>5302</v>
      </c>
      <c r="E1960" s="11" t="s">
        <v>3388</v>
      </c>
      <c r="F1960" s="12">
        <v>18.4322</v>
      </c>
      <c r="G1960" s="8" t="s"/>
      <c r="H1960" s="8" t="s"/>
    </row>
    <row r="1961" spans="1:8" ht="112.5">
      <c r="A1961" s="8" t="s">
        <v>5374</v>
      </c>
      <c r="B1961" s="8" t="s">
        <v>5375</v>
      </c>
      <c r="C1961" s="8" t="s">
        <v>5376</v>
      </c>
      <c r="D1961" s="10" t="s">
        <v>5302</v>
      </c>
      <c r="E1961" s="11" t="s">
        <v>3388</v>
      </c>
      <c r="F1961" s="12">
        <v>8.5053</v>
      </c>
      <c r="G1961" s="8" t="s"/>
      <c r="H1961" s="8" t="s"/>
    </row>
    <row r="1962" spans="1:8" ht="22.5">
      <c r="A1962" s="8" t="s">
        <v>5377</v>
      </c>
      <c r="B1962" s="8" t="s">
        <v>5378</v>
      </c>
      <c r="C1962" s="8" t="s">
        <v>5379</v>
      </c>
      <c r="D1962" s="10" t="s">
        <v>5302</v>
      </c>
      <c r="E1962" s="11" t="s">
        <v>3388</v>
      </c>
      <c r="F1962" s="12">
        <v>18.6074</v>
      </c>
      <c r="G1962" s="8" t="s"/>
      <c r="H1962" s="8" t="s"/>
    </row>
    <row r="1963" spans="1:8" ht="90">
      <c r="A1963" s="8" t="s">
        <v>5380</v>
      </c>
      <c r="B1963" s="8" t="s">
        <v>5381</v>
      </c>
      <c r="C1963" s="8" t="s">
        <v>5339</v>
      </c>
      <c r="D1963" s="10" t="s">
        <v>5302</v>
      </c>
      <c r="E1963" s="11" t="s">
        <v>877</v>
      </c>
      <c r="F1963" s="12">
        <v>13.0451</v>
      </c>
      <c r="G1963" s="8" t="s"/>
      <c r="H1963" s="8" t="s"/>
    </row>
    <row r="1964" spans="1:8" ht="67.5">
      <c r="A1964" s="8" t="s">
        <v>5382</v>
      </c>
      <c r="B1964" s="8" t="s">
        <v>5383</v>
      </c>
      <c r="C1964" s="8" t="s">
        <v>5384</v>
      </c>
      <c r="D1964" s="10" t="s">
        <v>5302</v>
      </c>
      <c r="E1964" s="11" t="s">
        <v>3388</v>
      </c>
      <c r="F1964" s="12">
        <v>15.0583</v>
      </c>
      <c r="G1964" s="8" t="s"/>
      <c r="H1964" s="8" t="s"/>
    </row>
    <row r="1965" spans="1:8" ht="90">
      <c r="A1965" s="8" t="s">
        <v>5385</v>
      </c>
      <c r="B1965" s="8" t="s">
        <v>5386</v>
      </c>
      <c r="C1965" s="8" t="s">
        <v>5387</v>
      </c>
      <c r="D1965" s="10" t="s">
        <v>5302</v>
      </c>
      <c r="E1965" s="11" t="s">
        <v>3388</v>
      </c>
      <c r="F1965" s="12">
        <v>8.1404</v>
      </c>
      <c r="G1965" s="8" t="s"/>
      <c r="H1965" s="8" t="s"/>
    </row>
    <row r="1966" spans="1:8" ht="67.5">
      <c r="A1966" s="8" t="s">
        <v>5388</v>
      </c>
      <c r="B1966" s="8" t="s">
        <v>5389</v>
      </c>
      <c r="C1966" s="8" t="s">
        <v>5339</v>
      </c>
      <c r="D1966" s="10" t="s">
        <v>5302</v>
      </c>
      <c r="E1966" s="11" t="s">
        <v>3388</v>
      </c>
      <c r="F1966" s="12">
        <v>11.9765</v>
      </c>
      <c r="G1966" s="8" t="s"/>
      <c r="H1966" s="8" t="s"/>
    </row>
    <row r="1967" spans="1:8" ht="90">
      <c r="A1967" s="8" t="s">
        <v>5390</v>
      </c>
      <c r="B1967" s="8" t="s">
        <v>5391</v>
      </c>
      <c r="C1967" s="8" t="s">
        <v>5392</v>
      </c>
      <c r="D1967" s="10" t="s">
        <v>5302</v>
      </c>
      <c r="E1967" s="11" t="s">
        <v>3388</v>
      </c>
      <c r="F1967" s="12">
        <v>9.5453</v>
      </c>
      <c r="G1967" s="8" t="s"/>
      <c r="H1967" s="8" t="s"/>
    </row>
    <row r="1968" spans="1:8" ht="112.5">
      <c r="A1968" s="8" t="s">
        <v>5393</v>
      </c>
      <c r="B1968" s="8" t="s">
        <v>5394</v>
      </c>
      <c r="C1968" s="8" t="s">
        <v>5395</v>
      </c>
      <c r="D1968" s="10" t="s">
        <v>5302</v>
      </c>
      <c r="E1968" s="11" t="s">
        <v>3388</v>
      </c>
      <c r="F1968" s="12">
        <v>12.2636</v>
      </c>
      <c r="G1968" s="8" t="s"/>
      <c r="H1968" s="8" t="s"/>
    </row>
    <row r="1969" spans="1:8" ht="45">
      <c r="A1969" s="8" t="s">
        <v>5396</v>
      </c>
      <c r="B1969" s="8" t="s">
        <v>5397</v>
      </c>
      <c r="C1969" s="8" t="s">
        <v>5398</v>
      </c>
      <c r="D1969" s="10" t="s">
        <v>5302</v>
      </c>
      <c r="E1969" s="11" t="s">
        <v>3388</v>
      </c>
      <c r="F1969" s="12">
        <v>2.3178</v>
      </c>
      <c r="G1969" s="8" t="s"/>
      <c r="H1969" s="8" t="s"/>
    </row>
    <row r="1970" spans="1:8" ht="135">
      <c r="A1970" s="8" t="s">
        <v>5399</v>
      </c>
      <c r="B1970" s="8" t="s">
        <v>5400</v>
      </c>
      <c r="C1970" s="8" t="s">
        <v>5401</v>
      </c>
      <c r="D1970" s="10" t="s">
        <v>5302</v>
      </c>
      <c r="E1970" s="11" t="s">
        <v>3388</v>
      </c>
      <c r="F1970" s="12">
        <v>54.7254</v>
      </c>
      <c r="G1970" s="8" t="s"/>
      <c r="H1970" s="8" t="s"/>
    </row>
    <row r="1971" spans="1:8" ht="135">
      <c r="A1971" s="8" t="s">
        <v>5402</v>
      </c>
      <c r="B1971" s="8" t="s">
        <v>5403</v>
      </c>
      <c r="C1971" s="8" t="s">
        <v>5404</v>
      </c>
      <c r="D1971" s="10" t="s">
        <v>5302</v>
      </c>
      <c r="E1971" s="11" t="s">
        <v>3388</v>
      </c>
      <c r="F1971" s="12">
        <v>63.4841</v>
      </c>
      <c r="G1971" s="8" t="s"/>
      <c r="H1971" s="8" t="s"/>
    </row>
    <row r="1972" spans="1:8" ht="56.25">
      <c r="A1972" s="8" t="s">
        <v>5405</v>
      </c>
      <c r="B1972" s="8" t="s">
        <v>5406</v>
      </c>
      <c r="C1972" s="9" t="s">
        <v>3200</v>
      </c>
      <c r="D1972" s="10" t="s">
        <v>5302</v>
      </c>
      <c r="E1972" s="11" t="s">
        <v>3388</v>
      </c>
      <c r="F1972" s="12">
        <v>89.3013</v>
      </c>
      <c r="G1972" s="8" t="s"/>
      <c r="H1972" s="8" t="s"/>
    </row>
    <row r="1973" spans="1:8" ht="157.5">
      <c r="A1973" s="8" t="s">
        <v>5407</v>
      </c>
      <c r="B1973" s="8" t="s">
        <v>5408</v>
      </c>
      <c r="C1973" s="8" t="s">
        <v>5409</v>
      </c>
      <c r="D1973" s="10" t="s">
        <v>5302</v>
      </c>
      <c r="E1973" s="11" t="s">
        <v>3388</v>
      </c>
      <c r="F1973" s="12">
        <v>4.4387</v>
      </c>
      <c r="G1973" s="8" t="s"/>
      <c r="H1973" s="8" t="s"/>
    </row>
    <row r="1974" spans="1:8" ht="180">
      <c r="A1974" s="8" t="s">
        <v>5410</v>
      </c>
      <c r="B1974" s="8" t="s">
        <v>5411</v>
      </c>
      <c r="C1974" s="8" t="s">
        <v>5392</v>
      </c>
      <c r="D1974" s="10" t="s">
        <v>5302</v>
      </c>
      <c r="E1974" s="11" t="s">
        <v>3388</v>
      </c>
      <c r="F1974" s="12">
        <v>21.665</v>
      </c>
      <c r="G1974" s="8" t="s"/>
      <c r="H1974" s="8" t="s"/>
    </row>
    <row r="1975" spans="1:8" ht="56.25">
      <c r="A1975" s="8" t="s">
        <v>5412</v>
      </c>
      <c r="B1975" s="8" t="s">
        <v>5413</v>
      </c>
      <c r="C1975" s="8" t="s">
        <v>5414</v>
      </c>
      <c r="D1975" s="10" t="s">
        <v>5302</v>
      </c>
      <c r="E1975" s="11" t="s">
        <v>3388</v>
      </c>
      <c r="F1975" s="12">
        <v>80.3757</v>
      </c>
      <c r="G1975" s="8" t="s"/>
      <c r="H1975" s="8" t="s"/>
    </row>
    <row r="1976" spans="1:8" ht="56.25">
      <c r="A1976" s="8" t="s">
        <v>5415</v>
      </c>
      <c r="B1976" s="8" t="s">
        <v>5416</v>
      </c>
      <c r="C1976" s="8" t="s">
        <v>5417</v>
      </c>
      <c r="D1976" s="10" t="s">
        <v>5302</v>
      </c>
      <c r="E1976" s="11" t="s">
        <v>3388</v>
      </c>
      <c r="F1976" s="12">
        <v>7.6722</v>
      </c>
      <c r="G1976" s="8" t="s"/>
      <c r="H1976" s="8" t="s"/>
    </row>
    <row r="1977" spans="1:8" ht="56.25">
      <c r="A1977" s="8" t="s">
        <v>5418</v>
      </c>
      <c r="B1977" s="8" t="s">
        <v>5419</v>
      </c>
      <c r="C1977" s="8" t="s">
        <v>5323</v>
      </c>
      <c r="D1977" s="10" t="s">
        <v>5302</v>
      </c>
      <c r="E1977" s="11" t="s">
        <v>3388</v>
      </c>
      <c r="F1977" s="12">
        <v>39.9154</v>
      </c>
      <c r="G1977" s="8" t="s"/>
      <c r="H1977" s="8" t="s"/>
    </row>
    <row r="1978" spans="1:8" ht="67.5">
      <c r="A1978" s="8" t="s">
        <v>5420</v>
      </c>
      <c r="B1978" s="8" t="s">
        <v>5421</v>
      </c>
      <c r="C1978" s="8" t="s">
        <v>5422</v>
      </c>
      <c r="D1978" s="10" t="s">
        <v>5302</v>
      </c>
      <c r="E1978" s="11" t="s">
        <v>3388</v>
      </c>
      <c r="F1978" s="12">
        <v>13.271</v>
      </c>
      <c r="G1978" s="8" t="s"/>
      <c r="H1978" s="8" t="s"/>
    </row>
    <row r="1979" spans="1:8" ht="101.25">
      <c r="A1979" s="8" t="s">
        <v>5423</v>
      </c>
      <c r="B1979" s="8" t="s">
        <v>5424</v>
      </c>
      <c r="C1979" s="8" t="s">
        <v>5425</v>
      </c>
      <c r="D1979" s="10" t="s">
        <v>5302</v>
      </c>
      <c r="E1979" s="11" t="s">
        <v>3388</v>
      </c>
      <c r="F1979" s="12">
        <v>69.9268</v>
      </c>
      <c r="G1979" s="8" t="s"/>
      <c r="H1979" s="8" t="s"/>
    </row>
    <row r="1980" spans="1:8" ht="90">
      <c r="A1980" s="8" t="s">
        <v>5426</v>
      </c>
      <c r="B1980" s="8" t="s">
        <v>5427</v>
      </c>
      <c r="C1980" s="8" t="s">
        <v>5323</v>
      </c>
      <c r="D1980" s="10" t="s">
        <v>5302</v>
      </c>
      <c r="E1980" s="11" t="s">
        <v>3388</v>
      </c>
      <c r="F1980" s="12">
        <v>66.5343</v>
      </c>
      <c r="G1980" s="8" t="s"/>
      <c r="H1980" s="8" t="s"/>
    </row>
    <row r="1981" spans="1:8" ht="112.5">
      <c r="A1981" s="8" t="s">
        <v>5428</v>
      </c>
      <c r="B1981" s="8" t="s">
        <v>5429</v>
      </c>
      <c r="C1981" s="8" t="s">
        <v>5339</v>
      </c>
      <c r="D1981" s="10" t="s">
        <v>5302</v>
      </c>
      <c r="E1981" s="11" t="s">
        <v>3388</v>
      </c>
      <c r="F1981" s="12">
        <v>64.3094</v>
      </c>
      <c r="G1981" s="8" t="s"/>
      <c r="H1981" s="8" t="s"/>
    </row>
    <row r="1982" spans="1:8" ht="247.5">
      <c r="A1982" s="8" t="s">
        <v>5430</v>
      </c>
      <c r="B1982" s="8" t="s">
        <v>5431</v>
      </c>
      <c r="C1982" s="8" t="s">
        <v>5432</v>
      </c>
      <c r="D1982" s="10" t="s">
        <v>5302</v>
      </c>
      <c r="E1982" s="11" t="s">
        <v>3388</v>
      </c>
      <c r="F1982" s="12">
        <v>45.6666</v>
      </c>
      <c r="G1982" s="8" t="s"/>
      <c r="H1982" s="8" t="s"/>
    </row>
    <row r="1983" spans="1:8" ht="135">
      <c r="A1983" s="8" t="s">
        <v>5433</v>
      </c>
      <c r="B1983" s="8" t="s">
        <v>5434</v>
      </c>
      <c r="C1983" s="8" t="s">
        <v>5435</v>
      </c>
      <c r="D1983" s="10" t="s">
        <v>5302</v>
      </c>
      <c r="E1983" s="11" t="s">
        <v>3388</v>
      </c>
      <c r="F1983" s="12">
        <v>58.6819</v>
      </c>
      <c r="G1983" s="8" t="s"/>
      <c r="H1983" s="8" t="s"/>
    </row>
    <row r="1984" spans="1:8" ht="67.5">
      <c r="A1984" s="8" t="s">
        <v>5436</v>
      </c>
      <c r="B1984" s="8" t="s">
        <v>5437</v>
      </c>
      <c r="C1984" s="8" t="s">
        <v>5438</v>
      </c>
      <c r="D1984" s="10" t="s">
        <v>5302</v>
      </c>
      <c r="E1984" s="11" t="s">
        <v>3388</v>
      </c>
      <c r="F1984" s="12">
        <v>1.7658</v>
      </c>
      <c r="G1984" s="8" t="s"/>
      <c r="H1984" s="8" t="s"/>
    </row>
    <row r="1985" spans="1:8" ht="90">
      <c r="A1985" s="8" t="s">
        <v>5439</v>
      </c>
      <c r="B1985" s="8" t="s">
        <v>5440</v>
      </c>
      <c r="C1985" s="8" t="s">
        <v>5441</v>
      </c>
      <c r="D1985" s="10" t="s">
        <v>5302</v>
      </c>
      <c r="E1985" s="11" t="s">
        <v>3388</v>
      </c>
      <c r="F1985" s="12">
        <v>34.7388</v>
      </c>
      <c r="G1985" s="8" t="s"/>
      <c r="H1985" s="8" t="s"/>
    </row>
    <row r="1986" spans="1:8" ht="112.5">
      <c r="A1986" s="8" t="s">
        <v>5442</v>
      </c>
      <c r="B1986" s="8" t="s">
        <v>5443</v>
      </c>
      <c r="C1986" s="8" t="s">
        <v>5444</v>
      </c>
      <c r="D1986" s="10" t="s">
        <v>5302</v>
      </c>
      <c r="E1986" s="11" t="s">
        <v>3388</v>
      </c>
      <c r="F1986" s="12">
        <v>35.0253</v>
      </c>
      <c r="G1986" s="8" t="s"/>
      <c r="H1986" s="8" t="s"/>
    </row>
    <row r="1987" spans="1:8" ht="236.25">
      <c r="A1987" s="8" t="s">
        <v>5445</v>
      </c>
      <c r="B1987" s="8" t="s">
        <v>5446</v>
      </c>
      <c r="C1987" s="8" t="s">
        <v>5392</v>
      </c>
      <c r="D1987" s="10" t="s">
        <v>5302</v>
      </c>
      <c r="E1987" s="11" t="s">
        <v>3388</v>
      </c>
      <c r="F1987" s="12">
        <v>64.9909</v>
      </c>
      <c r="G1987" s="8" t="s"/>
      <c r="H1987" s="8" t="s"/>
    </row>
    <row r="1988" spans="1:8" ht="45">
      <c r="A1988" s="8" t="s">
        <v>5447</v>
      </c>
      <c r="B1988" s="8" t="s">
        <v>5448</v>
      </c>
      <c r="C1988" s="8" t="s">
        <v>5320</v>
      </c>
      <c r="D1988" s="10" t="s">
        <v>5302</v>
      </c>
      <c r="E1988" s="11" t="s">
        <v>3388</v>
      </c>
      <c r="F1988" s="12">
        <v>7.9831</v>
      </c>
      <c r="G1988" s="8" t="s"/>
      <c r="H1988" s="8" t="s"/>
    </row>
    <row r="1989" spans="1:8" ht="101.25">
      <c r="A1989" s="8" t="s">
        <v>5449</v>
      </c>
      <c r="B1989" s="8" t="s">
        <v>5450</v>
      </c>
      <c r="C1989" s="8" t="s">
        <v>5320</v>
      </c>
      <c r="D1989" s="10" t="s">
        <v>5302</v>
      </c>
      <c r="E1989" s="11" t="s">
        <v>3388</v>
      </c>
      <c r="F1989" s="12">
        <v>65.2193</v>
      </c>
      <c r="G1989" s="8" t="s"/>
      <c r="H1989" s="8" t="s"/>
    </row>
    <row r="1990" spans="1:8" ht="135">
      <c r="A1990" s="8" t="s">
        <v>5451</v>
      </c>
      <c r="B1990" s="8" t="s">
        <v>5452</v>
      </c>
      <c r="C1990" s="8" t="s">
        <v>5392</v>
      </c>
      <c r="D1990" s="10" t="s">
        <v>5302</v>
      </c>
      <c r="E1990" s="11" t="s">
        <v>3388</v>
      </c>
      <c r="F1990" s="12">
        <v>0.6876</v>
      </c>
      <c r="G1990" s="8" t="s"/>
      <c r="H1990" s="8" t="s"/>
    </row>
    <row r="1991" spans="1:8" ht="67.5">
      <c r="A1991" s="8" t="s">
        <v>5453</v>
      </c>
      <c r="B1991" s="8" t="s">
        <v>5454</v>
      </c>
      <c r="C1991" s="8" t="s">
        <v>5455</v>
      </c>
      <c r="D1991" s="10" t="s">
        <v>5302</v>
      </c>
      <c r="E1991" s="11" t="s">
        <v>3388</v>
      </c>
      <c r="F1991" s="12">
        <v>1.833</v>
      </c>
      <c r="G1991" s="8" t="s"/>
      <c r="H1991" s="8" t="s"/>
    </row>
    <row r="1992" spans="1:8" ht="67.5">
      <c r="A1992" s="8" t="s">
        <v>5456</v>
      </c>
      <c r="B1992" s="8" t="s">
        <v>5457</v>
      </c>
      <c r="C1992" s="8" t="s">
        <v>5458</v>
      </c>
      <c r="D1992" s="10" t="s">
        <v>5302</v>
      </c>
      <c r="E1992" s="11" t="s">
        <v>3388</v>
      </c>
      <c r="F1992" s="12">
        <v>20.091</v>
      </c>
      <c r="G1992" s="8" t="s"/>
      <c r="H1992" s="8" t="s"/>
    </row>
    <row r="1993" spans="1:8" ht="247.5">
      <c r="A1993" s="8" t="s">
        <v>5459</v>
      </c>
      <c r="B1993" s="8" t="s">
        <v>5460</v>
      </c>
      <c r="C1993" s="8" t="s">
        <v>5392</v>
      </c>
      <c r="D1993" s="10" t="s">
        <v>5302</v>
      </c>
      <c r="E1993" s="11" t="s">
        <v>3388</v>
      </c>
      <c r="F1993" s="12">
        <v>32.3325</v>
      </c>
      <c r="G1993" s="8" t="s"/>
      <c r="H1993" s="8" t="s"/>
    </row>
    <row r="1994" spans="1:8" ht="56.25">
      <c r="A1994" s="8" t="s">
        <v>5461</v>
      </c>
      <c r="B1994" s="8" t="s">
        <v>5462</v>
      </c>
      <c r="C1994" s="8" t="s">
        <v>5320</v>
      </c>
      <c r="D1994" s="10" t="s">
        <v>5302</v>
      </c>
      <c r="E1994" s="11" t="s">
        <v>3388</v>
      </c>
      <c r="F1994" s="12">
        <v>14.1765</v>
      </c>
      <c r="G1994" s="8" t="s"/>
      <c r="H1994" s="8" t="s"/>
    </row>
    <row r="1995" spans="1:8" ht="180">
      <c r="A1995" s="8" t="s">
        <v>5463</v>
      </c>
      <c r="B1995" s="8" t="s">
        <v>5464</v>
      </c>
      <c r="C1995" s="8" t="s">
        <v>5339</v>
      </c>
      <c r="D1995" s="10" t="s">
        <v>5302</v>
      </c>
      <c r="E1995" s="11" t="s">
        <v>3388</v>
      </c>
      <c r="F1995" s="12">
        <v>4.6635</v>
      </c>
      <c r="G1995" s="8" t="s"/>
      <c r="H1995" s="8" t="s"/>
    </row>
    <row r="1996" spans="1:8" ht="168.75">
      <c r="A1996" s="8" t="s">
        <v>5465</v>
      </c>
      <c r="B1996" s="8" t="s">
        <v>5466</v>
      </c>
      <c r="C1996" s="8" t="s">
        <v>5320</v>
      </c>
      <c r="D1996" s="10" t="s">
        <v>5302</v>
      </c>
      <c r="E1996" s="11" t="s">
        <v>3388</v>
      </c>
      <c r="F1996" s="12">
        <v>20.1383</v>
      </c>
      <c r="G1996" s="8" t="s"/>
      <c r="H1996" s="8" t="s"/>
    </row>
    <row r="1997" spans="1:8" ht="157.5">
      <c r="A1997" s="8" t="s">
        <v>5467</v>
      </c>
      <c r="B1997" s="8" t="s">
        <v>5468</v>
      </c>
      <c r="C1997" s="8" t="s">
        <v>5339</v>
      </c>
      <c r="D1997" s="10" t="s">
        <v>5302</v>
      </c>
      <c r="E1997" s="11" t="s">
        <v>3388</v>
      </c>
      <c r="F1997" s="12">
        <v>16.619</v>
      </c>
      <c r="G1997" s="8" t="s"/>
      <c r="H1997" s="8" t="s"/>
    </row>
    <row r="1998" spans="1:8" ht="90">
      <c r="A1998" s="8" t="s">
        <v>5469</v>
      </c>
      <c r="B1998" s="8" t="s">
        <v>5470</v>
      </c>
      <c r="C1998" s="8" t="s">
        <v>5392</v>
      </c>
      <c r="D1998" s="10" t="s">
        <v>5302</v>
      </c>
      <c r="E1998" s="11" t="s">
        <v>3388</v>
      </c>
      <c r="F1998" s="12">
        <v>24.5559</v>
      </c>
      <c r="G1998" s="8" t="s"/>
      <c r="H1998" s="8" t="s"/>
    </row>
    <row r="1999" spans="1:8" ht="135">
      <c r="A1999" s="8" t="s">
        <v>5471</v>
      </c>
      <c r="B1999" s="8" t="s">
        <v>5472</v>
      </c>
      <c r="C1999" s="8" t="s">
        <v>5473</v>
      </c>
      <c r="D1999" s="10" t="s">
        <v>5302</v>
      </c>
      <c r="E1999" s="11" t="s">
        <v>3388</v>
      </c>
      <c r="F1999" s="12">
        <v>3.8308</v>
      </c>
      <c r="G1999" s="8" t="s"/>
      <c r="H1999" s="8" t="s"/>
    </row>
    <row r="2000" spans="1:8" ht="45">
      <c r="A2000" s="8" t="s">
        <v>5474</v>
      </c>
      <c r="B2000" s="8" t="s">
        <v>5475</v>
      </c>
      <c r="C2000" s="9" t="s">
        <v>5476</v>
      </c>
      <c r="D2000" s="10" t="s">
        <v>5302</v>
      </c>
      <c r="E2000" s="11" t="s">
        <v>3388</v>
      </c>
      <c r="F2000" s="12">
        <v>13.5408</v>
      </c>
      <c r="G2000" s="8" t="s"/>
      <c r="H2000" s="8" t="s"/>
    </row>
    <row r="2001" spans="1:8" ht="157.5">
      <c r="A2001" s="8" t="s">
        <v>5477</v>
      </c>
      <c r="B2001" s="8" t="s">
        <v>5478</v>
      </c>
      <c r="C2001" s="8" t="s">
        <v>5479</v>
      </c>
      <c r="D2001" s="10" t="s">
        <v>5302</v>
      </c>
      <c r="E2001" s="11" t="s">
        <v>3388</v>
      </c>
      <c r="F2001" s="12">
        <v>4.6729</v>
      </c>
      <c r="G2001" s="8" t="s"/>
      <c r="H2001" s="8" t="s"/>
    </row>
    <row r="2002" spans="1:8" ht="101.25">
      <c r="A2002" s="8" t="s">
        <v>5480</v>
      </c>
      <c r="B2002" s="8" t="s">
        <v>5481</v>
      </c>
      <c r="C2002" s="8" t="s">
        <v>5482</v>
      </c>
      <c r="D2002" s="10" t="s">
        <v>5302</v>
      </c>
      <c r="E2002" s="11" t="s">
        <v>3388</v>
      </c>
      <c r="F2002" s="12">
        <v>28.1111</v>
      </c>
      <c r="G2002" s="8" t="s"/>
      <c r="H2002" s="8" t="s"/>
    </row>
    <row r="2003" spans="1:8" ht="123.75">
      <c r="A2003" s="8" t="s">
        <v>5483</v>
      </c>
      <c r="B2003" s="8" t="s">
        <v>5484</v>
      </c>
      <c r="C2003" s="8" t="s">
        <v>5485</v>
      </c>
      <c r="D2003" s="10" t="s">
        <v>5302</v>
      </c>
      <c r="E2003" s="11" t="s">
        <v>3388</v>
      </c>
      <c r="F2003" s="12">
        <v>15.5229</v>
      </c>
      <c r="G2003" s="8" t="s"/>
      <c r="H2003" s="8" t="s"/>
    </row>
    <row r="2004" spans="1:8" ht="45">
      <c r="A2004" s="8" t="s">
        <v>5486</v>
      </c>
      <c r="B2004" s="8" t="s">
        <v>5487</v>
      </c>
      <c r="C2004" s="8" t="s">
        <v>5339</v>
      </c>
      <c r="D2004" s="10" t="s">
        <v>5302</v>
      </c>
      <c r="E2004" s="11" t="s">
        <v>3388</v>
      </c>
      <c r="F2004" s="12">
        <v>27.2638</v>
      </c>
      <c r="G2004" s="8" t="s"/>
      <c r="H2004" s="8" t="s"/>
    </row>
    <row r="2005" spans="1:8" ht="45">
      <c r="A2005" s="8" t="s">
        <v>5488</v>
      </c>
      <c r="B2005" s="8" t="s">
        <v>5489</v>
      </c>
      <c r="C2005" s="9" t="s">
        <v>5490</v>
      </c>
      <c r="D2005" s="10" t="s">
        <v>5302</v>
      </c>
      <c r="E2005" s="11" t="s">
        <v>3388</v>
      </c>
      <c r="F2005" s="12">
        <v>48.6583</v>
      </c>
      <c r="G2005" s="8" t="s"/>
      <c r="H2005" s="8" t="s"/>
    </row>
    <row r="2006" spans="1:8" ht="56.25">
      <c r="A2006" s="8" t="s">
        <v>5491</v>
      </c>
      <c r="B2006" s="8" t="s">
        <v>5492</v>
      </c>
      <c r="C2006" s="8" t="s">
        <v>5320</v>
      </c>
      <c r="D2006" s="10" t="s">
        <v>5302</v>
      </c>
      <c r="E2006" s="11" t="s">
        <v>3388</v>
      </c>
      <c r="F2006" s="12">
        <v>2.7225</v>
      </c>
      <c r="G2006" s="8" t="s"/>
      <c r="H2006" s="8" t="s"/>
    </row>
    <row r="2007" spans="1:8" ht="56.25">
      <c r="A2007" s="8" t="s">
        <v>5493</v>
      </c>
      <c r="B2007" s="8" t="s">
        <v>5494</v>
      </c>
      <c r="C2007" s="8" t="s">
        <v>5495</v>
      </c>
      <c r="D2007" s="10" t="s">
        <v>5302</v>
      </c>
      <c r="E2007" s="11" t="s">
        <v>3388</v>
      </c>
      <c r="F2007" s="12">
        <v>9.0985</v>
      </c>
      <c r="G2007" s="8" t="s"/>
      <c r="H2007" s="8" t="s"/>
    </row>
    <row r="2008" spans="1:8" ht="213.75">
      <c r="A2008" s="8" t="s">
        <v>5496</v>
      </c>
      <c r="B2008" s="8" t="s">
        <v>5497</v>
      </c>
      <c r="C2008" s="8" t="s">
        <v>5498</v>
      </c>
      <c r="D2008" s="10" t="s">
        <v>5302</v>
      </c>
      <c r="E2008" s="11" t="s">
        <v>3388</v>
      </c>
      <c r="F2008" s="12">
        <v>4.1265</v>
      </c>
      <c r="G2008" s="8" t="s"/>
      <c r="H2008" s="8" t="s"/>
    </row>
    <row r="2009" spans="1:8" ht="56.25">
      <c r="A2009" s="8" t="s">
        <v>5499</v>
      </c>
      <c r="B2009" s="8" t="s">
        <v>5500</v>
      </c>
      <c r="C2009" s="8" t="s">
        <v>5501</v>
      </c>
      <c r="D2009" s="10" t="s">
        <v>5302</v>
      </c>
      <c r="E2009" s="11" t="s">
        <v>3388</v>
      </c>
      <c r="F2009" s="12" t="s">
        <v>27</v>
      </c>
      <c r="G2009" s="8" t="s"/>
      <c r="H2009" s="8" t="s"/>
    </row>
    <row r="2010" spans="1:8" ht="56.25">
      <c r="A2010" s="8" t="s">
        <v>5502</v>
      </c>
      <c r="B2010" s="8" t="s">
        <v>5503</v>
      </c>
      <c r="C2010" s="8" t="s">
        <v>5504</v>
      </c>
      <c r="D2010" s="10" t="s">
        <v>5505</v>
      </c>
      <c r="E2010" s="11" t="s">
        <v>5506</v>
      </c>
      <c r="F2010" s="12">
        <v>9.0483</v>
      </c>
      <c r="G2010" s="8" t="s"/>
      <c r="H2010" s="8" t="s"/>
    </row>
    <row r="2011" spans="1:8" ht="135">
      <c r="A2011" s="8" t="s">
        <v>5507</v>
      </c>
      <c r="B2011" s="8" t="s">
        <v>5508</v>
      </c>
      <c r="C2011" s="8" t="s">
        <v>5482</v>
      </c>
      <c r="D2011" s="10" t="s">
        <v>5505</v>
      </c>
      <c r="E2011" s="11" t="s">
        <v>5506</v>
      </c>
      <c r="F2011" s="12">
        <v>32.8444</v>
      </c>
      <c r="G2011" s="8" t="s"/>
      <c r="H2011" s="8" t="s"/>
    </row>
    <row r="2012" spans="1:8" ht="45">
      <c r="A2012" s="8" t="s">
        <v>5509</v>
      </c>
      <c r="B2012" s="8" t="s">
        <v>5510</v>
      </c>
      <c r="C2012" s="8" t="s">
        <v>5482</v>
      </c>
      <c r="D2012" s="10" t="s">
        <v>5505</v>
      </c>
      <c r="E2012" s="11" t="s">
        <v>5506</v>
      </c>
      <c r="F2012" s="12">
        <v>5.519</v>
      </c>
      <c r="G2012" s="8" t="s"/>
      <c r="H2012" s="8" t="s"/>
    </row>
    <row r="2013" spans="1:8" ht="67.5">
      <c r="A2013" s="8" t="s">
        <v>5511</v>
      </c>
      <c r="B2013" s="8" t="s">
        <v>5512</v>
      </c>
      <c r="C2013" s="8" t="s">
        <v>5482</v>
      </c>
      <c r="D2013" s="10" t="s">
        <v>5505</v>
      </c>
      <c r="E2013" s="11" t="s">
        <v>5506</v>
      </c>
      <c r="F2013" s="12">
        <v>2.8417</v>
      </c>
      <c r="G2013" s="8" t="s"/>
      <c r="H2013" s="8" t="s"/>
    </row>
    <row r="2014" spans="1:8" ht="225">
      <c r="A2014" s="8" t="s">
        <v>5513</v>
      </c>
      <c r="B2014" s="8" t="s">
        <v>5514</v>
      </c>
      <c r="C2014" s="9" t="s">
        <v>5515</v>
      </c>
      <c r="D2014" s="10" t="s">
        <v>5505</v>
      </c>
      <c r="E2014" s="11" t="s">
        <v>5506</v>
      </c>
      <c r="F2014" s="12">
        <v>28.0357</v>
      </c>
      <c r="G2014" s="8" t="s"/>
      <c r="H2014" s="8" t="s"/>
    </row>
    <row r="2015" spans="1:8" ht="135">
      <c r="A2015" s="8" t="s">
        <v>5516</v>
      </c>
      <c r="B2015" s="8" t="s">
        <v>5517</v>
      </c>
      <c r="C2015" s="8" t="s">
        <v>5518</v>
      </c>
      <c r="D2015" s="10" t="s">
        <v>5505</v>
      </c>
      <c r="E2015" s="11" t="s">
        <v>5506</v>
      </c>
      <c r="F2015" s="12">
        <v>4.5356</v>
      </c>
      <c r="G2015" s="8" t="s"/>
      <c r="H2015" s="8" t="s"/>
    </row>
    <row r="2016" spans="1:8" ht="67.5">
      <c r="A2016" s="8" t="s">
        <v>5519</v>
      </c>
      <c r="B2016" s="8" t="s">
        <v>5520</v>
      </c>
      <c r="C2016" s="8" t="s">
        <v>5521</v>
      </c>
      <c r="D2016" s="10" t="s">
        <v>5505</v>
      </c>
      <c r="E2016" s="11" t="s">
        <v>5506</v>
      </c>
      <c r="F2016" s="12">
        <v>6.4077</v>
      </c>
      <c r="G2016" s="8" t="s"/>
      <c r="H2016" s="8" t="s"/>
    </row>
    <row r="2017" spans="1:8" ht="67.5">
      <c r="A2017" s="8" t="s">
        <v>5522</v>
      </c>
      <c r="B2017" s="8" t="s">
        <v>5523</v>
      </c>
      <c r="C2017" s="8" t="s">
        <v>5524</v>
      </c>
      <c r="D2017" s="10" t="s">
        <v>5525</v>
      </c>
      <c r="E2017" s="11" t="s">
        <v>5295</v>
      </c>
      <c r="F2017" s="12">
        <v>74.112</v>
      </c>
      <c r="G2017" s="8" t="s"/>
      <c r="H2017" s="8" t="s"/>
    </row>
    <row r="2018" spans="1:8" ht="90">
      <c r="A2018" s="8" t="s">
        <v>5526</v>
      </c>
      <c r="B2018" s="8" t="s">
        <v>5527</v>
      </c>
      <c r="C2018" s="8" t="s">
        <v>5528</v>
      </c>
      <c r="D2018" s="10" t="s">
        <v>5525</v>
      </c>
      <c r="E2018" s="11" t="s">
        <v>5295</v>
      </c>
      <c r="F2018" s="12">
        <v>19.6505</v>
      </c>
      <c r="G2018" s="8" t="s"/>
      <c r="H2018" s="8" t="s"/>
    </row>
    <row r="2019" spans="1:8" ht="78.75">
      <c r="A2019" s="8" t="s">
        <v>5529</v>
      </c>
      <c r="B2019" s="8" t="s">
        <v>5530</v>
      </c>
      <c r="C2019" s="8" t="s">
        <v>5531</v>
      </c>
      <c r="D2019" s="10" t="s">
        <v>5525</v>
      </c>
      <c r="E2019" s="11" t="s">
        <v>5295</v>
      </c>
      <c r="F2019" s="12">
        <v>7.12</v>
      </c>
      <c r="G2019" s="8" t="s"/>
      <c r="H2019" s="8" t="s"/>
    </row>
    <row r="2020" spans="1:8" ht="45">
      <c r="A2020" s="8" t="s">
        <v>5532</v>
      </c>
      <c r="B2020" s="8" t="s">
        <v>5533</v>
      </c>
      <c r="C2020" s="8" t="s">
        <v>5534</v>
      </c>
      <c r="D2020" s="10" t="s">
        <v>5525</v>
      </c>
      <c r="E2020" s="11" t="s">
        <v>5295</v>
      </c>
      <c r="F2020" s="12">
        <v>62.0936</v>
      </c>
      <c r="G2020" s="8" t="s"/>
      <c r="H2020" s="8" t="s"/>
    </row>
    <row r="2021" spans="1:8" ht="56.25">
      <c r="A2021" s="8" t="s">
        <v>5535</v>
      </c>
      <c r="B2021" s="8" t="s">
        <v>5536</v>
      </c>
      <c r="C2021" s="8" t="s">
        <v>5537</v>
      </c>
      <c r="D2021" s="10" t="s">
        <v>5525</v>
      </c>
      <c r="E2021" s="11" t="s">
        <v>5295</v>
      </c>
      <c r="F2021" s="12">
        <v>36.9128</v>
      </c>
      <c r="G2021" s="8" t="s"/>
      <c r="H2021" s="8" t="s"/>
    </row>
    <row r="2022" spans="1:8" ht="101.25">
      <c r="A2022" s="8" t="s">
        <v>5538</v>
      </c>
      <c r="B2022" s="8" t="s">
        <v>5539</v>
      </c>
      <c r="C2022" s="8" t="s">
        <v>5540</v>
      </c>
      <c r="D2022" s="10" t="s">
        <v>5525</v>
      </c>
      <c r="E2022" s="11" t="s">
        <v>5295</v>
      </c>
      <c r="F2022" s="12">
        <v>3.7725</v>
      </c>
      <c r="G2022" s="8" t="s"/>
      <c r="H2022" s="8" t="s"/>
    </row>
    <row r="2023" spans="1:8" ht="67.5">
      <c r="A2023" s="8" t="s">
        <v>5541</v>
      </c>
      <c r="B2023" s="8" t="s">
        <v>5542</v>
      </c>
      <c r="C2023" s="9" t="s">
        <v>5543</v>
      </c>
      <c r="D2023" s="10" t="s">
        <v>5525</v>
      </c>
      <c r="E2023" s="11" t="s">
        <v>5295</v>
      </c>
      <c r="F2023" s="12">
        <v>9.8002</v>
      </c>
      <c r="G2023" s="8" t="s"/>
      <c r="H2023" s="8" t="s"/>
    </row>
    <row r="2024" spans="1:8" ht="90">
      <c r="A2024" s="8" t="s">
        <v>5544</v>
      </c>
      <c r="B2024" s="8" t="s">
        <v>5545</v>
      </c>
      <c r="C2024" s="8" t="s">
        <v>5546</v>
      </c>
      <c r="D2024" s="10" t="s">
        <v>5525</v>
      </c>
      <c r="E2024" s="11" t="s">
        <v>5295</v>
      </c>
      <c r="F2024" s="12">
        <v>45.9328</v>
      </c>
      <c r="G2024" s="8" t="s"/>
      <c r="H2024" s="8" t="s"/>
    </row>
    <row r="2025" spans="1:8" ht="78.75">
      <c r="A2025" s="8" t="s">
        <v>5547</v>
      </c>
      <c r="B2025" s="8" t="s">
        <v>5548</v>
      </c>
      <c r="C2025" s="8" t="s">
        <v>5549</v>
      </c>
      <c r="D2025" s="10" t="s">
        <v>5525</v>
      </c>
      <c r="E2025" s="11" t="s">
        <v>5295</v>
      </c>
      <c r="F2025" s="12">
        <v>28.8429</v>
      </c>
      <c r="G2025" s="8" t="s"/>
      <c r="H2025" s="8" t="s"/>
    </row>
    <row r="2026" spans="1:8" ht="90">
      <c r="A2026" s="8" t="s">
        <v>5550</v>
      </c>
      <c r="B2026" s="8" t="s">
        <v>5551</v>
      </c>
      <c r="C2026" s="8" t="s">
        <v>5552</v>
      </c>
      <c r="D2026" s="10" t="s">
        <v>5525</v>
      </c>
      <c r="E2026" s="11" t="s">
        <v>5295</v>
      </c>
      <c r="F2026" s="12">
        <v>58.4104</v>
      </c>
      <c r="G2026" s="8" t="s"/>
      <c r="H2026" s="8" t="s"/>
    </row>
    <row r="2027" spans="1:8" ht="56.25">
      <c r="A2027" s="8" t="s">
        <v>5553</v>
      </c>
      <c r="B2027" s="8" t="s">
        <v>5554</v>
      </c>
      <c r="C2027" s="8" t="s">
        <v>5555</v>
      </c>
      <c r="D2027" s="10" t="s">
        <v>5525</v>
      </c>
      <c r="E2027" s="11" t="s">
        <v>5295</v>
      </c>
      <c r="F2027" s="12">
        <v>4.1214</v>
      </c>
      <c r="G2027" s="8" t="s"/>
      <c r="H2027" s="8" t="s"/>
    </row>
    <row r="2028" spans="1:8" ht="67.5">
      <c r="A2028" s="8" t="s">
        <v>5556</v>
      </c>
      <c r="B2028" s="8" t="s">
        <v>5557</v>
      </c>
      <c r="C2028" s="8" t="s">
        <v>5540</v>
      </c>
      <c r="D2028" s="10" t="s">
        <v>5525</v>
      </c>
      <c r="E2028" s="11" t="s">
        <v>5295</v>
      </c>
      <c r="F2028" s="12">
        <v>3.9655</v>
      </c>
      <c r="G2028" s="8" t="s"/>
      <c r="H2028" s="8" t="s"/>
    </row>
    <row r="2029" spans="1:8" ht="67.5">
      <c r="A2029" s="8" t="s">
        <v>5558</v>
      </c>
      <c r="B2029" s="8" t="s">
        <v>5559</v>
      </c>
      <c r="C2029" s="8" t="s">
        <v>5540</v>
      </c>
      <c r="D2029" s="10" t="s">
        <v>5525</v>
      </c>
      <c r="E2029" s="11" t="s">
        <v>5295</v>
      </c>
      <c r="F2029" s="12">
        <v>40.7537</v>
      </c>
      <c r="G2029" s="8" t="s"/>
      <c r="H2029" s="8" t="s"/>
    </row>
    <row r="2030" spans="1:8" ht="78.75">
      <c r="A2030" s="8" t="s">
        <v>5560</v>
      </c>
      <c r="B2030" s="8" t="s">
        <v>5561</v>
      </c>
      <c r="C2030" s="8" t="s">
        <v>5562</v>
      </c>
      <c r="D2030" s="10" t="s">
        <v>5525</v>
      </c>
      <c r="E2030" s="11" t="s">
        <v>5295</v>
      </c>
      <c r="F2030" s="12">
        <v>68.4867</v>
      </c>
      <c r="G2030" s="8" t="s"/>
      <c r="H2030" s="8" t="s"/>
    </row>
    <row r="2031" spans="1:8" ht="90">
      <c r="A2031" s="8" t="s">
        <v>5563</v>
      </c>
      <c r="B2031" s="8" t="s">
        <v>5564</v>
      </c>
      <c r="C2031" s="8" t="s">
        <v>5565</v>
      </c>
      <c r="D2031" s="10" t="s">
        <v>5525</v>
      </c>
      <c r="E2031" s="11" t="s">
        <v>5295</v>
      </c>
      <c r="F2031" s="12">
        <v>14.059</v>
      </c>
      <c r="G2031" s="8" t="s"/>
      <c r="H2031" s="8" t="s"/>
    </row>
    <row r="2032" spans="1:8" ht="157.5">
      <c r="A2032" s="8" t="s">
        <v>5566</v>
      </c>
      <c r="B2032" s="8" t="s">
        <v>5567</v>
      </c>
      <c r="C2032" s="8" t="s">
        <v>5534</v>
      </c>
      <c r="D2032" s="10" t="s">
        <v>5525</v>
      </c>
      <c r="E2032" s="11" t="s">
        <v>5295</v>
      </c>
      <c r="F2032" s="12">
        <v>17.4285</v>
      </c>
      <c r="G2032" s="8" t="s"/>
      <c r="H2032" s="8" t="s"/>
    </row>
    <row r="2033" spans="1:8" ht="45">
      <c r="A2033" s="8" t="s">
        <v>5568</v>
      </c>
      <c r="B2033" s="8" t="s">
        <v>5569</v>
      </c>
      <c r="C2033" s="8" t="s">
        <v>5570</v>
      </c>
      <c r="D2033" s="10" t="s">
        <v>5525</v>
      </c>
      <c r="E2033" s="11" t="s">
        <v>5295</v>
      </c>
      <c r="F2033" s="12">
        <v>69.5472</v>
      </c>
      <c r="G2033" s="8" t="s"/>
      <c r="H2033" s="8" t="s"/>
    </row>
    <row r="2034" spans="1:8" ht="33.75">
      <c r="A2034" s="8" t="s">
        <v>5571</v>
      </c>
      <c r="B2034" s="8" t="s">
        <v>5572</v>
      </c>
      <c r="C2034" s="8" t="s">
        <v>5573</v>
      </c>
      <c r="D2034" s="10" t="s">
        <v>5525</v>
      </c>
      <c r="E2034" s="11" t="s">
        <v>5295</v>
      </c>
      <c r="F2034" s="12">
        <v>40.7612</v>
      </c>
      <c r="G2034" s="8" t="s"/>
      <c r="H2034" s="8" t="s"/>
    </row>
    <row r="2035" spans="1:8" ht="157.5">
      <c r="A2035" s="8" t="s">
        <v>5574</v>
      </c>
      <c r="B2035" s="8" t="s">
        <v>5575</v>
      </c>
      <c r="C2035" s="8" t="s">
        <v>5576</v>
      </c>
      <c r="D2035" s="10" t="s">
        <v>5525</v>
      </c>
      <c r="E2035" s="11" t="s">
        <v>5295</v>
      </c>
      <c r="F2035" s="12">
        <v>25.4226</v>
      </c>
      <c r="G2035" s="8" t="s"/>
      <c r="H2035" s="8" t="s"/>
    </row>
    <row r="2036" spans="1:8" ht="56.25">
      <c r="A2036" s="8" t="s">
        <v>5577</v>
      </c>
      <c r="B2036" s="8" t="s">
        <v>5578</v>
      </c>
      <c r="C2036" s="8" t="s">
        <v>5579</v>
      </c>
      <c r="D2036" s="10" t="s">
        <v>5525</v>
      </c>
      <c r="E2036" s="11" t="s">
        <v>5295</v>
      </c>
      <c r="F2036" s="12">
        <v>5.8997</v>
      </c>
      <c r="G2036" s="8" t="s"/>
      <c r="H2036" s="8" t="s"/>
    </row>
    <row r="2037" spans="1:8" ht="67.5">
      <c r="A2037" s="8" t="s">
        <v>5580</v>
      </c>
      <c r="B2037" s="8" t="s">
        <v>5581</v>
      </c>
      <c r="C2037" s="8" t="s">
        <v>5582</v>
      </c>
      <c r="D2037" s="10" t="s">
        <v>5525</v>
      </c>
      <c r="E2037" s="11" t="s">
        <v>5295</v>
      </c>
      <c r="F2037" s="12">
        <v>30.5772</v>
      </c>
      <c r="G2037" s="8" t="s"/>
      <c r="H2037" s="8" t="s"/>
    </row>
    <row r="2038" spans="1:8" ht="45">
      <c r="A2038" s="8" t="s">
        <v>5583</v>
      </c>
      <c r="B2038" s="8" t="s">
        <v>5584</v>
      </c>
      <c r="C2038" s="8" t="s">
        <v>5534</v>
      </c>
      <c r="D2038" s="10" t="s">
        <v>5525</v>
      </c>
      <c r="E2038" s="11" t="s">
        <v>5295</v>
      </c>
      <c r="F2038" s="12">
        <v>6.4571</v>
      </c>
      <c r="G2038" s="8" t="s"/>
      <c r="H2038" s="8" t="s"/>
    </row>
    <row r="2039" spans="1:8" ht="45">
      <c r="A2039" s="8" t="s">
        <v>5585</v>
      </c>
      <c r="B2039" s="8" t="s">
        <v>5586</v>
      </c>
      <c r="C2039" s="8" t="s">
        <v>5587</v>
      </c>
      <c r="D2039" s="10" t="s">
        <v>5525</v>
      </c>
      <c r="E2039" s="11" t="s">
        <v>5295</v>
      </c>
      <c r="F2039" s="12">
        <v>33.4902</v>
      </c>
      <c r="G2039" s="8" t="s"/>
      <c r="H2039" s="8" t="s"/>
    </row>
    <row r="2040" spans="1:8" ht="90">
      <c r="A2040" s="8" t="s">
        <v>5588</v>
      </c>
      <c r="B2040" s="8" t="s">
        <v>5589</v>
      </c>
      <c r="C2040" s="8" t="s">
        <v>4874</v>
      </c>
      <c r="D2040" s="10" t="s">
        <v>5525</v>
      </c>
      <c r="E2040" s="11" t="s">
        <v>5295</v>
      </c>
      <c r="F2040" s="12">
        <v>41.2947</v>
      </c>
      <c r="G2040" s="8" t="s"/>
      <c r="H2040" s="8" t="s"/>
    </row>
    <row r="2041" spans="1:8" ht="67.5">
      <c r="A2041" s="8" t="s">
        <v>5590</v>
      </c>
      <c r="B2041" s="8" t="s">
        <v>5591</v>
      </c>
      <c r="C2041" s="8" t="s">
        <v>5592</v>
      </c>
      <c r="D2041" s="10" t="s">
        <v>5525</v>
      </c>
      <c r="E2041" s="11" t="s">
        <v>3015</v>
      </c>
      <c r="F2041" s="12">
        <v>3.4102</v>
      </c>
      <c r="G2041" s="8" t="s"/>
      <c r="H2041" s="8" t="s"/>
    </row>
    <row r="2042" spans="1:8" ht="112.5">
      <c r="A2042" s="8" t="s">
        <v>5593</v>
      </c>
      <c r="B2042" s="8" t="s">
        <v>5594</v>
      </c>
      <c r="C2042" s="8" t="s">
        <v>5540</v>
      </c>
      <c r="D2042" s="10" t="s">
        <v>5525</v>
      </c>
      <c r="E2042" s="11" t="s">
        <v>5295</v>
      </c>
      <c r="F2042" s="12">
        <v>55.6537</v>
      </c>
      <c r="G2042" s="8" t="s"/>
      <c r="H2042" s="8" t="s"/>
    </row>
    <row r="2043" spans="1:8" ht="67.5">
      <c r="A2043" s="8" t="s">
        <v>5595</v>
      </c>
      <c r="B2043" s="8" t="s">
        <v>5596</v>
      </c>
      <c r="C2043" s="8" t="s">
        <v>5597</v>
      </c>
      <c r="D2043" s="10" t="s">
        <v>5598</v>
      </c>
      <c r="E2043" s="11" t="s">
        <v>5599</v>
      </c>
      <c r="F2043" s="12">
        <v>55.6973</v>
      </c>
      <c r="G2043" s="8" t="s"/>
      <c r="H2043" s="8" t="s"/>
    </row>
    <row r="2044" spans="1:8" ht="112.5">
      <c r="A2044" s="8" t="s">
        <v>5600</v>
      </c>
      <c r="B2044" s="8" t="s">
        <v>5601</v>
      </c>
      <c r="C2044" s="8" t="s">
        <v>5602</v>
      </c>
      <c r="D2044" s="10" t="s">
        <v>5598</v>
      </c>
      <c r="E2044" s="11" t="s">
        <v>5599</v>
      </c>
      <c r="F2044" s="12">
        <v>52.3169</v>
      </c>
      <c r="G2044" s="8" t="s"/>
      <c r="H2044" s="8" t="s"/>
    </row>
    <row r="2045" spans="1:8" ht="135">
      <c r="A2045" s="8" t="s">
        <v>5603</v>
      </c>
      <c r="B2045" s="8" t="s">
        <v>5604</v>
      </c>
      <c r="C2045" s="8" t="s">
        <v>5605</v>
      </c>
      <c r="D2045" s="10" t="s">
        <v>5598</v>
      </c>
      <c r="E2045" s="11" t="s">
        <v>5599</v>
      </c>
      <c r="F2045" s="12">
        <v>33.0814</v>
      </c>
      <c r="G2045" s="8" t="s"/>
      <c r="H2045" s="8" t="s"/>
    </row>
    <row r="2046" spans="1:8" ht="45">
      <c r="A2046" s="8" t="s">
        <v>5606</v>
      </c>
      <c r="B2046" s="8" t="s">
        <v>5607</v>
      </c>
      <c r="C2046" s="8" t="s">
        <v>5608</v>
      </c>
      <c r="D2046" s="10" t="s">
        <v>5598</v>
      </c>
      <c r="E2046" s="11" t="s">
        <v>5599</v>
      </c>
      <c r="F2046" s="12">
        <v>38.9525</v>
      </c>
      <c r="G2046" s="8" t="s"/>
      <c r="H2046" s="8" t="s"/>
    </row>
    <row r="2047" spans="1:8" ht="45">
      <c r="A2047" s="8" t="s">
        <v>5609</v>
      </c>
      <c r="B2047" s="8" t="s">
        <v>5610</v>
      </c>
      <c r="C2047" s="8" t="s">
        <v>5611</v>
      </c>
      <c r="D2047" s="10" t="s">
        <v>5598</v>
      </c>
      <c r="E2047" s="11" t="s">
        <v>5599</v>
      </c>
      <c r="F2047" s="12">
        <v>62.8255</v>
      </c>
      <c r="G2047" s="8" t="s"/>
      <c r="H2047" s="8" t="s"/>
    </row>
    <row r="2048" spans="1:8" ht="56.25">
      <c r="A2048" s="8" t="s">
        <v>5612</v>
      </c>
      <c r="B2048" s="8" t="s">
        <v>5613</v>
      </c>
      <c r="C2048" s="8" t="s">
        <v>5614</v>
      </c>
      <c r="D2048" s="10" t="s">
        <v>5598</v>
      </c>
      <c r="E2048" s="11" t="s">
        <v>5599</v>
      </c>
      <c r="F2048" s="12">
        <v>65.8459</v>
      </c>
      <c r="G2048" s="8" t="s"/>
      <c r="H2048" s="8" t="s"/>
    </row>
    <row r="2049" spans="1:8" ht="56.25">
      <c r="A2049" s="8" t="s">
        <v>5615</v>
      </c>
      <c r="B2049" s="8" t="s">
        <v>5616</v>
      </c>
      <c r="C2049" s="8" t="s">
        <v>5617</v>
      </c>
      <c r="D2049" s="10" t="s">
        <v>5598</v>
      </c>
      <c r="E2049" s="11" t="s">
        <v>5599</v>
      </c>
      <c r="F2049" s="12">
        <v>41.9968</v>
      </c>
      <c r="G2049" s="8" t="s"/>
      <c r="H2049" s="8" t="s"/>
    </row>
    <row r="2050" spans="1:8" ht="90">
      <c r="A2050" s="8" t="s">
        <v>5618</v>
      </c>
      <c r="B2050" s="8" t="s">
        <v>5619</v>
      </c>
      <c r="C2050" s="8" t="s">
        <v>5620</v>
      </c>
      <c r="D2050" s="10" t="s">
        <v>5598</v>
      </c>
      <c r="E2050" s="11" t="s">
        <v>5599</v>
      </c>
      <c r="F2050" s="12">
        <v>23.2473</v>
      </c>
      <c r="G2050" s="8" t="s"/>
      <c r="H2050" s="8" t="s"/>
    </row>
    <row r="2051" spans="1:8" ht="78.75">
      <c r="A2051" s="8" t="s">
        <v>5621</v>
      </c>
      <c r="B2051" s="8" t="s">
        <v>5622</v>
      </c>
      <c r="C2051" s="8" t="s">
        <v>5623</v>
      </c>
      <c r="D2051" s="10" t="s">
        <v>5598</v>
      </c>
      <c r="E2051" s="11" t="s">
        <v>5599</v>
      </c>
      <c r="F2051" s="12">
        <v>63.7568</v>
      </c>
      <c r="G2051" s="8" t="s"/>
      <c r="H2051" s="8" t="s"/>
    </row>
    <row r="2052" spans="1:8" ht="67.5">
      <c r="A2052" s="8" t="s">
        <v>5624</v>
      </c>
      <c r="B2052" s="8" t="s">
        <v>5625</v>
      </c>
      <c r="C2052" s="8" t="s">
        <v>5626</v>
      </c>
      <c r="D2052" s="10" t="s">
        <v>5598</v>
      </c>
      <c r="E2052" s="11" t="s">
        <v>5599</v>
      </c>
      <c r="F2052" s="12">
        <v>56.5484</v>
      </c>
      <c r="G2052" s="8" t="s"/>
      <c r="H2052" s="8" t="s"/>
    </row>
    <row r="2053" spans="1:8" ht="45">
      <c r="A2053" s="8" t="s">
        <v>5627</v>
      </c>
      <c r="B2053" s="8" t="s">
        <v>5628</v>
      </c>
      <c r="C2053" s="8" t="s">
        <v>5629</v>
      </c>
      <c r="D2053" s="10" t="s">
        <v>5598</v>
      </c>
      <c r="E2053" s="11" t="s">
        <v>5599</v>
      </c>
      <c r="F2053" s="12">
        <v>3.2438</v>
      </c>
      <c r="G2053" s="8" t="s"/>
      <c r="H2053" s="8" t="s"/>
    </row>
    <row r="2054" spans="1:8" ht="78.75">
      <c r="A2054" s="8" t="s">
        <v>5630</v>
      </c>
      <c r="B2054" s="8" t="s">
        <v>5631</v>
      </c>
      <c r="C2054" s="8" t="s">
        <v>5632</v>
      </c>
      <c r="D2054" s="10" t="s">
        <v>5598</v>
      </c>
      <c r="E2054" s="11" t="s">
        <v>5599</v>
      </c>
      <c r="F2054" s="12">
        <v>23.4599</v>
      </c>
      <c r="G2054" s="8" t="s"/>
      <c r="H2054" s="8" t="s"/>
    </row>
    <row r="2055" spans="1:8" ht="90">
      <c r="A2055" s="8" t="s">
        <v>5633</v>
      </c>
      <c r="B2055" s="8" t="s">
        <v>5634</v>
      </c>
      <c r="C2055" s="8" t="s">
        <v>5635</v>
      </c>
      <c r="D2055" s="10" t="s">
        <v>5598</v>
      </c>
      <c r="E2055" s="11" t="s">
        <v>5599</v>
      </c>
      <c r="F2055" s="12">
        <v>14.5351</v>
      </c>
      <c r="G2055" s="8" t="s"/>
      <c r="H2055" s="8" t="s"/>
    </row>
    <row r="2056" spans="1:8" ht="67.5">
      <c r="A2056" s="8" t="s">
        <v>5636</v>
      </c>
      <c r="B2056" s="8" t="s">
        <v>5637</v>
      </c>
      <c r="C2056" s="8" t="s">
        <v>5638</v>
      </c>
      <c r="D2056" s="10" t="s">
        <v>5598</v>
      </c>
      <c r="E2056" s="11" t="s">
        <v>5599</v>
      </c>
      <c r="F2056" s="12">
        <v>5.3773</v>
      </c>
      <c r="G2056" s="8" t="s"/>
      <c r="H2056" s="8" t="s"/>
    </row>
    <row r="2057" spans="1:8" ht="236.25">
      <c r="A2057" s="8" t="s">
        <v>5639</v>
      </c>
      <c r="B2057" s="8" t="s">
        <v>5640</v>
      </c>
      <c r="C2057" s="8" t="s">
        <v>5641</v>
      </c>
      <c r="D2057" s="10" t="s">
        <v>5598</v>
      </c>
      <c r="E2057" s="11" t="s">
        <v>368</v>
      </c>
      <c r="F2057" s="12">
        <v>38.5656</v>
      </c>
      <c r="G2057" s="8" t="s"/>
      <c r="H2057" s="8" t="s"/>
    </row>
    <row r="2058" spans="1:8" ht="67.5">
      <c r="A2058" s="8" t="s">
        <v>5642</v>
      </c>
      <c r="B2058" s="8" t="s">
        <v>5643</v>
      </c>
      <c r="C2058" s="8" t="s">
        <v>5644</v>
      </c>
      <c r="D2058" s="10" t="s">
        <v>5598</v>
      </c>
      <c r="E2058" s="11" t="s">
        <v>5599</v>
      </c>
      <c r="F2058" s="12">
        <v>4.3569</v>
      </c>
      <c r="G2058" s="8" t="s"/>
      <c r="H2058" s="8" t="s"/>
    </row>
    <row r="2059" spans="1:8" ht="56.25">
      <c r="A2059" s="8" t="s">
        <v>5645</v>
      </c>
      <c r="B2059" s="8" t="s">
        <v>5646</v>
      </c>
      <c r="C2059" s="8" t="s">
        <v>5647</v>
      </c>
      <c r="D2059" s="10" t="s">
        <v>5598</v>
      </c>
      <c r="E2059" s="11" t="s">
        <v>5599</v>
      </c>
      <c r="F2059" s="12">
        <v>8.3849</v>
      </c>
      <c r="G2059" s="8" t="s"/>
      <c r="H2059" s="8" t="s"/>
    </row>
    <row r="2060" spans="1:8" ht="225">
      <c r="A2060" s="8" t="s">
        <v>5648</v>
      </c>
      <c r="B2060" s="8" t="s">
        <v>5649</v>
      </c>
      <c r="C2060" s="8" t="s">
        <v>5650</v>
      </c>
      <c r="D2060" s="10" t="s">
        <v>5598</v>
      </c>
      <c r="E2060" s="11" t="s">
        <v>5599</v>
      </c>
      <c r="F2060" s="12">
        <v>30.6927</v>
      </c>
      <c r="G2060" s="8" t="s"/>
      <c r="H2060" s="8" t="s"/>
    </row>
    <row r="2061" spans="1:8" ht="112.5">
      <c r="A2061" s="8" t="s">
        <v>5651</v>
      </c>
      <c r="B2061" s="8" t="s">
        <v>5652</v>
      </c>
      <c r="C2061" s="8" t="s">
        <v>5653</v>
      </c>
      <c r="D2061" s="10" t="s">
        <v>5598</v>
      </c>
      <c r="E2061" s="11" t="s">
        <v>5599</v>
      </c>
      <c r="F2061" s="12">
        <v>39.1071</v>
      </c>
      <c r="G2061" s="8" t="s"/>
      <c r="H2061" s="8" t="s"/>
    </row>
    <row r="2062" spans="1:8" ht="56.25">
      <c r="A2062" s="8" t="s">
        <v>5654</v>
      </c>
      <c r="B2062" s="8" t="s">
        <v>5655</v>
      </c>
      <c r="C2062" s="8" t="s">
        <v>5656</v>
      </c>
      <c r="D2062" s="10" t="s">
        <v>5598</v>
      </c>
      <c r="E2062" s="11" t="s">
        <v>5599</v>
      </c>
      <c r="F2062" s="12">
        <v>77.2783</v>
      </c>
      <c r="G2062" s="8" t="s"/>
      <c r="H2062" s="8" t="s"/>
    </row>
    <row r="2063" spans="1:8" ht="67.5">
      <c r="A2063" s="8" t="s">
        <v>5657</v>
      </c>
      <c r="B2063" s="8" t="s">
        <v>5658</v>
      </c>
      <c r="C2063" s="8" t="s">
        <v>5659</v>
      </c>
      <c r="D2063" s="10" t="s">
        <v>5598</v>
      </c>
      <c r="E2063" s="11" t="s">
        <v>5599</v>
      </c>
      <c r="F2063" s="12">
        <v>11.4389</v>
      </c>
      <c r="G2063" s="8" t="s"/>
      <c r="H2063" s="8" t="s"/>
    </row>
    <row r="2064" spans="1:8" ht="56.25">
      <c r="A2064" s="8" t="s">
        <v>5660</v>
      </c>
      <c r="B2064" s="8" t="s">
        <v>5661</v>
      </c>
      <c r="C2064" s="8" t="s">
        <v>5662</v>
      </c>
      <c r="D2064" s="10" t="s">
        <v>5598</v>
      </c>
      <c r="E2064" s="11" t="s">
        <v>5599</v>
      </c>
      <c r="F2064" s="12">
        <v>47.4071</v>
      </c>
      <c r="G2064" s="8" t="s"/>
      <c r="H2064" s="8" t="s"/>
    </row>
    <row r="2065" spans="1:8" ht="112.5">
      <c r="A2065" s="8" t="s">
        <v>5663</v>
      </c>
      <c r="B2065" s="8" t="s">
        <v>5664</v>
      </c>
      <c r="C2065" s="8" t="s">
        <v>5665</v>
      </c>
      <c r="D2065" s="10" t="s">
        <v>5598</v>
      </c>
      <c r="E2065" s="11" t="s">
        <v>5599</v>
      </c>
      <c r="F2065" s="12">
        <v>36.7311</v>
      </c>
      <c r="G2065" s="8" t="s"/>
      <c r="H2065" s="8" t="s"/>
    </row>
    <row r="2066" spans="1:8" ht="90">
      <c r="A2066" s="8" t="s">
        <v>5666</v>
      </c>
      <c r="B2066" s="8" t="s">
        <v>5667</v>
      </c>
      <c r="C2066" s="8" t="s">
        <v>5668</v>
      </c>
      <c r="D2066" s="10" t="s">
        <v>5598</v>
      </c>
      <c r="E2066" s="11" t="s">
        <v>5599</v>
      </c>
      <c r="F2066" s="12">
        <v>3.7963</v>
      </c>
      <c r="G2066" s="8" t="s"/>
      <c r="H2066" s="8" t="s"/>
    </row>
    <row r="2067" spans="1:8" ht="123.75">
      <c r="A2067" s="8" t="s">
        <v>5669</v>
      </c>
      <c r="B2067" s="8" t="s">
        <v>5670</v>
      </c>
      <c r="C2067" s="8" t="s">
        <v>5671</v>
      </c>
      <c r="D2067" s="10" t="s">
        <v>5598</v>
      </c>
      <c r="E2067" s="11" t="s">
        <v>5599</v>
      </c>
      <c r="F2067" s="12">
        <v>50.8454</v>
      </c>
      <c r="G2067" s="8" t="s"/>
      <c r="H2067" s="8" t="s"/>
    </row>
    <row r="2068" spans="1:8" ht="56.25">
      <c r="A2068" s="8" t="s">
        <v>5672</v>
      </c>
      <c r="B2068" s="8" t="s">
        <v>5673</v>
      </c>
      <c r="C2068" s="8" t="s">
        <v>5674</v>
      </c>
      <c r="D2068" s="10" t="s">
        <v>5598</v>
      </c>
      <c r="E2068" s="11" t="s">
        <v>5599</v>
      </c>
      <c r="F2068" s="12">
        <v>27.805</v>
      </c>
      <c r="G2068" s="8" t="s"/>
      <c r="H2068" s="8" t="s"/>
    </row>
    <row r="2069" spans="1:8" ht="101.25">
      <c r="A2069" s="8" t="s">
        <v>5675</v>
      </c>
      <c r="B2069" s="8" t="s">
        <v>5676</v>
      </c>
      <c r="C2069" s="8" t="s">
        <v>5677</v>
      </c>
      <c r="D2069" s="10" t="s">
        <v>5598</v>
      </c>
      <c r="E2069" s="11" t="s">
        <v>5599</v>
      </c>
      <c r="F2069" s="12">
        <v>57.3759</v>
      </c>
      <c r="G2069" s="8" t="s"/>
      <c r="H2069" s="8" t="s"/>
    </row>
    <row r="2070" spans="1:8" ht="45">
      <c r="A2070" s="8" t="s">
        <v>5678</v>
      </c>
      <c r="B2070" s="8" t="s">
        <v>5679</v>
      </c>
      <c r="C2070" s="8" t="s">
        <v>5680</v>
      </c>
      <c r="D2070" s="10" t="s">
        <v>5598</v>
      </c>
      <c r="E2070" s="11" t="s">
        <v>5599</v>
      </c>
      <c r="F2070" s="12">
        <v>6.9313</v>
      </c>
      <c r="G2070" s="8" t="s"/>
      <c r="H2070" s="8" t="s"/>
    </row>
    <row r="2071" spans="1:8" ht="56.25">
      <c r="A2071" s="8" t="s">
        <v>5681</v>
      </c>
      <c r="B2071" s="8" t="s">
        <v>5682</v>
      </c>
      <c r="C2071" s="8" t="s">
        <v>5683</v>
      </c>
      <c r="D2071" s="10" t="s">
        <v>5598</v>
      </c>
      <c r="E2071" s="11" t="s">
        <v>5599</v>
      </c>
      <c r="F2071" s="12">
        <v>9.3133</v>
      </c>
      <c r="G2071" s="8" t="s"/>
      <c r="H2071" s="8" t="s"/>
    </row>
    <row r="2072" spans="1:8" ht="90">
      <c r="A2072" s="8" t="s">
        <v>5684</v>
      </c>
      <c r="B2072" s="8" t="s">
        <v>5685</v>
      </c>
      <c r="C2072" s="8" t="s">
        <v>5686</v>
      </c>
      <c r="D2072" s="10" t="s">
        <v>5598</v>
      </c>
      <c r="E2072" s="11" t="s">
        <v>5599</v>
      </c>
      <c r="F2072" s="12">
        <v>4.9932</v>
      </c>
      <c r="G2072" s="8" t="s"/>
      <c r="H2072" s="8" t="s"/>
    </row>
    <row r="2073" spans="1:8" ht="78.75">
      <c r="A2073" s="8" t="s">
        <v>5687</v>
      </c>
      <c r="B2073" s="8" t="s">
        <v>5688</v>
      </c>
      <c r="C2073" s="8" t="s">
        <v>5605</v>
      </c>
      <c r="D2073" s="10" t="s">
        <v>5598</v>
      </c>
      <c r="E2073" s="11" t="s">
        <v>5599</v>
      </c>
      <c r="F2073" s="12">
        <v>31.3251</v>
      </c>
      <c r="G2073" s="8" t="s"/>
      <c r="H2073" s="8" t="s"/>
    </row>
    <row r="2074" spans="1:8" ht="67.5">
      <c r="A2074" s="8" t="s">
        <v>5689</v>
      </c>
      <c r="B2074" s="8" t="s">
        <v>5690</v>
      </c>
      <c r="C2074" s="8" t="s">
        <v>5605</v>
      </c>
      <c r="D2074" s="10" t="s">
        <v>5598</v>
      </c>
      <c r="E2074" s="11" t="s">
        <v>5599</v>
      </c>
      <c r="F2074" s="12">
        <v>13.0565</v>
      </c>
      <c r="G2074" s="8" t="s"/>
      <c r="H2074" s="8" t="s"/>
    </row>
    <row r="2075" spans="1:8" ht="78.75">
      <c r="A2075" s="8" t="s">
        <v>5691</v>
      </c>
      <c r="B2075" s="8" t="s">
        <v>5692</v>
      </c>
      <c r="C2075" s="8" t="s">
        <v>5693</v>
      </c>
      <c r="D2075" s="10" t="s">
        <v>5694</v>
      </c>
      <c r="E2075" s="11" t="s">
        <v>4621</v>
      </c>
      <c r="F2075" s="12">
        <v>22.9397</v>
      </c>
      <c r="G2075" s="8" t="s"/>
      <c r="H2075" s="8" t="s"/>
    </row>
    <row r="2076" spans="1:8" ht="101.25">
      <c r="A2076" s="8" t="s">
        <v>5695</v>
      </c>
      <c r="B2076" s="8" t="s">
        <v>5696</v>
      </c>
      <c r="C2076" s="8" t="s">
        <v>5693</v>
      </c>
      <c r="D2076" s="10" t="s">
        <v>5694</v>
      </c>
      <c r="E2076" s="11" t="s">
        <v>4621</v>
      </c>
      <c r="F2076" s="12">
        <v>5.424</v>
      </c>
      <c r="G2076" s="8" t="s"/>
      <c r="H2076" s="8" t="s"/>
    </row>
    <row r="2077" spans="1:8" ht="78.75">
      <c r="A2077" s="8" t="s">
        <v>5697</v>
      </c>
      <c r="B2077" s="8" t="s">
        <v>5698</v>
      </c>
      <c r="C2077" s="8" t="s">
        <v>5693</v>
      </c>
      <c r="D2077" s="10" t="s">
        <v>5694</v>
      </c>
      <c r="E2077" s="11" t="s">
        <v>4621</v>
      </c>
      <c r="F2077" s="12">
        <v>47.0998</v>
      </c>
      <c r="G2077" s="8" t="s"/>
      <c r="H2077" s="8" t="s"/>
    </row>
    <row r="2078" spans="1:8" ht="135">
      <c r="A2078" s="8" t="s">
        <v>5699</v>
      </c>
      <c r="B2078" s="8" t="s">
        <v>5700</v>
      </c>
      <c r="C2078" s="8" t="s">
        <v>5693</v>
      </c>
      <c r="D2078" s="10" t="s">
        <v>5694</v>
      </c>
      <c r="E2078" s="11" t="s">
        <v>4621</v>
      </c>
      <c r="F2078" s="12">
        <v>17.5015</v>
      </c>
      <c r="G2078" s="8" t="s"/>
      <c r="H2078" s="8" t="s"/>
    </row>
    <row r="2079" spans="1:8" ht="146.25">
      <c r="A2079" s="8" t="s">
        <v>5701</v>
      </c>
      <c r="B2079" s="8" t="s">
        <v>5702</v>
      </c>
      <c r="C2079" s="8" t="s">
        <v>5693</v>
      </c>
      <c r="D2079" s="10" t="s">
        <v>5694</v>
      </c>
      <c r="E2079" s="11" t="s">
        <v>4621</v>
      </c>
      <c r="F2079" s="12">
        <v>8.5433</v>
      </c>
      <c r="G2079" s="8" t="s"/>
      <c r="H2079" s="8" t="s"/>
    </row>
    <row r="2080" spans="1:8" ht="45">
      <c r="A2080" s="8" t="s">
        <v>5703</v>
      </c>
      <c r="B2080" s="8" t="s">
        <v>5704</v>
      </c>
      <c r="C2080" s="8" t="s">
        <v>5705</v>
      </c>
      <c r="D2080" s="10" t="s">
        <v>5694</v>
      </c>
      <c r="E2080" s="11" t="s">
        <v>4621</v>
      </c>
      <c r="F2080" s="12">
        <v>8.2172</v>
      </c>
      <c r="G2080" s="8" t="s"/>
      <c r="H2080" s="8" t="s"/>
    </row>
    <row r="2081" spans="1:8" ht="56.25">
      <c r="A2081" s="8" t="s">
        <v>5706</v>
      </c>
      <c r="B2081" s="8" t="s">
        <v>5707</v>
      </c>
      <c r="C2081" s="8" t="s">
        <v>5693</v>
      </c>
      <c r="D2081" s="10" t="s">
        <v>5694</v>
      </c>
      <c r="E2081" s="11" t="s">
        <v>4621</v>
      </c>
      <c r="F2081" s="12">
        <v>5.865</v>
      </c>
      <c r="G2081" s="8" t="s"/>
      <c r="H2081" s="8" t="s"/>
    </row>
    <row r="2082" spans="1:8" ht="67.5">
      <c r="A2082" s="8" t="s">
        <v>5708</v>
      </c>
      <c r="B2082" s="8" t="s">
        <v>5709</v>
      </c>
      <c r="C2082" s="8" t="s">
        <v>5693</v>
      </c>
      <c r="D2082" s="10" t="s">
        <v>5694</v>
      </c>
      <c r="E2082" s="11" t="s">
        <v>4621</v>
      </c>
      <c r="F2082" s="12">
        <v>32.2469</v>
      </c>
      <c r="G2082" s="8" t="s"/>
      <c r="H2082" s="8" t="s"/>
    </row>
    <row r="2083" spans="1:8" ht="90">
      <c r="A2083" s="8" t="s">
        <v>5710</v>
      </c>
      <c r="B2083" s="8" t="s">
        <v>5711</v>
      </c>
      <c r="C2083" s="8" t="s">
        <v>5693</v>
      </c>
      <c r="D2083" s="10" t="s">
        <v>5694</v>
      </c>
      <c r="E2083" s="11" t="s">
        <v>4621</v>
      </c>
      <c r="F2083" s="12">
        <v>7.4017</v>
      </c>
      <c r="G2083" s="8" t="s"/>
      <c r="H2083" s="8" t="s"/>
    </row>
    <row r="2084" spans="1:8" ht="146.25">
      <c r="A2084" s="8" t="s">
        <v>5712</v>
      </c>
      <c r="B2084" s="8" t="s">
        <v>5713</v>
      </c>
      <c r="C2084" s="8" t="s">
        <v>5714</v>
      </c>
      <c r="D2084" s="10" t="s">
        <v>5694</v>
      </c>
      <c r="E2084" s="11" t="s">
        <v>4621</v>
      </c>
      <c r="F2084" s="12">
        <v>16.9661</v>
      </c>
      <c r="G2084" s="8" t="s"/>
      <c r="H2084" s="8" t="s"/>
    </row>
    <row r="2085" spans="1:8" ht="90">
      <c r="A2085" s="8" t="s">
        <v>5715</v>
      </c>
      <c r="B2085" s="8" t="s">
        <v>5716</v>
      </c>
      <c r="C2085" s="8" t="s">
        <v>5693</v>
      </c>
      <c r="D2085" s="10" t="s">
        <v>5694</v>
      </c>
      <c r="E2085" s="11" t="s">
        <v>4621</v>
      </c>
      <c r="F2085" s="12">
        <v>0.9475</v>
      </c>
      <c r="G2085" s="8" t="s"/>
      <c r="H2085" s="8" t="s"/>
    </row>
    <row r="2086" spans="1:8" ht="146.25">
      <c r="A2086" s="8" t="s">
        <v>5717</v>
      </c>
      <c r="B2086" s="8" t="s">
        <v>5718</v>
      </c>
      <c r="C2086" s="8" t="s">
        <v>5693</v>
      </c>
      <c r="D2086" s="10" t="s">
        <v>5694</v>
      </c>
      <c r="E2086" s="11" t="s">
        <v>4621</v>
      </c>
      <c r="F2086" s="12">
        <v>30.1551</v>
      </c>
      <c r="G2086" s="8" t="s"/>
      <c r="H2086" s="8" t="s"/>
    </row>
    <row r="2087" spans="1:8" ht="78.75">
      <c r="A2087" s="8" t="s">
        <v>5719</v>
      </c>
      <c r="B2087" s="8" t="s">
        <v>5720</v>
      </c>
      <c r="C2087" s="8" t="s">
        <v>5693</v>
      </c>
      <c r="D2087" s="10" t="s">
        <v>5694</v>
      </c>
      <c r="E2087" s="11" t="s">
        <v>4621</v>
      </c>
      <c r="F2087" s="12">
        <v>20.2542</v>
      </c>
      <c r="G2087" s="8" t="s"/>
      <c r="H2087" s="8" t="s"/>
    </row>
    <row r="2088" spans="1:8" ht="90">
      <c r="A2088" s="8" t="s">
        <v>5721</v>
      </c>
      <c r="B2088" s="8" t="s">
        <v>5722</v>
      </c>
      <c r="C2088" s="8" t="s">
        <v>5693</v>
      </c>
      <c r="D2088" s="10" t="s">
        <v>5694</v>
      </c>
      <c r="E2088" s="11" t="s">
        <v>4621</v>
      </c>
      <c r="F2088" s="12">
        <v>33.6069</v>
      </c>
      <c r="G2088" s="8" t="s"/>
      <c r="H2088" s="8" t="s"/>
    </row>
    <row r="2089" spans="1:8" ht="90">
      <c r="A2089" s="8" t="s">
        <v>5723</v>
      </c>
      <c r="B2089" s="8" t="s">
        <v>5724</v>
      </c>
      <c r="C2089" s="8" t="s">
        <v>5693</v>
      </c>
      <c r="D2089" s="10" t="s">
        <v>5694</v>
      </c>
      <c r="E2089" s="11" t="s">
        <v>4621</v>
      </c>
      <c r="F2089" s="12">
        <v>17.2047</v>
      </c>
      <c r="G2089" s="8" t="s"/>
      <c r="H2089" s="8" t="s"/>
    </row>
    <row r="2090" spans="1:8" ht="101.25">
      <c r="A2090" s="8" t="s">
        <v>5725</v>
      </c>
      <c r="B2090" s="8" t="s">
        <v>5726</v>
      </c>
      <c r="C2090" s="8" t="s">
        <v>5693</v>
      </c>
      <c r="D2090" s="10" t="s">
        <v>5694</v>
      </c>
      <c r="E2090" s="11" t="s">
        <v>4621</v>
      </c>
      <c r="F2090" s="12">
        <v>17.565</v>
      </c>
      <c r="G2090" s="8" t="s"/>
      <c r="H2090" s="8" t="s"/>
    </row>
    <row r="2091" spans="1:8" ht="236.25">
      <c r="A2091" s="8" t="s">
        <v>5727</v>
      </c>
      <c r="B2091" s="8" t="s">
        <v>5728</v>
      </c>
      <c r="C2091" s="8" t="s">
        <v>5729</v>
      </c>
      <c r="D2091" s="10" t="s">
        <v>5694</v>
      </c>
      <c r="E2091" s="11" t="s">
        <v>5599</v>
      </c>
      <c r="F2091" s="12">
        <v>28.8888</v>
      </c>
      <c r="G2091" s="8" t="s"/>
      <c r="H2091" s="8" t="s"/>
    </row>
    <row r="2092" spans="1:8" ht="33.75">
      <c r="A2092" s="8" t="s">
        <v>5730</v>
      </c>
      <c r="B2092" s="8" t="s">
        <v>5731</v>
      </c>
      <c r="C2092" s="8" t="s">
        <v>5732</v>
      </c>
      <c r="D2092" s="10" t="s">
        <v>5694</v>
      </c>
      <c r="E2092" s="11" t="s">
        <v>4621</v>
      </c>
      <c r="F2092" s="12">
        <v>1.8231</v>
      </c>
      <c r="G2092" s="8" t="s"/>
      <c r="H2092" s="8" t="s"/>
    </row>
    <row r="2093" spans="1:8" ht="78.75">
      <c r="A2093" s="8" t="s">
        <v>5733</v>
      </c>
      <c r="B2093" s="8" t="s">
        <v>5734</v>
      </c>
      <c r="C2093" s="8" t="s">
        <v>5735</v>
      </c>
      <c r="D2093" s="10" t="s">
        <v>5694</v>
      </c>
      <c r="E2093" s="11" t="s">
        <v>4621</v>
      </c>
      <c r="F2093" s="12">
        <v>52.5542</v>
      </c>
      <c r="G2093" s="8" t="s"/>
      <c r="H2093" s="8" t="s"/>
    </row>
    <row r="2094" spans="1:8" ht="225">
      <c r="A2094" s="8" t="s">
        <v>5736</v>
      </c>
      <c r="B2094" s="8" t="s">
        <v>5737</v>
      </c>
      <c r="C2094" s="8" t="s">
        <v>5738</v>
      </c>
      <c r="D2094" s="10" t="s">
        <v>5694</v>
      </c>
      <c r="E2094" s="11" t="s">
        <v>4621</v>
      </c>
      <c r="F2094" s="12">
        <v>4.3732</v>
      </c>
      <c r="G2094" s="8" t="s"/>
      <c r="H2094" s="8" t="s"/>
    </row>
    <row r="2095" spans="1:8" ht="78.75">
      <c r="A2095" s="8" t="s">
        <v>5739</v>
      </c>
      <c r="B2095" s="8" t="s">
        <v>5740</v>
      </c>
      <c r="C2095" s="8" t="s">
        <v>5741</v>
      </c>
      <c r="D2095" s="10" t="s">
        <v>5694</v>
      </c>
      <c r="E2095" s="11" t="s">
        <v>4621</v>
      </c>
      <c r="F2095" s="12">
        <v>3.8194</v>
      </c>
      <c r="G2095" s="8" t="s"/>
      <c r="H2095" s="8" t="s"/>
    </row>
    <row r="2096" spans="1:8" ht="45">
      <c r="A2096" s="8" t="s">
        <v>5742</v>
      </c>
      <c r="B2096" s="8" t="s">
        <v>5743</v>
      </c>
      <c r="C2096" s="8" t="s">
        <v>5738</v>
      </c>
      <c r="D2096" s="10" t="s">
        <v>5694</v>
      </c>
      <c r="E2096" s="11" t="s">
        <v>4621</v>
      </c>
      <c r="F2096" s="12">
        <v>45.3776</v>
      </c>
      <c r="G2096" s="8" t="s"/>
      <c r="H2096" s="8" t="s"/>
    </row>
    <row r="2097" spans="1:8" ht="45">
      <c r="A2097" s="8" t="s">
        <v>5744</v>
      </c>
      <c r="B2097" s="8" t="s">
        <v>5745</v>
      </c>
      <c r="C2097" s="8" t="s">
        <v>5693</v>
      </c>
      <c r="D2097" s="10" t="s">
        <v>5694</v>
      </c>
      <c r="E2097" s="11" t="s">
        <v>4621</v>
      </c>
      <c r="F2097" s="12">
        <v>12.7964</v>
      </c>
      <c r="G2097" s="8" t="s"/>
      <c r="H2097" s="8" t="s"/>
    </row>
    <row r="2098" spans="1:8" ht="56.25">
      <c r="A2098" s="8" t="s">
        <v>5746</v>
      </c>
      <c r="B2098" s="8" t="s">
        <v>5747</v>
      </c>
      <c r="C2098" s="8" t="s">
        <v>5693</v>
      </c>
      <c r="D2098" s="10" t="s">
        <v>5694</v>
      </c>
      <c r="E2098" s="11" t="s">
        <v>4621</v>
      </c>
      <c r="F2098" s="12">
        <v>43.7633</v>
      </c>
      <c r="G2098" s="8" t="s"/>
      <c r="H2098" s="8" t="s"/>
    </row>
    <row r="2099" spans="1:8" ht="67.5">
      <c r="A2099" s="8" t="s">
        <v>5748</v>
      </c>
      <c r="B2099" s="8" t="s">
        <v>5749</v>
      </c>
      <c r="C2099" s="8" t="s">
        <v>5693</v>
      </c>
      <c r="D2099" s="10" t="s">
        <v>5694</v>
      </c>
      <c r="E2099" s="11" t="s">
        <v>4621</v>
      </c>
      <c r="F2099" s="12">
        <v>28.3078</v>
      </c>
      <c r="G2099" s="8" t="s"/>
      <c r="H2099" s="8" t="s"/>
    </row>
    <row r="2100" spans="1:8" ht="90">
      <c r="A2100" s="8" t="s">
        <v>5750</v>
      </c>
      <c r="B2100" s="8" t="s">
        <v>5751</v>
      </c>
      <c r="C2100" s="8" t="s">
        <v>5693</v>
      </c>
      <c r="D2100" s="10" t="s">
        <v>5694</v>
      </c>
      <c r="E2100" s="11" t="s">
        <v>4621</v>
      </c>
      <c r="F2100" s="12">
        <v>48.1723</v>
      </c>
      <c r="G2100" s="8" t="s"/>
      <c r="H2100" s="8" t="s"/>
    </row>
    <row r="2101" spans="1:8" ht="202.5">
      <c r="A2101" s="8" t="s">
        <v>5752</v>
      </c>
      <c r="B2101" s="8" t="s">
        <v>5753</v>
      </c>
      <c r="C2101" s="8" t="s">
        <v>5738</v>
      </c>
      <c r="D2101" s="10" t="s">
        <v>5694</v>
      </c>
      <c r="E2101" s="11" t="s">
        <v>4621</v>
      </c>
      <c r="F2101" s="12" t="s">
        <v>27</v>
      </c>
      <c r="G2101" s="8" t="s"/>
      <c r="H2101" s="8" t="s"/>
    </row>
    <row r="2102" spans="1:8" ht="67.5">
      <c r="A2102" s="8" t="s">
        <v>5754</v>
      </c>
      <c r="B2102" s="8" t="s">
        <v>5755</v>
      </c>
      <c r="C2102" s="8" t="s">
        <v>5693</v>
      </c>
      <c r="D2102" s="10" t="s">
        <v>5694</v>
      </c>
      <c r="E2102" s="11" t="s">
        <v>4621</v>
      </c>
      <c r="F2102" s="12">
        <v>35.6467</v>
      </c>
      <c r="G2102" s="8" t="s"/>
      <c r="H2102" s="8" t="s"/>
    </row>
    <row r="2103" spans="1:8" ht="67.5">
      <c r="A2103" s="8" t="s">
        <v>5756</v>
      </c>
      <c r="B2103" s="8" t="s">
        <v>5757</v>
      </c>
      <c r="C2103" s="8" t="s">
        <v>5758</v>
      </c>
      <c r="D2103" s="10" t="s">
        <v>5759</v>
      </c>
      <c r="E2103" s="11" t="s">
        <v>5760</v>
      </c>
      <c r="F2103" s="12">
        <v>41.9428</v>
      </c>
      <c r="G2103" s="8" t="s"/>
      <c r="H2103" s="8" t="s"/>
    </row>
    <row r="2104" spans="1:8" ht="67.5">
      <c r="A2104" s="8" t="s">
        <v>5761</v>
      </c>
      <c r="B2104" s="8" t="s">
        <v>5762</v>
      </c>
      <c r="C2104" s="8" t="s">
        <v>5763</v>
      </c>
      <c r="D2104" s="10" t="s">
        <v>5759</v>
      </c>
      <c r="E2104" s="11" t="s">
        <v>5760</v>
      </c>
      <c r="F2104" s="12">
        <v>24.1384</v>
      </c>
      <c r="G2104" s="8" t="s"/>
      <c r="H2104" s="8" t="s"/>
    </row>
    <row r="2105" spans="1:8" ht="78.75">
      <c r="A2105" s="8" t="s">
        <v>5764</v>
      </c>
      <c r="B2105" s="8" t="s">
        <v>5765</v>
      </c>
      <c r="C2105" s="8" t="s">
        <v>5766</v>
      </c>
      <c r="D2105" s="10" t="s">
        <v>5759</v>
      </c>
      <c r="E2105" s="11" t="s">
        <v>5760</v>
      </c>
      <c r="F2105" s="12">
        <v>26.2143</v>
      </c>
      <c r="G2105" s="8" t="s"/>
      <c r="H2105" s="8" t="s"/>
    </row>
    <row r="2106" spans="1:8" ht="112.5">
      <c r="A2106" s="8" t="s">
        <v>5767</v>
      </c>
      <c r="B2106" s="8" t="s">
        <v>5768</v>
      </c>
      <c r="C2106" s="8" t="s">
        <v>5769</v>
      </c>
      <c r="D2106" s="10" t="s">
        <v>5759</v>
      </c>
      <c r="E2106" s="11" t="s">
        <v>5760</v>
      </c>
      <c r="F2106" s="12">
        <v>44.7607</v>
      </c>
      <c r="G2106" s="8" t="s"/>
      <c r="H2106" s="8" t="s"/>
    </row>
    <row r="2107" spans="1:8" ht="90">
      <c r="A2107" s="8" t="s">
        <v>5770</v>
      </c>
      <c r="B2107" s="8" t="s">
        <v>5771</v>
      </c>
      <c r="C2107" s="8" t="s">
        <v>3373</v>
      </c>
      <c r="D2107" s="10" t="s">
        <v>5759</v>
      </c>
      <c r="E2107" s="11" t="s">
        <v>5760</v>
      </c>
      <c r="F2107" s="12">
        <v>18.9604</v>
      </c>
      <c r="G2107" s="8" t="s"/>
      <c r="H2107" s="8" t="s"/>
    </row>
    <row r="2108" spans="1:8" ht="67.5">
      <c r="A2108" s="8" t="s">
        <v>5772</v>
      </c>
      <c r="B2108" s="8" t="s">
        <v>5773</v>
      </c>
      <c r="C2108" s="8" t="s">
        <v>5774</v>
      </c>
      <c r="D2108" s="10" t="s">
        <v>5759</v>
      </c>
      <c r="E2108" s="11" t="s">
        <v>5760</v>
      </c>
      <c r="F2108" s="12">
        <v>26.5478</v>
      </c>
      <c r="G2108" s="8" t="s"/>
      <c r="H2108" s="8" t="s"/>
    </row>
    <row r="2109" spans="1:8" ht="56.25">
      <c r="A2109" s="8" t="s">
        <v>5775</v>
      </c>
      <c r="B2109" s="8" t="s">
        <v>5776</v>
      </c>
      <c r="C2109" s="8" t="s">
        <v>5777</v>
      </c>
      <c r="D2109" s="10" t="s">
        <v>5759</v>
      </c>
      <c r="E2109" s="11" t="s">
        <v>5760</v>
      </c>
      <c r="F2109" s="12">
        <v>11.4649</v>
      </c>
      <c r="G2109" s="8" t="s"/>
      <c r="H2109" s="8" t="s"/>
    </row>
    <row r="2110" spans="1:8" ht="78.75">
      <c r="A2110" s="8" t="s">
        <v>5778</v>
      </c>
      <c r="B2110" s="8" t="s">
        <v>5779</v>
      </c>
      <c r="C2110" s="8" t="s">
        <v>5780</v>
      </c>
      <c r="D2110" s="10" t="s">
        <v>5759</v>
      </c>
      <c r="E2110" s="11" t="s">
        <v>5760</v>
      </c>
      <c r="F2110" s="12">
        <v>51.4801</v>
      </c>
      <c r="G2110" s="8" t="s"/>
      <c r="H2110" s="8" t="s"/>
    </row>
    <row r="2111" spans="1:8" ht="45">
      <c r="A2111" s="8" t="s">
        <v>5781</v>
      </c>
      <c r="B2111" s="8" t="s">
        <v>5782</v>
      </c>
      <c r="C2111" s="8" t="s">
        <v>5783</v>
      </c>
      <c r="D2111" s="10" t="s">
        <v>5759</v>
      </c>
      <c r="E2111" s="11" t="s">
        <v>5760</v>
      </c>
      <c r="F2111" s="12">
        <v>47.9601</v>
      </c>
      <c r="G2111" s="8" t="s"/>
      <c r="H2111" s="8" t="s"/>
    </row>
    <row r="2112" spans="1:8" ht="67.5">
      <c r="A2112" s="8" t="s">
        <v>5784</v>
      </c>
      <c r="B2112" s="8" t="s">
        <v>5785</v>
      </c>
      <c r="C2112" s="8" t="s">
        <v>5786</v>
      </c>
      <c r="D2112" s="10" t="s">
        <v>5759</v>
      </c>
      <c r="E2112" s="11" t="s">
        <v>5760</v>
      </c>
      <c r="F2112" s="12">
        <v>70.4709</v>
      </c>
      <c r="G2112" s="8" t="s"/>
      <c r="H2112" s="8" t="s"/>
    </row>
    <row r="2113" spans="1:8" ht="22.5">
      <c r="A2113" s="8" t="s">
        <v>5787</v>
      </c>
      <c r="B2113" s="8" t="s">
        <v>5788</v>
      </c>
      <c r="C2113" s="8" t="s">
        <v>5789</v>
      </c>
      <c r="D2113" s="10" t="s">
        <v>5759</v>
      </c>
      <c r="E2113" s="11" t="s">
        <v>5760</v>
      </c>
      <c r="F2113" s="12">
        <v>6.168</v>
      </c>
      <c r="G2113" s="8" t="s"/>
      <c r="H2113" s="8" t="s"/>
    </row>
    <row r="2114" spans="1:8" ht="67.5">
      <c r="A2114" s="8" t="s">
        <v>5790</v>
      </c>
      <c r="B2114" s="8" t="s">
        <v>5791</v>
      </c>
      <c r="C2114" s="8" t="s">
        <v>5792</v>
      </c>
      <c r="D2114" s="10" t="s">
        <v>5759</v>
      </c>
      <c r="E2114" s="11" t="s">
        <v>5760</v>
      </c>
      <c r="F2114" s="12">
        <v>12.6211</v>
      </c>
      <c r="G2114" s="8" t="s"/>
      <c r="H2114" s="8" t="s"/>
    </row>
    <row r="2115" spans="1:8" ht="78.75">
      <c r="A2115" s="8" t="s">
        <v>5793</v>
      </c>
      <c r="B2115" s="8" t="s">
        <v>5794</v>
      </c>
      <c r="C2115" s="8" t="s">
        <v>5795</v>
      </c>
      <c r="D2115" s="10" t="s">
        <v>5759</v>
      </c>
      <c r="E2115" s="11" t="s">
        <v>5760</v>
      </c>
      <c r="F2115" s="12">
        <v>5.5435</v>
      </c>
      <c r="G2115" s="8" t="s"/>
      <c r="H2115" s="8" t="s"/>
    </row>
    <row r="2116" spans="1:8" ht="45">
      <c r="A2116" s="8" t="s">
        <v>5796</v>
      </c>
      <c r="B2116" s="8" t="s">
        <v>5797</v>
      </c>
      <c r="C2116" s="8" t="s">
        <v>5798</v>
      </c>
      <c r="D2116" s="10" t="s">
        <v>5759</v>
      </c>
      <c r="E2116" s="11" t="s">
        <v>5760</v>
      </c>
      <c r="F2116" s="12">
        <v>17.0959</v>
      </c>
      <c r="G2116" s="8" t="s"/>
      <c r="H2116" s="8" t="s"/>
    </row>
    <row r="2117" spans="1:8" ht="45">
      <c r="A2117" s="8" t="s">
        <v>5799</v>
      </c>
      <c r="B2117" s="8" t="s">
        <v>5800</v>
      </c>
      <c r="C2117" s="8" t="s">
        <v>5801</v>
      </c>
      <c r="D2117" s="10" t="s">
        <v>5759</v>
      </c>
      <c r="E2117" s="11" t="s">
        <v>5760</v>
      </c>
      <c r="F2117" s="12">
        <v>37.9717</v>
      </c>
      <c r="G2117" s="8" t="s"/>
      <c r="H2117" s="8" t="s"/>
    </row>
    <row r="2118" spans="1:8" ht="56.25">
      <c r="A2118" s="8" t="s">
        <v>5802</v>
      </c>
      <c r="B2118" s="8" t="s">
        <v>5803</v>
      </c>
      <c r="C2118" s="8" t="s">
        <v>4926</v>
      </c>
      <c r="D2118" s="10" t="s">
        <v>5759</v>
      </c>
      <c r="E2118" s="11" t="s">
        <v>5760</v>
      </c>
      <c r="F2118" s="12">
        <v>6.9117</v>
      </c>
      <c r="G2118" s="8" t="s"/>
      <c r="H2118" s="8" t="s"/>
    </row>
    <row r="2119" spans="1:8" ht="67.5">
      <c r="A2119" s="8" t="s">
        <v>5804</v>
      </c>
      <c r="B2119" s="8" t="s">
        <v>5805</v>
      </c>
      <c r="C2119" s="8" t="s">
        <v>5806</v>
      </c>
      <c r="D2119" s="10" t="s">
        <v>5807</v>
      </c>
      <c r="E2119" s="11" t="s">
        <v>368</v>
      </c>
      <c r="F2119" s="12">
        <v>2.8638</v>
      </c>
      <c r="G2119" s="8" t="s"/>
      <c r="H2119" s="8" t="s"/>
    </row>
    <row r="2120" spans="1:8" ht="67.5">
      <c r="A2120" s="8" t="s">
        <v>5808</v>
      </c>
      <c r="B2120" s="8" t="s">
        <v>5809</v>
      </c>
      <c r="C2120" s="8" t="s">
        <v>5810</v>
      </c>
      <c r="D2120" s="10" t="s">
        <v>5807</v>
      </c>
      <c r="E2120" s="11" t="s">
        <v>368</v>
      </c>
      <c r="F2120" s="12">
        <v>15.6824</v>
      </c>
      <c r="G2120" s="8" t="s"/>
      <c r="H2120" s="8" t="s"/>
    </row>
    <row r="2121" spans="1:8" ht="180">
      <c r="A2121" s="8" t="s">
        <v>5811</v>
      </c>
      <c r="B2121" s="8" t="s">
        <v>5812</v>
      </c>
      <c r="C2121" s="8" t="s">
        <v>5813</v>
      </c>
      <c r="D2121" s="10" t="s">
        <v>5807</v>
      </c>
      <c r="E2121" s="11" t="s">
        <v>368</v>
      </c>
      <c r="F2121" s="12">
        <v>1.3996</v>
      </c>
      <c r="G2121" s="8" t="s"/>
      <c r="H2121" s="8" t="s"/>
    </row>
    <row r="2122" spans="1:8" ht="56.25">
      <c r="A2122" s="8" t="s">
        <v>5814</v>
      </c>
      <c r="B2122" s="8" t="s">
        <v>5815</v>
      </c>
      <c r="C2122" s="8" t="s">
        <v>5816</v>
      </c>
      <c r="D2122" s="10" t="s">
        <v>5807</v>
      </c>
      <c r="E2122" s="11" t="s">
        <v>368</v>
      </c>
      <c r="F2122" s="12">
        <v>52.6343</v>
      </c>
      <c r="G2122" s="8" t="s"/>
      <c r="H2122" s="8" t="s"/>
    </row>
    <row r="2123" spans="1:8" ht="146.25">
      <c r="A2123" s="8" t="s">
        <v>5817</v>
      </c>
      <c r="B2123" s="8" t="s">
        <v>5818</v>
      </c>
      <c r="C2123" s="8" t="s">
        <v>5819</v>
      </c>
      <c r="D2123" s="10" t="s">
        <v>5807</v>
      </c>
      <c r="E2123" s="11" t="s">
        <v>368</v>
      </c>
      <c r="F2123" s="12">
        <v>1.4913</v>
      </c>
      <c r="G2123" s="8" t="s"/>
      <c r="H2123" s="8" t="s"/>
    </row>
    <row r="2124" spans="1:8" ht="101.25">
      <c r="A2124" s="8" t="s">
        <v>5820</v>
      </c>
      <c r="B2124" s="8" t="s">
        <v>5821</v>
      </c>
      <c r="C2124" s="8" t="s">
        <v>5822</v>
      </c>
      <c r="D2124" s="10" t="s">
        <v>5807</v>
      </c>
      <c r="E2124" s="11" t="s">
        <v>368</v>
      </c>
      <c r="F2124" s="12">
        <v>23.4501</v>
      </c>
      <c r="G2124" s="8" t="s"/>
      <c r="H2124" s="8" t="s"/>
    </row>
    <row r="2125" spans="1:8" ht="56.25">
      <c r="A2125" s="8" t="s">
        <v>5823</v>
      </c>
      <c r="B2125" s="8" t="s">
        <v>5824</v>
      </c>
      <c r="C2125" s="8" t="s">
        <v>5816</v>
      </c>
      <c r="D2125" s="10" t="s">
        <v>5807</v>
      </c>
      <c r="E2125" s="11" t="s">
        <v>368</v>
      </c>
      <c r="F2125" s="12">
        <v>27.3898</v>
      </c>
      <c r="G2125" s="8" t="s"/>
      <c r="H2125" s="8" t="s"/>
    </row>
    <row r="2126" spans="1:8" ht="101.25">
      <c r="A2126" s="8" t="s">
        <v>5825</v>
      </c>
      <c r="B2126" s="8" t="s">
        <v>5826</v>
      </c>
      <c r="C2126" s="8" t="s">
        <v>5827</v>
      </c>
      <c r="D2126" s="10" t="s">
        <v>5807</v>
      </c>
      <c r="E2126" s="11" t="s">
        <v>368</v>
      </c>
      <c r="F2126" s="12">
        <v>40.4709</v>
      </c>
      <c r="G2126" s="8" t="s"/>
      <c r="H2126" s="8" t="s"/>
    </row>
    <row r="2127" spans="1:8" ht="56.25">
      <c r="A2127" s="8" t="s">
        <v>5828</v>
      </c>
      <c r="B2127" s="8" t="s">
        <v>5829</v>
      </c>
      <c r="C2127" s="8" t="s">
        <v>5830</v>
      </c>
      <c r="D2127" s="10" t="s">
        <v>5807</v>
      </c>
      <c r="E2127" s="11" t="s">
        <v>368</v>
      </c>
      <c r="F2127" s="12">
        <v>13.4194</v>
      </c>
      <c r="G2127" s="8" t="s"/>
      <c r="H2127" s="8" t="s"/>
    </row>
    <row r="2128" spans="1:8" ht="101.25">
      <c r="A2128" s="8" t="s">
        <v>5831</v>
      </c>
      <c r="B2128" s="8" t="s">
        <v>5832</v>
      </c>
      <c r="C2128" s="8" t="s">
        <v>5833</v>
      </c>
      <c r="D2128" s="10" t="s">
        <v>5807</v>
      </c>
      <c r="E2128" s="11" t="s">
        <v>368</v>
      </c>
      <c r="F2128" s="12">
        <v>34.9376</v>
      </c>
      <c r="G2128" s="8" t="s"/>
      <c r="H2128" s="8" t="s"/>
    </row>
    <row r="2129" spans="1:8" ht="33.75">
      <c r="A2129" s="8" t="s">
        <v>5834</v>
      </c>
      <c r="B2129" s="8" t="s">
        <v>5835</v>
      </c>
      <c r="C2129" s="8" t="s">
        <v>5836</v>
      </c>
      <c r="D2129" s="10" t="s">
        <v>5807</v>
      </c>
      <c r="E2129" s="11" t="s">
        <v>368</v>
      </c>
      <c r="F2129" s="12">
        <v>37.4769</v>
      </c>
      <c r="G2129" s="8" t="s"/>
      <c r="H2129" s="8" t="s"/>
    </row>
    <row r="2130" spans="1:8" ht="56.25">
      <c r="A2130" s="8" t="s">
        <v>5837</v>
      </c>
      <c r="B2130" s="8" t="s">
        <v>5838</v>
      </c>
      <c r="C2130" s="8" t="s">
        <v>5806</v>
      </c>
      <c r="D2130" s="10" t="s">
        <v>5807</v>
      </c>
      <c r="E2130" s="11" t="s">
        <v>368</v>
      </c>
      <c r="F2130" s="12">
        <v>4.5482</v>
      </c>
      <c r="G2130" s="8" t="s"/>
      <c r="H2130" s="8" t="s"/>
    </row>
    <row r="2131" spans="1:8" ht="90">
      <c r="A2131" s="8" t="s">
        <v>5839</v>
      </c>
      <c r="B2131" s="8" t="s">
        <v>5840</v>
      </c>
      <c r="C2131" s="8" t="s">
        <v>5841</v>
      </c>
      <c r="D2131" s="10" t="s">
        <v>5807</v>
      </c>
      <c r="E2131" s="11" t="s">
        <v>368</v>
      </c>
      <c r="F2131" s="12">
        <v>2.629</v>
      </c>
      <c r="G2131" s="8" t="s"/>
      <c r="H2131" s="8" t="s"/>
    </row>
    <row r="2132" spans="1:8" ht="123.75">
      <c r="A2132" s="8" t="s">
        <v>5842</v>
      </c>
      <c r="B2132" s="8" t="s">
        <v>5843</v>
      </c>
      <c r="C2132" s="8" t="s">
        <v>5806</v>
      </c>
      <c r="D2132" s="10" t="s">
        <v>5807</v>
      </c>
      <c r="E2132" s="11" t="s">
        <v>368</v>
      </c>
      <c r="F2132" s="12">
        <v>20.2318</v>
      </c>
      <c r="G2132" s="8" t="s"/>
      <c r="H2132" s="8" t="s"/>
    </row>
    <row r="2133" spans="1:8" ht="45">
      <c r="A2133" s="8" t="s">
        <v>5844</v>
      </c>
      <c r="B2133" s="8" t="s">
        <v>5845</v>
      </c>
      <c r="C2133" s="8" t="s">
        <v>5846</v>
      </c>
      <c r="D2133" s="10" t="s">
        <v>5807</v>
      </c>
      <c r="E2133" s="11" t="s">
        <v>368</v>
      </c>
      <c r="F2133" s="12">
        <v>59.2645</v>
      </c>
      <c r="G2133" s="8" t="s"/>
      <c r="H2133" s="8" t="s"/>
    </row>
    <row r="2134" spans="1:8" ht="112.5">
      <c r="A2134" s="8" t="s">
        <v>5847</v>
      </c>
      <c r="B2134" s="8" t="s">
        <v>5848</v>
      </c>
      <c r="C2134" s="8" t="s">
        <v>5849</v>
      </c>
      <c r="D2134" s="10" t="s">
        <v>5807</v>
      </c>
      <c r="E2134" s="11" t="s">
        <v>368</v>
      </c>
      <c r="F2134" s="12">
        <v>28.061</v>
      </c>
      <c r="G2134" s="8" t="s"/>
      <c r="H2134" s="8" t="s"/>
    </row>
    <row r="2135" spans="1:8" ht="78.75">
      <c r="A2135" s="8" t="s">
        <v>5850</v>
      </c>
      <c r="B2135" s="8" t="s">
        <v>5851</v>
      </c>
      <c r="C2135" s="8" t="s">
        <v>5852</v>
      </c>
      <c r="D2135" s="10" t="s">
        <v>5807</v>
      </c>
      <c r="E2135" s="11" t="s">
        <v>368</v>
      </c>
      <c r="F2135" s="12">
        <v>6.9082</v>
      </c>
      <c r="G2135" s="8" t="s"/>
      <c r="H2135" s="8" t="s"/>
    </row>
    <row r="2136" spans="1:8" ht="90">
      <c r="A2136" s="8" t="s">
        <v>5853</v>
      </c>
      <c r="B2136" s="8" t="s">
        <v>5854</v>
      </c>
      <c r="C2136" s="8" t="s">
        <v>5816</v>
      </c>
      <c r="D2136" s="10" t="s">
        <v>5807</v>
      </c>
      <c r="E2136" s="11" t="s">
        <v>368</v>
      </c>
      <c r="F2136" s="12">
        <v>72.8649</v>
      </c>
      <c r="G2136" s="8" t="s"/>
      <c r="H2136" s="8" t="s"/>
    </row>
    <row r="2137" spans="1:8" ht="101.25">
      <c r="A2137" s="8" t="s">
        <v>5855</v>
      </c>
      <c r="B2137" s="8" t="s">
        <v>5856</v>
      </c>
      <c r="C2137" s="8" t="s">
        <v>5857</v>
      </c>
      <c r="D2137" s="10" t="s">
        <v>5807</v>
      </c>
      <c r="E2137" s="11" t="s">
        <v>368</v>
      </c>
      <c r="F2137" s="12">
        <v>3.6067</v>
      </c>
      <c r="G2137" s="8" t="s"/>
      <c r="H2137" s="8" t="s"/>
    </row>
    <row r="2138" spans="1:8" ht="78.75">
      <c r="A2138" s="8" t="s">
        <v>5858</v>
      </c>
      <c r="B2138" s="8" t="s">
        <v>5859</v>
      </c>
      <c r="C2138" s="8" t="s">
        <v>5860</v>
      </c>
      <c r="D2138" s="10" t="s">
        <v>5807</v>
      </c>
      <c r="E2138" s="11" t="s">
        <v>368</v>
      </c>
      <c r="F2138" s="12">
        <v>6.3933</v>
      </c>
      <c r="G2138" s="8" t="s"/>
      <c r="H2138" s="8" t="s"/>
    </row>
    <row r="2139" spans="1:8" ht="135">
      <c r="A2139" s="8" t="s">
        <v>5861</v>
      </c>
      <c r="B2139" s="8" t="s">
        <v>5862</v>
      </c>
      <c r="C2139" s="8" t="s">
        <v>5863</v>
      </c>
      <c r="D2139" s="10" t="s">
        <v>5864</v>
      </c>
      <c r="E2139" s="11" t="s">
        <v>5865</v>
      </c>
      <c r="F2139" s="12">
        <v>15.489</v>
      </c>
      <c r="G2139" s="8" t="s"/>
      <c r="H2139" s="8" t="s"/>
    </row>
    <row r="2140" spans="1:8" ht="135">
      <c r="A2140" s="8" t="s">
        <v>5866</v>
      </c>
      <c r="B2140" s="8" t="s">
        <v>5867</v>
      </c>
      <c r="C2140" s="8" t="s">
        <v>5868</v>
      </c>
      <c r="D2140" s="10" t="s">
        <v>5864</v>
      </c>
      <c r="E2140" s="11" t="s">
        <v>5865</v>
      </c>
      <c r="F2140" s="12">
        <v>17.6863</v>
      </c>
      <c r="G2140" s="8" t="s"/>
      <c r="H2140" s="8" t="s"/>
    </row>
    <row r="2141" spans="1:8" ht="78.75">
      <c r="A2141" s="8" t="s">
        <v>5869</v>
      </c>
      <c r="B2141" s="8" t="s">
        <v>5870</v>
      </c>
      <c r="C2141" s="8" t="s">
        <v>5871</v>
      </c>
      <c r="D2141" s="10" t="s">
        <v>5864</v>
      </c>
      <c r="E2141" s="11" t="s">
        <v>5865</v>
      </c>
      <c r="F2141" s="12">
        <v>3.9165</v>
      </c>
      <c r="G2141" s="8" t="s"/>
      <c r="H2141" s="8" t="s"/>
    </row>
    <row r="2142" spans="1:8" ht="67.5">
      <c r="A2142" s="8" t="s">
        <v>5872</v>
      </c>
      <c r="B2142" s="8" t="s">
        <v>5873</v>
      </c>
      <c r="C2142" s="8" t="s">
        <v>5874</v>
      </c>
      <c r="D2142" s="10" t="s">
        <v>5864</v>
      </c>
      <c r="E2142" s="11" t="s">
        <v>5865</v>
      </c>
      <c r="F2142" s="12">
        <v>42.8037</v>
      </c>
      <c r="G2142" s="8" t="s"/>
      <c r="H2142" s="8" t="s"/>
    </row>
    <row r="2143" spans="1:8" ht="67.5">
      <c r="A2143" s="8" t="s">
        <v>5875</v>
      </c>
      <c r="B2143" s="8" t="s">
        <v>5876</v>
      </c>
      <c r="C2143" s="8" t="s">
        <v>5877</v>
      </c>
      <c r="D2143" s="10" t="s">
        <v>5864</v>
      </c>
      <c r="E2143" s="11" t="s">
        <v>5865</v>
      </c>
      <c r="F2143" s="12">
        <v>33.172</v>
      </c>
      <c r="G2143" s="8" t="s"/>
      <c r="H2143" s="8" t="s"/>
    </row>
    <row r="2144" spans="1:8" ht="112.5">
      <c r="A2144" s="8" t="s">
        <v>5878</v>
      </c>
      <c r="B2144" s="8" t="s">
        <v>5879</v>
      </c>
      <c r="C2144" s="8" t="s">
        <v>5880</v>
      </c>
      <c r="D2144" s="10" t="s">
        <v>5864</v>
      </c>
      <c r="E2144" s="11" t="s">
        <v>5865</v>
      </c>
      <c r="F2144" s="12">
        <v>5.681</v>
      </c>
      <c r="G2144" s="8" t="s"/>
      <c r="H2144" s="8" t="s"/>
    </row>
    <row r="2145" spans="1:8" ht="56.25">
      <c r="A2145" s="8" t="s">
        <v>5881</v>
      </c>
      <c r="B2145" s="8" t="s">
        <v>5882</v>
      </c>
      <c r="C2145" s="8" t="s">
        <v>5883</v>
      </c>
      <c r="D2145" s="10" t="s">
        <v>5864</v>
      </c>
      <c r="E2145" s="11" t="s">
        <v>5865</v>
      </c>
      <c r="F2145" s="12">
        <v>38.8285</v>
      </c>
      <c r="G2145" s="8" t="s"/>
      <c r="H2145" s="8" t="s"/>
    </row>
    <row r="2146" spans="1:8" ht="67.5">
      <c r="A2146" s="8" t="s">
        <v>5884</v>
      </c>
      <c r="B2146" s="8" t="s">
        <v>5885</v>
      </c>
      <c r="C2146" s="8" t="s">
        <v>5886</v>
      </c>
      <c r="D2146" s="10" t="s">
        <v>5864</v>
      </c>
      <c r="E2146" s="11" t="s">
        <v>5865</v>
      </c>
      <c r="F2146" s="12">
        <v>37.3683</v>
      </c>
      <c r="G2146" s="8" t="s"/>
      <c r="H2146" s="8" t="s"/>
    </row>
    <row r="2147" spans="1:8" ht="33.75">
      <c r="A2147" s="8" t="s">
        <v>5887</v>
      </c>
      <c r="B2147" s="8" t="s">
        <v>5888</v>
      </c>
      <c r="C2147" s="8" t="s">
        <v>5889</v>
      </c>
      <c r="D2147" s="10" t="s">
        <v>5864</v>
      </c>
      <c r="E2147" s="11" t="s">
        <v>5865</v>
      </c>
      <c r="F2147" s="12">
        <v>35.2221</v>
      </c>
      <c r="G2147" s="8" t="s"/>
      <c r="H2147" s="8" t="s"/>
    </row>
    <row r="2148" spans="1:8" ht="67.5">
      <c r="A2148" s="8" t="s">
        <v>5890</v>
      </c>
      <c r="B2148" s="8" t="s">
        <v>5891</v>
      </c>
      <c r="C2148" s="8" t="s">
        <v>5892</v>
      </c>
      <c r="D2148" s="10" t="s">
        <v>5864</v>
      </c>
      <c r="E2148" s="11" t="s">
        <v>5865</v>
      </c>
      <c r="F2148" s="12">
        <v>28.8755</v>
      </c>
      <c r="G2148" s="8" t="s"/>
      <c r="H2148" s="8" t="s"/>
    </row>
    <row r="2149" spans="1:8" ht="45">
      <c r="A2149" s="8" t="s">
        <v>5893</v>
      </c>
      <c r="B2149" s="8" t="s">
        <v>5894</v>
      </c>
      <c r="C2149" s="8" t="s">
        <v>5895</v>
      </c>
      <c r="D2149" s="10" t="s">
        <v>5864</v>
      </c>
      <c r="E2149" s="11" t="s">
        <v>5865</v>
      </c>
      <c r="F2149" s="12">
        <v>40.7315</v>
      </c>
      <c r="G2149" s="8" t="s"/>
      <c r="H2149" s="8" t="s"/>
    </row>
    <row r="2150" spans="1:8" ht="90">
      <c r="A2150" s="8" t="s">
        <v>5896</v>
      </c>
      <c r="B2150" s="8" t="s">
        <v>5897</v>
      </c>
      <c r="C2150" s="8" t="s">
        <v>5898</v>
      </c>
      <c r="D2150" s="10" t="s">
        <v>5864</v>
      </c>
      <c r="E2150" s="11" t="s">
        <v>5865</v>
      </c>
      <c r="F2150" s="12">
        <v>25.2756</v>
      </c>
      <c r="G2150" s="8" t="s"/>
      <c r="H2150" s="8" t="s"/>
    </row>
    <row r="2151" spans="1:8" ht="123.75">
      <c r="A2151" s="8" t="s">
        <v>5899</v>
      </c>
      <c r="B2151" s="8" t="s">
        <v>5900</v>
      </c>
      <c r="C2151" s="8" t="s">
        <v>5901</v>
      </c>
      <c r="D2151" s="10" t="s">
        <v>5864</v>
      </c>
      <c r="E2151" s="11" t="s">
        <v>5865</v>
      </c>
      <c r="F2151" s="12">
        <v>20.4761</v>
      </c>
      <c r="G2151" s="8" t="s"/>
      <c r="H2151" s="8" t="s"/>
    </row>
    <row r="2152" spans="1:8" ht="67.5">
      <c r="A2152" s="8" t="s">
        <v>5902</v>
      </c>
      <c r="B2152" s="8" t="s">
        <v>5903</v>
      </c>
      <c r="C2152" s="8" t="s">
        <v>5904</v>
      </c>
      <c r="D2152" s="10" t="s">
        <v>5864</v>
      </c>
      <c r="E2152" s="11" t="s">
        <v>5865</v>
      </c>
      <c r="F2152" s="12">
        <v>44.5316</v>
      </c>
      <c r="G2152" s="8" t="s"/>
      <c r="H2152" s="8" t="s"/>
    </row>
    <row r="2153" spans="1:8" ht="90">
      <c r="A2153" s="8" t="s">
        <v>5905</v>
      </c>
      <c r="B2153" s="8" t="s">
        <v>5906</v>
      </c>
      <c r="C2153" s="8" t="s">
        <v>5907</v>
      </c>
      <c r="D2153" s="10" t="s">
        <v>5864</v>
      </c>
      <c r="E2153" s="11" t="s">
        <v>5865</v>
      </c>
      <c r="F2153" s="12">
        <v>3.6179</v>
      </c>
      <c r="G2153" s="8" t="s"/>
      <c r="H2153" s="8" t="s"/>
    </row>
    <row r="2154" spans="1:8" ht="56.25">
      <c r="A2154" s="8" t="s">
        <v>5908</v>
      </c>
      <c r="B2154" s="8" t="s">
        <v>5909</v>
      </c>
      <c r="C2154" s="8" t="s">
        <v>5910</v>
      </c>
      <c r="D2154" s="10" t="s">
        <v>5911</v>
      </c>
      <c r="E2154" s="11" t="s">
        <v>5912</v>
      </c>
      <c r="F2154" s="12">
        <v>27.9338</v>
      </c>
      <c r="G2154" s="8" t="s"/>
      <c r="H2154" s="8" t="s"/>
    </row>
    <row r="2155" spans="1:8" ht="56.25">
      <c r="A2155" s="8" t="s">
        <v>5913</v>
      </c>
      <c r="B2155" s="8" t="s">
        <v>5914</v>
      </c>
      <c r="C2155" s="8" t="s">
        <v>5915</v>
      </c>
      <c r="D2155" s="10" t="s">
        <v>5911</v>
      </c>
      <c r="E2155" s="11" t="s">
        <v>5912</v>
      </c>
      <c r="F2155" s="12">
        <v>40.5463</v>
      </c>
      <c r="G2155" s="8" t="s"/>
      <c r="H2155" s="8" t="s"/>
    </row>
    <row r="2156" spans="1:8" ht="78.75">
      <c r="A2156" s="8" t="s">
        <v>5916</v>
      </c>
      <c r="B2156" s="8" t="s">
        <v>5917</v>
      </c>
      <c r="C2156" s="8" t="s">
        <v>5898</v>
      </c>
      <c r="D2156" s="10" t="s">
        <v>5911</v>
      </c>
      <c r="E2156" s="11" t="s">
        <v>5912</v>
      </c>
      <c r="F2156" s="12">
        <v>62.5971</v>
      </c>
      <c r="G2156" s="8" t="s"/>
      <c r="H2156" s="8" t="s"/>
    </row>
    <row r="2157" spans="1:8" ht="90">
      <c r="A2157" s="8" t="s">
        <v>5918</v>
      </c>
      <c r="B2157" s="8" t="s">
        <v>5919</v>
      </c>
      <c r="C2157" s="8" t="s">
        <v>5920</v>
      </c>
      <c r="D2157" s="10" t="s">
        <v>5911</v>
      </c>
      <c r="E2157" s="11" t="s">
        <v>5912</v>
      </c>
      <c r="F2157" s="12">
        <v>16.1281</v>
      </c>
      <c r="G2157" s="8" t="s"/>
      <c r="H2157" s="8" t="s"/>
    </row>
    <row r="2158" spans="1:8" ht="90">
      <c r="A2158" s="8" t="s">
        <v>5921</v>
      </c>
      <c r="B2158" s="8" t="s">
        <v>5922</v>
      </c>
      <c r="C2158" s="8" t="s">
        <v>5923</v>
      </c>
      <c r="D2158" s="10" t="s">
        <v>5911</v>
      </c>
      <c r="E2158" s="11" t="s">
        <v>5912</v>
      </c>
      <c r="F2158" s="12">
        <v>32.5533</v>
      </c>
      <c r="G2158" s="8" t="s"/>
      <c r="H2158" s="8" t="s"/>
    </row>
    <row r="2159" spans="1:8" ht="45">
      <c r="A2159" s="8" t="s">
        <v>5924</v>
      </c>
      <c r="B2159" s="8" t="s">
        <v>5925</v>
      </c>
      <c r="C2159" s="8" t="s">
        <v>5926</v>
      </c>
      <c r="D2159" s="10" t="s">
        <v>5911</v>
      </c>
      <c r="E2159" s="11" t="s">
        <v>5912</v>
      </c>
      <c r="F2159" s="12">
        <v>41.0128</v>
      </c>
      <c r="G2159" s="8" t="s"/>
      <c r="H2159" s="8" t="s"/>
    </row>
    <row r="2160" spans="1:8" ht="45">
      <c r="A2160" s="8" t="s">
        <v>5927</v>
      </c>
      <c r="B2160" s="8" t="s">
        <v>5928</v>
      </c>
      <c r="C2160" s="8" t="s">
        <v>5929</v>
      </c>
      <c r="D2160" s="10" t="s">
        <v>5911</v>
      </c>
      <c r="E2160" s="11" t="s">
        <v>5912</v>
      </c>
      <c r="F2160" s="12">
        <v>31.9877</v>
      </c>
      <c r="G2160" s="8" t="s"/>
      <c r="H2160" s="8" t="s"/>
    </row>
    <row r="2161" spans="1:8" ht="78.75">
      <c r="A2161" s="8" t="s">
        <v>5930</v>
      </c>
      <c r="B2161" s="8" t="s">
        <v>5931</v>
      </c>
      <c r="C2161" s="8" t="s">
        <v>5932</v>
      </c>
      <c r="D2161" s="10" t="s">
        <v>5911</v>
      </c>
      <c r="E2161" s="11" t="s">
        <v>5912</v>
      </c>
      <c r="F2161" s="12">
        <v>2.5872</v>
      </c>
      <c r="G2161" s="8" t="s"/>
      <c r="H2161" s="8" t="s"/>
    </row>
    <row r="2162" spans="1:8" ht="90">
      <c r="A2162" s="8" t="s">
        <v>5933</v>
      </c>
      <c r="B2162" s="8" t="s">
        <v>5934</v>
      </c>
      <c r="C2162" s="8" t="s">
        <v>5935</v>
      </c>
      <c r="D2162" s="10" t="s">
        <v>5936</v>
      </c>
      <c r="E2162" s="11" t="s">
        <v>5937</v>
      </c>
      <c r="F2162" s="12">
        <v>18.7475</v>
      </c>
      <c r="G2162" s="8" t="s"/>
      <c r="H2162" s="8" t="s"/>
    </row>
    <row r="2163" spans="1:8" ht="56.25">
      <c r="A2163" s="8" t="s">
        <v>5938</v>
      </c>
      <c r="B2163" s="8" t="s">
        <v>5939</v>
      </c>
      <c r="C2163" s="8" t="s">
        <v>5940</v>
      </c>
      <c r="D2163" s="10" t="s">
        <v>5941</v>
      </c>
      <c r="E2163" s="11" t="s">
        <v>5942</v>
      </c>
      <c r="F2163" s="12">
        <v>43.5003</v>
      </c>
      <c r="G2163" s="8" t="s"/>
      <c r="H2163" s="8" t="s"/>
    </row>
    <row r="2164" spans="1:8" ht="45">
      <c r="A2164" s="8" t="s">
        <v>5943</v>
      </c>
      <c r="B2164" s="8" t="s">
        <v>5944</v>
      </c>
      <c r="C2164" s="8" t="s">
        <v>5945</v>
      </c>
      <c r="D2164" s="10" t="s">
        <v>5941</v>
      </c>
      <c r="E2164" s="11" t="s">
        <v>5942</v>
      </c>
      <c r="F2164" s="12">
        <v>52.2228</v>
      </c>
      <c r="G2164" s="8" t="s"/>
      <c r="H2164" s="8" t="s"/>
    </row>
    <row r="2165" spans="1:8" ht="56.25">
      <c r="A2165" s="8" t="s">
        <v>5946</v>
      </c>
      <c r="B2165" s="8" t="s">
        <v>5947</v>
      </c>
      <c r="C2165" s="8" t="s">
        <v>5948</v>
      </c>
      <c r="D2165" s="10" t="s">
        <v>5941</v>
      </c>
      <c r="E2165" s="11" t="s">
        <v>5942</v>
      </c>
      <c r="F2165" s="12">
        <v>37.2611</v>
      </c>
      <c r="G2165" s="8" t="s"/>
      <c r="H2165" s="8" t="s"/>
    </row>
    <row r="2166" spans="1:8" ht="45">
      <c r="A2166" s="8" t="s">
        <v>5949</v>
      </c>
      <c r="B2166" s="8" t="s">
        <v>5950</v>
      </c>
      <c r="C2166" s="8" t="s">
        <v>5951</v>
      </c>
      <c r="D2166" s="10" t="s">
        <v>5941</v>
      </c>
      <c r="E2166" s="11" t="s">
        <v>5942</v>
      </c>
      <c r="F2166" s="12">
        <v>23.9449</v>
      </c>
      <c r="G2166" s="8" t="s"/>
      <c r="H2166" s="8" t="s"/>
    </row>
    <row r="2167" spans="1:8" ht="67.5">
      <c r="A2167" s="8" t="s">
        <v>5952</v>
      </c>
      <c r="B2167" s="8" t="s">
        <v>5953</v>
      </c>
      <c r="C2167" s="8" t="s">
        <v>5948</v>
      </c>
      <c r="D2167" s="10" t="s">
        <v>5941</v>
      </c>
      <c r="E2167" s="11" t="s">
        <v>5942</v>
      </c>
      <c r="F2167" s="12">
        <v>47.5395</v>
      </c>
      <c r="G2167" s="8" t="s"/>
      <c r="H2167" s="8" t="s"/>
    </row>
    <row r="2168" spans="1:8" ht="33.75">
      <c r="A2168" s="8" t="s">
        <v>5954</v>
      </c>
      <c r="B2168" s="8" t="s">
        <v>5955</v>
      </c>
      <c r="C2168" s="8" t="s">
        <v>5948</v>
      </c>
      <c r="D2168" s="10" t="s">
        <v>5941</v>
      </c>
      <c r="E2168" s="11" t="s">
        <v>5942</v>
      </c>
      <c r="F2168" s="12">
        <v>25.1304</v>
      </c>
      <c r="G2168" s="8" t="s"/>
      <c r="H2168" s="8" t="s"/>
    </row>
    <row r="2169" spans="1:8" ht="78.75">
      <c r="A2169" s="8" t="s">
        <v>5956</v>
      </c>
      <c r="B2169" s="8" t="s">
        <v>5957</v>
      </c>
      <c r="C2169" s="8" t="s">
        <v>5958</v>
      </c>
      <c r="D2169" s="10" t="s">
        <v>5959</v>
      </c>
      <c r="E2169" s="11" t="s">
        <v>5960</v>
      </c>
      <c r="F2169" s="12">
        <v>28.0377</v>
      </c>
      <c r="G2169" s="8" t="s"/>
      <c r="H2169" s="8" t="s"/>
    </row>
    <row r="2170" spans="1:8" ht="78.75">
      <c r="A2170" s="8" t="s">
        <v>5961</v>
      </c>
      <c r="B2170" s="8" t="s">
        <v>5962</v>
      </c>
      <c r="C2170" s="8" t="s">
        <v>5958</v>
      </c>
      <c r="D2170" s="10" t="s">
        <v>5959</v>
      </c>
      <c r="E2170" s="11" t="s">
        <v>5960</v>
      </c>
      <c r="F2170" s="12">
        <v>57.131</v>
      </c>
      <c r="G2170" s="8" t="s"/>
      <c r="H2170" s="8" t="s"/>
    </row>
    <row r="2171" spans="1:8" ht="56.25">
      <c r="A2171" s="8" t="s">
        <v>5963</v>
      </c>
      <c r="B2171" s="8" t="s">
        <v>5964</v>
      </c>
      <c r="C2171" s="8" t="s">
        <v>5958</v>
      </c>
      <c r="D2171" s="10" t="s">
        <v>5959</v>
      </c>
      <c r="E2171" s="11" t="s">
        <v>5960</v>
      </c>
      <c r="F2171" s="12">
        <v>43.1018</v>
      </c>
      <c r="G2171" s="8" t="s"/>
      <c r="H2171" s="8" t="s"/>
    </row>
    <row r="2172" spans="1:8" ht="56.25">
      <c r="A2172" s="8" t="s">
        <v>5965</v>
      </c>
      <c r="B2172" s="8" t="s">
        <v>5966</v>
      </c>
      <c r="C2172" s="8" t="s">
        <v>5958</v>
      </c>
      <c r="D2172" s="10" t="s">
        <v>5959</v>
      </c>
      <c r="E2172" s="11" t="s">
        <v>5960</v>
      </c>
      <c r="F2172" s="12">
        <v>46.9019</v>
      </c>
      <c r="G2172" s="8" t="s"/>
      <c r="H2172" s="8" t="s"/>
    </row>
    <row r="2173" spans="1:8" ht="191.25">
      <c r="A2173" s="8" t="s">
        <v>5967</v>
      </c>
      <c r="B2173" s="8" t="s">
        <v>5968</v>
      </c>
      <c r="C2173" s="8" t="s">
        <v>5969</v>
      </c>
      <c r="D2173" s="10" t="s">
        <v>5959</v>
      </c>
      <c r="E2173" s="11" t="s">
        <v>5960</v>
      </c>
      <c r="F2173" s="12">
        <v>47.4422</v>
      </c>
      <c r="G2173" s="8" t="s"/>
      <c r="H2173" s="8" t="s"/>
    </row>
    <row r="2174" spans="1:8" ht="56.25">
      <c r="A2174" s="8" t="s">
        <v>5970</v>
      </c>
      <c r="B2174" s="8" t="s">
        <v>5971</v>
      </c>
      <c r="C2174" s="8" t="s">
        <v>5972</v>
      </c>
      <c r="D2174" s="10" t="s">
        <v>5959</v>
      </c>
      <c r="E2174" s="11" t="s">
        <v>5960</v>
      </c>
      <c r="F2174" s="12">
        <v>64.3054</v>
      </c>
      <c r="G2174" s="8" t="s"/>
      <c r="H2174" s="8" t="s"/>
    </row>
    <row r="2175" spans="1:8" ht="56.25">
      <c r="A2175" s="8" t="s">
        <v>5973</v>
      </c>
      <c r="B2175" s="8" t="s">
        <v>5974</v>
      </c>
      <c r="C2175" s="8" t="s">
        <v>5958</v>
      </c>
      <c r="D2175" s="10" t="s">
        <v>5959</v>
      </c>
      <c r="E2175" s="11" t="s">
        <v>5960</v>
      </c>
      <c r="F2175" s="12">
        <v>11.2447</v>
      </c>
      <c r="G2175" s="8" t="s"/>
      <c r="H2175" s="8" t="s"/>
    </row>
    <row r="2176" spans="1:8" ht="67.5">
      <c r="A2176" s="8" t="s">
        <v>5975</v>
      </c>
      <c r="B2176" s="8" t="s">
        <v>5976</v>
      </c>
      <c r="C2176" s="8" t="s">
        <v>5977</v>
      </c>
      <c r="D2176" s="10" t="s">
        <v>5959</v>
      </c>
      <c r="E2176" s="11" t="s">
        <v>5960</v>
      </c>
      <c r="F2176" s="12">
        <v>16.5417</v>
      </c>
      <c r="G2176" s="8" t="s"/>
      <c r="H2176" s="8" t="s"/>
    </row>
    <row r="2177" spans="1:8" ht="90">
      <c r="A2177" s="8" t="s">
        <v>5978</v>
      </c>
      <c r="B2177" s="8" t="s">
        <v>5979</v>
      </c>
      <c r="C2177" s="8" t="s">
        <v>5980</v>
      </c>
      <c r="D2177" s="10" t="s">
        <v>5981</v>
      </c>
      <c r="E2177" s="11" t="s">
        <v>5982</v>
      </c>
      <c r="F2177" s="12">
        <v>71.2047</v>
      </c>
      <c r="G2177" s="8" t="s"/>
      <c r="H2177" s="8" t="s"/>
    </row>
    <row r="2178" spans="1:8" ht="56.25">
      <c r="A2178" s="8" t="s">
        <v>5983</v>
      </c>
      <c r="B2178" s="8" t="s">
        <v>5984</v>
      </c>
      <c r="C2178" s="8" t="s"/>
      <c r="D2178" s="10" t="s">
        <v>5981</v>
      </c>
      <c r="E2178" s="11" t="s">
        <v>5982</v>
      </c>
      <c r="F2178" s="12">
        <v>30.1545</v>
      </c>
      <c r="G2178" s="8" t="s"/>
      <c r="H2178" s="8" t="s"/>
    </row>
    <row r="2179" spans="1:8" ht="101.25">
      <c r="A2179" s="8" t="s">
        <v>5985</v>
      </c>
      <c r="B2179" s="8" t="s">
        <v>5986</v>
      </c>
      <c r="C2179" s="8" t="s"/>
      <c r="D2179" s="10" t="s">
        <v>5981</v>
      </c>
      <c r="E2179" s="11" t="s">
        <v>5982</v>
      </c>
      <c r="F2179" s="12">
        <v>8.0633</v>
      </c>
      <c r="G2179" s="8" t="s"/>
      <c r="H2179" s="8" t="s"/>
    </row>
    <row r="2180" spans="1:8" ht="90">
      <c r="A2180" s="8" t="s">
        <v>5987</v>
      </c>
      <c r="B2180" s="8" t="s">
        <v>5988</v>
      </c>
      <c r="C2180" s="8" t="s">
        <v>5989</v>
      </c>
      <c r="D2180" s="10" t="s">
        <v>5981</v>
      </c>
      <c r="E2180" s="11" t="s">
        <v>5982</v>
      </c>
      <c r="F2180" s="12">
        <v>12.2262</v>
      </c>
      <c r="G2180" s="8" t="s"/>
      <c r="H2180" s="8" t="s"/>
    </row>
    <row r="2181" spans="1:8" ht="78.75">
      <c r="A2181" s="8" t="s">
        <v>5990</v>
      </c>
      <c r="B2181" s="8" t="s">
        <v>5991</v>
      </c>
      <c r="C2181" s="8" t="s">
        <v>5992</v>
      </c>
      <c r="D2181" s="10" t="s">
        <v>5981</v>
      </c>
      <c r="E2181" s="11" t="s">
        <v>5982</v>
      </c>
      <c r="F2181" s="12">
        <v>7.8697</v>
      </c>
      <c r="G2181" s="8" t="s"/>
      <c r="H2181" s="8" t="s"/>
    </row>
    <row r="2182" spans="1:8" ht="67.5">
      <c r="A2182" s="8" t="s">
        <v>5993</v>
      </c>
      <c r="B2182" s="8" t="s">
        <v>5994</v>
      </c>
      <c r="C2182" s="8" t="s">
        <v>5995</v>
      </c>
      <c r="D2182" s="10" t="s">
        <v>5981</v>
      </c>
      <c r="E2182" s="11" t="s">
        <v>5982</v>
      </c>
      <c r="F2182" s="12">
        <v>24.8576</v>
      </c>
      <c r="G2182" s="8" t="s"/>
      <c r="H2182" s="8" t="s"/>
    </row>
    <row r="2183" spans="1:8" ht="56.25">
      <c r="A2183" s="8" t="s">
        <v>5996</v>
      </c>
      <c r="B2183" s="8" t="s">
        <v>5997</v>
      </c>
      <c r="C2183" s="8" t="s">
        <v>5998</v>
      </c>
      <c r="D2183" s="10" t="s">
        <v>5981</v>
      </c>
      <c r="E2183" s="11" t="s">
        <v>5982</v>
      </c>
      <c r="F2183" s="12">
        <v>29.3679</v>
      </c>
      <c r="G2183" s="8" t="s"/>
      <c r="H2183" s="8" t="s"/>
    </row>
    <row r="2184" spans="1:8" ht="33.75">
      <c r="A2184" s="8" t="s">
        <v>5999</v>
      </c>
      <c r="B2184" s="8" t="s">
        <v>6000</v>
      </c>
      <c r="C2184" s="8" t="s">
        <v>6001</v>
      </c>
      <c r="D2184" s="10" t="s">
        <v>6002</v>
      </c>
      <c r="E2184" s="11" t="s">
        <v>6003</v>
      </c>
      <c r="F2184" s="12">
        <v>33.8991</v>
      </c>
      <c r="G2184" s="8" t="s"/>
      <c r="H2184" s="8" t="s"/>
    </row>
    <row r="2185" spans="1:8" ht="101.25">
      <c r="A2185" s="8" t="s">
        <v>6004</v>
      </c>
      <c r="B2185" s="8" t="s">
        <v>6005</v>
      </c>
      <c r="C2185" s="8" t="s">
        <v>6006</v>
      </c>
      <c r="D2185" s="10" t="s">
        <v>6002</v>
      </c>
      <c r="E2185" s="11" t="s">
        <v>6003</v>
      </c>
      <c r="F2185" s="12">
        <v>23.3387</v>
      </c>
      <c r="G2185" s="8" t="s"/>
      <c r="H2185" s="8" t="s"/>
    </row>
    <row r="2186" spans="1:8" ht="56.25">
      <c r="A2186" s="8" t="s">
        <v>6007</v>
      </c>
      <c r="B2186" s="8" t="s">
        <v>6008</v>
      </c>
      <c r="C2186" s="8" t="s">
        <v>6009</v>
      </c>
      <c r="D2186" s="10" t="s">
        <v>6002</v>
      </c>
      <c r="E2186" s="11" t="s">
        <v>6003</v>
      </c>
      <c r="F2186" s="12">
        <v>40.6851</v>
      </c>
      <c r="G2186" s="8" t="s"/>
      <c r="H2186" s="8" t="s"/>
    </row>
    <row r="2187" spans="1:8" ht="101.25">
      <c r="A2187" s="8" t="s">
        <v>6010</v>
      </c>
      <c r="B2187" s="8" t="s">
        <v>6011</v>
      </c>
      <c r="C2187" s="8" t="s">
        <v>6012</v>
      </c>
      <c r="D2187" s="10" t="s">
        <v>6002</v>
      </c>
      <c r="E2187" s="11" t="s">
        <v>6003</v>
      </c>
      <c r="F2187" s="12">
        <v>22.6362</v>
      </c>
      <c r="G2187" s="8" t="s"/>
      <c r="H2187" s="8" t="s"/>
    </row>
    <row r="2188" spans="1:8" ht="67.5">
      <c r="A2188" s="8" t="s">
        <v>6013</v>
      </c>
      <c r="B2188" s="8" t="s">
        <v>6014</v>
      </c>
      <c r="C2188" s="8" t="s">
        <v>6015</v>
      </c>
      <c r="D2188" s="10" t="s">
        <v>6002</v>
      </c>
      <c r="E2188" s="11" t="s">
        <v>6003</v>
      </c>
      <c r="F2188" s="12">
        <v>7.9849</v>
      </c>
      <c r="G2188" s="8" t="s"/>
      <c r="H2188" s="8" t="s"/>
    </row>
    <row r="2189" spans="1:8" ht="56.25">
      <c r="A2189" s="8" t="s">
        <v>6016</v>
      </c>
      <c r="B2189" s="8" t="s">
        <v>6017</v>
      </c>
      <c r="C2189" s="8" t="s">
        <v>6018</v>
      </c>
      <c r="D2189" s="10" t="s">
        <v>6002</v>
      </c>
      <c r="E2189" s="11" t="s">
        <v>6003</v>
      </c>
      <c r="F2189" s="12">
        <v>20.0774</v>
      </c>
      <c r="G2189" s="8" t="s"/>
      <c r="H2189" s="8" t="s"/>
    </row>
    <row r="2190" spans="1:8" ht="45">
      <c r="A2190" s="8" t="s">
        <v>6019</v>
      </c>
      <c r="B2190" s="8" t="s">
        <v>6020</v>
      </c>
      <c r="C2190" s="8" t="s">
        <v>6021</v>
      </c>
      <c r="D2190" s="10" t="s">
        <v>6002</v>
      </c>
      <c r="E2190" s="11" t="s">
        <v>6003</v>
      </c>
      <c r="F2190" s="12">
        <v>12.9337</v>
      </c>
      <c r="G2190" s="8" t="s"/>
      <c r="H2190" s="8" t="s"/>
    </row>
    <row r="2191" spans="1:8" ht="78.75">
      <c r="A2191" s="8" t="s">
        <v>6022</v>
      </c>
      <c r="B2191" s="8" t="s">
        <v>6023</v>
      </c>
      <c r="C2191" s="8" t="s">
        <v>6024</v>
      </c>
      <c r="D2191" s="10" t="s">
        <v>6002</v>
      </c>
      <c r="E2191" s="11" t="s">
        <v>6003</v>
      </c>
      <c r="F2191" s="12">
        <v>14.584</v>
      </c>
      <c r="G2191" s="8" t="s"/>
      <c r="H2191" s="8" t="s"/>
    </row>
    <row r="2192" spans="1:8" ht="123.75">
      <c r="A2192" s="8" t="s">
        <v>6025</v>
      </c>
      <c r="B2192" s="8" t="s">
        <v>6026</v>
      </c>
      <c r="C2192" s="8" t="s">
        <v>6027</v>
      </c>
      <c r="D2192" s="10" t="s">
        <v>6028</v>
      </c>
      <c r="E2192" s="11" t="s">
        <v>6029</v>
      </c>
      <c r="F2192" s="12">
        <v>53.29</v>
      </c>
      <c r="G2192" s="8" t="s"/>
      <c r="H2192" s="8" t="s"/>
    </row>
    <row r="2193" spans="1:8" ht="90">
      <c r="A2193" s="8" t="s">
        <v>6030</v>
      </c>
      <c r="B2193" s="8" t="s">
        <v>6031</v>
      </c>
      <c r="C2193" s="8" t="s">
        <v>6027</v>
      </c>
      <c r="D2193" s="10" t="s">
        <v>6028</v>
      </c>
      <c r="E2193" s="11" t="s">
        <v>6029</v>
      </c>
      <c r="F2193" s="12">
        <v>74.8701</v>
      </c>
      <c r="G2193" s="8" t="s"/>
      <c r="H2193" s="8" t="s"/>
    </row>
    <row r="2194" spans="1:8" ht="56.25">
      <c r="A2194" s="8" t="s">
        <v>6032</v>
      </c>
      <c r="B2194" s="8" t="s">
        <v>6033</v>
      </c>
      <c r="C2194" s="8" t="s">
        <v>6034</v>
      </c>
      <c r="D2194" s="10" t="s">
        <v>6035</v>
      </c>
      <c r="E2194" s="11" t="s">
        <v>6029</v>
      </c>
      <c r="F2194" s="12">
        <v>30.4024</v>
      </c>
      <c r="G2194" s="8" t="s"/>
      <c r="H2194" s="8" t="s"/>
    </row>
    <row r="2195" spans="1:8" ht="270">
      <c r="A2195" s="8" t="s">
        <v>6036</v>
      </c>
      <c r="B2195" s="8" t="s">
        <v>6037</v>
      </c>
      <c r="C2195" s="8" t="s">
        <v>6038</v>
      </c>
      <c r="D2195" s="10" t="s">
        <v>6035</v>
      </c>
      <c r="E2195" s="11" t="s">
        <v>6029</v>
      </c>
      <c r="F2195" s="12">
        <v>26.6983</v>
      </c>
      <c r="G2195" s="8" t="s"/>
      <c r="H2195" s="8" t="s"/>
    </row>
    <row r="2196" spans="1:8" ht="247.5">
      <c r="A2196" s="8" t="s">
        <v>6039</v>
      </c>
      <c r="B2196" s="8" t="s">
        <v>6040</v>
      </c>
      <c r="C2196" s="8" t="s">
        <v>6038</v>
      </c>
      <c r="D2196" s="10" t="s">
        <v>6035</v>
      </c>
      <c r="E2196" s="11" t="s">
        <v>6029</v>
      </c>
      <c r="F2196" s="12">
        <v>62.7122</v>
      </c>
      <c r="G2196" s="8" t="s"/>
      <c r="H2196" s="8" t="s"/>
    </row>
    <row r="2197" spans="1:8" ht="56.25">
      <c r="A2197" s="8" t="s">
        <v>6041</v>
      </c>
      <c r="B2197" s="8" t="s">
        <v>6042</v>
      </c>
      <c r="C2197" s="8" t="s">
        <v>5573</v>
      </c>
      <c r="D2197" s="10" t="s">
        <v>6035</v>
      </c>
      <c r="E2197" s="11" t="s">
        <v>6029</v>
      </c>
      <c r="F2197" s="12">
        <v>53.1677</v>
      </c>
      <c r="G2197" s="8" t="s"/>
      <c r="H2197" s="8" t="s"/>
    </row>
    <row r="2198" spans="1:8" ht="56.25">
      <c r="A2198" s="8" t="s">
        <v>6043</v>
      </c>
      <c r="B2198" s="8" t="s">
        <v>6044</v>
      </c>
      <c r="C2198" s="8" t="s">
        <v>6045</v>
      </c>
      <c r="D2198" s="10" t="s">
        <v>6035</v>
      </c>
      <c r="E2198" s="11" t="s">
        <v>6029</v>
      </c>
      <c r="F2198" s="12">
        <v>15.085</v>
      </c>
      <c r="G2198" s="8" t="s"/>
      <c r="H2198" s="8" t="s"/>
    </row>
    <row r="2199" spans="1:8" ht="213.75">
      <c r="A2199" s="8" t="s">
        <v>6046</v>
      </c>
      <c r="B2199" s="8" t="s">
        <v>6047</v>
      </c>
      <c r="C2199" s="8" t="s">
        <v>5573</v>
      </c>
      <c r="D2199" s="10" t="s">
        <v>6035</v>
      </c>
      <c r="E2199" s="11" t="s">
        <v>6029</v>
      </c>
      <c r="F2199" s="12">
        <v>36.7162</v>
      </c>
      <c r="G2199" s="8" t="s"/>
      <c r="H2199" s="8" t="s"/>
    </row>
    <row r="2200" spans="1:8" ht="67.5">
      <c r="A2200" s="8" t="s">
        <v>6048</v>
      </c>
      <c r="B2200" s="8" t="s">
        <v>6049</v>
      </c>
      <c r="C2200" s="8" t="s">
        <v>6050</v>
      </c>
      <c r="D2200" s="10" t="s">
        <v>6035</v>
      </c>
      <c r="E2200" s="11" t="s">
        <v>6029</v>
      </c>
      <c r="F2200" s="12">
        <v>71.7998</v>
      </c>
      <c r="G2200" s="8" t="s"/>
      <c r="H2200" s="8" t="s"/>
    </row>
    <row r="2201" spans="1:8" ht="101.25">
      <c r="A2201" s="8" t="s">
        <v>6051</v>
      </c>
      <c r="B2201" s="8" t="s">
        <v>6052</v>
      </c>
      <c r="C2201" s="8" t="s">
        <v>5573</v>
      </c>
      <c r="D2201" s="10" t="s">
        <v>6035</v>
      </c>
      <c r="E2201" s="11" t="s">
        <v>6029</v>
      </c>
      <c r="F2201" s="12">
        <v>14.6335</v>
      </c>
      <c r="G2201" s="8" t="s"/>
      <c r="H2201" s="8" t="s"/>
    </row>
    <row r="2202" spans="1:8" ht="135">
      <c r="A2202" s="8" t="s">
        <v>6053</v>
      </c>
      <c r="B2202" s="8" t="s">
        <v>6054</v>
      </c>
      <c r="C2202" s="8" t="s">
        <v>5573</v>
      </c>
      <c r="D2202" s="10" t="s">
        <v>6035</v>
      </c>
      <c r="E2202" s="11" t="s">
        <v>6029</v>
      </c>
      <c r="F2202" s="12">
        <v>36.649</v>
      </c>
      <c r="G2202" s="8" t="s"/>
      <c r="H2202" s="8" t="s"/>
    </row>
    <row r="2203" spans="1:8" ht="112.5">
      <c r="A2203" s="8" t="s">
        <v>6055</v>
      </c>
      <c r="B2203" s="8" t="s">
        <v>6056</v>
      </c>
      <c r="C2203" s="8" t="s">
        <v>5573</v>
      </c>
      <c r="D2203" s="10" t="s">
        <v>6035</v>
      </c>
      <c r="E2203" s="11" t="s">
        <v>6029</v>
      </c>
      <c r="F2203" s="12">
        <v>0.9383</v>
      </c>
      <c r="G2203" s="8" t="s"/>
      <c r="H2203" s="8" t="s"/>
    </row>
    <row r="2204" spans="1:8" ht="236.25">
      <c r="A2204" s="8" t="s">
        <v>6057</v>
      </c>
      <c r="B2204" s="8" t="s">
        <v>6058</v>
      </c>
      <c r="C2204" s="8" t="s">
        <v>5573</v>
      </c>
      <c r="D2204" s="10" t="s">
        <v>6035</v>
      </c>
      <c r="E2204" s="11" t="s">
        <v>6029</v>
      </c>
      <c r="F2204" s="12">
        <v>13.9532</v>
      </c>
      <c r="G2204" s="8" t="s"/>
      <c r="H2204" s="8" t="s"/>
    </row>
    <row r="2205" spans="1:8" ht="135">
      <c r="A2205" s="8" t="s">
        <v>6059</v>
      </c>
      <c r="B2205" s="8" t="s">
        <v>6060</v>
      </c>
      <c r="C2205" s="8" t="s">
        <v>5573</v>
      </c>
      <c r="D2205" s="10" t="s">
        <v>6035</v>
      </c>
      <c r="E2205" s="11" t="s">
        <v>6029</v>
      </c>
      <c r="F2205" s="12" t="s">
        <v>27</v>
      </c>
      <c r="G2205" s="8" t="s"/>
      <c r="H2205" s="8" t="s"/>
    </row>
    <row r="2206" spans="1:8" ht="348.75">
      <c r="A2206" s="8" t="s">
        <v>6061</v>
      </c>
      <c r="B2206" s="8" t="s">
        <v>6062</v>
      </c>
      <c r="C2206" s="8" t="s">
        <v>5573</v>
      </c>
      <c r="D2206" s="10" t="s">
        <v>6035</v>
      </c>
      <c r="E2206" s="11" t="s">
        <v>6029</v>
      </c>
      <c r="F2206" s="12">
        <v>11.0798</v>
      </c>
      <c r="G2206" s="8" t="s"/>
      <c r="H2206" s="8" t="s"/>
    </row>
    <row r="2207" spans="1:8" ht="180">
      <c r="A2207" s="8" t="s">
        <v>6063</v>
      </c>
      <c r="B2207" s="8" t="s">
        <v>6064</v>
      </c>
      <c r="C2207" s="8" t="s">
        <v>5573</v>
      </c>
      <c r="D2207" s="10" t="s">
        <v>6035</v>
      </c>
      <c r="E2207" s="11" t="s">
        <v>6029</v>
      </c>
      <c r="F2207" s="12">
        <v>9.2265</v>
      </c>
      <c r="G2207" s="8" t="s"/>
      <c r="H2207" s="8" t="s"/>
    </row>
    <row r="2208" spans="1:8" ht="168.75">
      <c r="A2208" s="8" t="s">
        <v>6065</v>
      </c>
      <c r="B2208" s="8" t="s">
        <v>6066</v>
      </c>
      <c r="C2208" s="8" t="s">
        <v>5573</v>
      </c>
      <c r="D2208" s="10" t="s">
        <v>6035</v>
      </c>
      <c r="E2208" s="11" t="s">
        <v>6029</v>
      </c>
      <c r="F2208" s="12">
        <v>9.2075</v>
      </c>
      <c r="G2208" s="8" t="s"/>
      <c r="H2208" s="8" t="s"/>
    </row>
    <row r="2209" spans="1:8" ht="90">
      <c r="A2209" s="8" t="s">
        <v>6067</v>
      </c>
      <c r="B2209" s="8" t="s">
        <v>6068</v>
      </c>
      <c r="C2209" s="8" t="s">
        <v>6069</v>
      </c>
      <c r="D2209" s="10" t="s">
        <v>6035</v>
      </c>
      <c r="E2209" s="11" t="s">
        <v>6029</v>
      </c>
      <c r="F2209" s="12">
        <v>66.8446</v>
      </c>
      <c r="G2209" s="8" t="s"/>
      <c r="H2209" s="8" t="s"/>
    </row>
    <row r="2210" spans="1:8" ht="202.5">
      <c r="A2210" s="8" t="s">
        <v>6070</v>
      </c>
      <c r="B2210" s="8" t="s">
        <v>6071</v>
      </c>
      <c r="C2210" s="8" t="s">
        <v>6072</v>
      </c>
      <c r="D2210" s="10" t="s">
        <v>6035</v>
      </c>
      <c r="E2210" s="11" t="s">
        <v>6029</v>
      </c>
      <c r="F2210" s="12">
        <v>19.0645</v>
      </c>
      <c r="G2210" s="8" t="s"/>
      <c r="H2210" s="8" t="s"/>
    </row>
    <row r="2211" spans="1:8" ht="135">
      <c r="A2211" s="8" t="s">
        <v>6073</v>
      </c>
      <c r="B2211" s="8" t="s">
        <v>6074</v>
      </c>
      <c r="C2211" s="8" t="s">
        <v>5573</v>
      </c>
      <c r="D2211" s="10" t="s">
        <v>6035</v>
      </c>
      <c r="E2211" s="11" t="s">
        <v>6029</v>
      </c>
      <c r="F2211" s="12">
        <v>3.8483</v>
      </c>
      <c r="G2211" s="8" t="s"/>
      <c r="H2211" s="8" t="s"/>
    </row>
    <row r="2212" spans="1:8" ht="135">
      <c r="A2212" s="8" t="s">
        <v>6075</v>
      </c>
      <c r="B2212" s="8" t="s">
        <v>6076</v>
      </c>
      <c r="C2212" s="8" t="s">
        <v>6077</v>
      </c>
      <c r="D2212" s="10" t="s">
        <v>6078</v>
      </c>
      <c r="E2212" s="11" t="s">
        <v>6029</v>
      </c>
      <c r="F2212" s="12">
        <v>79.1582</v>
      </c>
      <c r="G2212" s="8" t="s"/>
      <c r="H2212" s="8" t="s"/>
    </row>
    <row r="2213" spans="1:8" ht="112.5">
      <c r="A2213" s="8" t="s">
        <v>6079</v>
      </c>
      <c r="B2213" s="8" t="s">
        <v>6080</v>
      </c>
      <c r="C2213" s="8" t="s">
        <v>6077</v>
      </c>
      <c r="D2213" s="10" t="s">
        <v>6078</v>
      </c>
      <c r="E2213" s="11" t="s">
        <v>6029</v>
      </c>
      <c r="F2213" s="12">
        <v>2.328</v>
      </c>
      <c r="G2213" s="8" t="s"/>
      <c r="H2213" s="8" t="s"/>
    </row>
    <row r="2214" spans="1:8" ht="112.5">
      <c r="A2214" s="8" t="s">
        <v>6081</v>
      </c>
      <c r="B2214" s="8" t="s">
        <v>6082</v>
      </c>
      <c r="C2214" s="8" t="s">
        <v>6077</v>
      </c>
      <c r="D2214" s="10" t="s">
        <v>6078</v>
      </c>
      <c r="E2214" s="11" t="s">
        <v>6029</v>
      </c>
      <c r="F2214" s="12">
        <v>43.802</v>
      </c>
      <c r="G2214" s="8" t="s"/>
      <c r="H2214" s="8" t="s"/>
    </row>
    <row r="2215" spans="1:8" ht="157.5">
      <c r="A2215" s="8" t="s">
        <v>6083</v>
      </c>
      <c r="B2215" s="8" t="s">
        <v>6084</v>
      </c>
      <c r="C2215" s="8" t="s">
        <v>6077</v>
      </c>
      <c r="D2215" s="10" t="s">
        <v>6078</v>
      </c>
      <c r="E2215" s="11" t="s">
        <v>6029</v>
      </c>
      <c r="F2215" s="12">
        <v>6.1678</v>
      </c>
      <c r="G2215" s="8" t="s"/>
      <c r="H2215" s="8" t="s"/>
    </row>
    <row r="2216" spans="1:8" ht="78.75">
      <c r="A2216" s="8" t="s">
        <v>6085</v>
      </c>
      <c r="B2216" s="8" t="s">
        <v>6086</v>
      </c>
      <c r="C2216" s="8" t="s">
        <v>6087</v>
      </c>
      <c r="D2216" s="10" t="s">
        <v>6088</v>
      </c>
      <c r="E2216" s="11" t="s">
        <v>6089</v>
      </c>
      <c r="F2216" s="12">
        <v>45.2018</v>
      </c>
      <c r="G2216" s="8" t="s"/>
      <c r="H2216" s="8" t="s"/>
    </row>
    <row r="2217" spans="1:8" ht="90">
      <c r="A2217" s="8" t="s">
        <v>6090</v>
      </c>
      <c r="B2217" s="8" t="s">
        <v>6091</v>
      </c>
      <c r="C2217" s="8" t="s">
        <v>6087</v>
      </c>
      <c r="D2217" s="10" t="s">
        <v>6088</v>
      </c>
      <c r="E2217" s="11" t="s">
        <v>6089</v>
      </c>
      <c r="F2217" s="12">
        <v>30.8257</v>
      </c>
      <c r="G2217" s="8" t="s"/>
      <c r="H2217" s="8" t="s"/>
    </row>
    <row r="2218" spans="1:8" ht="101.25">
      <c r="A2218" s="8" t="s">
        <v>6092</v>
      </c>
      <c r="B2218" s="8" t="s">
        <v>6093</v>
      </c>
      <c r="C2218" s="8" t="s">
        <v>6087</v>
      </c>
      <c r="D2218" s="10" t="s">
        <v>6088</v>
      </c>
      <c r="E2218" s="11" t="s">
        <v>6089</v>
      </c>
      <c r="F2218" s="12">
        <v>26.2643</v>
      </c>
      <c r="G2218" s="8" t="s"/>
      <c r="H2218" s="8" t="s"/>
    </row>
    <row r="2219" spans="1:8" ht="56.25">
      <c r="A2219" s="8" t="s">
        <v>6094</v>
      </c>
      <c r="B2219" s="8" t="s">
        <v>6095</v>
      </c>
      <c r="C2219" s="8" t="s">
        <v>6087</v>
      </c>
      <c r="D2219" s="10" t="s">
        <v>6088</v>
      </c>
      <c r="E2219" s="11" t="s">
        <v>6089</v>
      </c>
      <c r="F2219" s="12">
        <v>55.7522</v>
      </c>
      <c r="G2219" s="8" t="s"/>
      <c r="H2219" s="8" t="s"/>
    </row>
    <row r="2220" spans="1:8" ht="78.75">
      <c r="A2220" s="8" t="s">
        <v>6096</v>
      </c>
      <c r="B2220" s="8" t="s">
        <v>6097</v>
      </c>
      <c r="C2220" s="8" t="s">
        <v>6098</v>
      </c>
      <c r="D2220" s="10" t="s">
        <v>6099</v>
      </c>
      <c r="E2220" s="11" t="s">
        <v>6100</v>
      </c>
      <c r="F2220" s="12">
        <v>40.9933</v>
      </c>
      <c r="G2220" s="8" t="s"/>
      <c r="H2220" s="8" t="s"/>
    </row>
    <row r="2221" spans="1:8" ht="90">
      <c r="A2221" s="8" t="s">
        <v>6101</v>
      </c>
      <c r="B2221" s="8" t="s">
        <v>6102</v>
      </c>
      <c r="C2221" s="8" t="s">
        <v>6098</v>
      </c>
      <c r="D2221" s="10" t="s">
        <v>6099</v>
      </c>
      <c r="E2221" s="11" t="s">
        <v>6103</v>
      </c>
      <c r="F2221" s="12">
        <v>49.4956</v>
      </c>
      <c r="G2221" s="8" t="s"/>
      <c r="H2221" s="8" t="s"/>
    </row>
    <row r="2222" spans="1:8" ht="112.5">
      <c r="A2222" s="8" t="s">
        <v>6104</v>
      </c>
      <c r="B2222" s="8" t="s">
        <v>6105</v>
      </c>
      <c r="C2222" s="8" t="s">
        <v>6098</v>
      </c>
      <c r="D2222" s="10" t="s">
        <v>6099</v>
      </c>
      <c r="E2222" s="11" t="s">
        <v>6100</v>
      </c>
      <c r="F2222" s="12">
        <v>58.2861</v>
      </c>
      <c r="G2222" s="8" t="s"/>
      <c r="H2222" s="8" t="s"/>
    </row>
    <row r="2223" spans="1:8" ht="180">
      <c r="A2223" s="8" t="s">
        <v>6106</v>
      </c>
      <c r="B2223" s="8" t="s">
        <v>6107</v>
      </c>
      <c r="C2223" s="8" t="s">
        <v>6098</v>
      </c>
      <c r="D2223" s="10" t="s">
        <v>6099</v>
      </c>
      <c r="E2223" s="11" t="s">
        <v>6100</v>
      </c>
      <c r="F2223" s="12">
        <v>39.1018</v>
      </c>
      <c r="G2223" s="8" t="s"/>
      <c r="H2223" s="8" t="s"/>
    </row>
    <row r="2224" spans="1:8" ht="382.5">
      <c r="A2224" s="8" t="s">
        <v>6108</v>
      </c>
      <c r="B2224" s="8" t="s">
        <v>6109</v>
      </c>
      <c r="C2224" s="8" t="s">
        <v>6098</v>
      </c>
      <c r="D2224" s="10" t="s">
        <v>6099</v>
      </c>
      <c r="E2224" s="11" t="s">
        <v>6100</v>
      </c>
      <c r="F2224" s="12">
        <v>25.8326</v>
      </c>
      <c r="G2224" s="8" t="s"/>
      <c r="H2224" s="8" t="s"/>
    </row>
    <row r="2225" spans="1:8" ht="101.25">
      <c r="A2225" s="8" t="s">
        <v>6110</v>
      </c>
      <c r="B2225" s="8" t="s">
        <v>6111</v>
      </c>
      <c r="C2225" s="8" t="s">
        <v>6098</v>
      </c>
      <c r="D2225" s="10" t="s">
        <v>6099</v>
      </c>
      <c r="E2225" s="11" t="s">
        <v>6100</v>
      </c>
      <c r="F2225" s="12">
        <v>15.7429</v>
      </c>
      <c r="G2225" s="8" t="s"/>
      <c r="H2225" s="8" t="s"/>
    </row>
    <row r="2226" spans="1:8" ht="168.75">
      <c r="A2226" s="8" t="s">
        <v>6112</v>
      </c>
      <c r="B2226" s="8" t="s">
        <v>6113</v>
      </c>
      <c r="C2226" s="8" t="s">
        <v>6114</v>
      </c>
      <c r="D2226" s="10" t="s">
        <v>6115</v>
      </c>
      <c r="E2226" s="11" t="s">
        <v>6103</v>
      </c>
      <c r="F2226" s="12">
        <v>26.4443</v>
      </c>
      <c r="G2226" s="8" t="s"/>
      <c r="H2226" s="8" t="s"/>
    </row>
    <row r="2227" spans="1:8" ht="45">
      <c r="A2227" s="8" t="s">
        <v>6116</v>
      </c>
      <c r="B2227" s="8" t="s">
        <v>6117</v>
      </c>
      <c r="C2227" s="8" t="s">
        <v>6114</v>
      </c>
      <c r="D2227" s="10" t="s">
        <v>6115</v>
      </c>
      <c r="E2227" s="11" t="s">
        <v>6103</v>
      </c>
      <c r="F2227" s="12">
        <v>60.5261</v>
      </c>
      <c r="G2227" s="8" t="s"/>
      <c r="H2227" s="8" t="s"/>
    </row>
    <row r="2228" spans="1:8" ht="67.5">
      <c r="A2228" s="8" t="s">
        <v>6118</v>
      </c>
      <c r="B2228" s="8" t="s">
        <v>6119</v>
      </c>
      <c r="C2228" s="8" t="s">
        <v>6114</v>
      </c>
      <c r="D2228" s="10" t="s">
        <v>6115</v>
      </c>
      <c r="E2228" s="11" t="s">
        <v>6103</v>
      </c>
      <c r="F2228" s="12">
        <v>6.6842</v>
      </c>
      <c r="G2228" s="8" t="s"/>
      <c r="H2228" s="8" t="s"/>
    </row>
    <row r="2229" spans="1:8" ht="135">
      <c r="A2229" s="8" t="s">
        <v>6120</v>
      </c>
      <c r="B2229" s="8" t="s">
        <v>6121</v>
      </c>
      <c r="C2229" s="8" t="s">
        <v>6114</v>
      </c>
      <c r="D2229" s="10" t="s">
        <v>6115</v>
      </c>
      <c r="E2229" s="11" t="s">
        <v>6103</v>
      </c>
      <c r="F2229" s="12">
        <v>11.3316</v>
      </c>
      <c r="G2229" s="8" t="s"/>
      <c r="H2229" s="8" t="s"/>
    </row>
    <row r="2230" spans="1:8" ht="56.25">
      <c r="A2230" s="8" t="s">
        <v>6122</v>
      </c>
      <c r="B2230" s="8" t="s">
        <v>6123</v>
      </c>
      <c r="C2230" s="8" t="s">
        <v>6114</v>
      </c>
      <c r="D2230" s="10" t="s">
        <v>6115</v>
      </c>
      <c r="E2230" s="11" t="s">
        <v>6103</v>
      </c>
      <c r="F2230" s="12">
        <v>35.9597</v>
      </c>
      <c r="G2230" s="8" t="s"/>
      <c r="H2230" s="8" t="s"/>
    </row>
    <row r="2231" spans="1:8" ht="45">
      <c r="A2231" s="8" t="s">
        <v>6124</v>
      </c>
      <c r="B2231" s="8" t="s">
        <v>6125</v>
      </c>
      <c r="C2231" s="8" t="s">
        <v>6114</v>
      </c>
      <c r="D2231" s="10" t="s">
        <v>6115</v>
      </c>
      <c r="E2231" s="11" t="s">
        <v>6103</v>
      </c>
      <c r="F2231" s="12">
        <v>22.656</v>
      </c>
      <c r="G2231" s="8" t="s"/>
      <c r="H2231" s="8" t="s"/>
    </row>
    <row r="2232" spans="1:8" ht="135">
      <c r="A2232" s="8" t="s">
        <v>6126</v>
      </c>
      <c r="B2232" s="8" t="s">
        <v>6127</v>
      </c>
      <c r="C2232" s="8" t="s">
        <v>6128</v>
      </c>
      <c r="D2232" s="10" t="s">
        <v>6129</v>
      </c>
      <c r="E2232" s="11" t="s">
        <v>6130</v>
      </c>
      <c r="F2232" s="12">
        <v>24.544</v>
      </c>
      <c r="G2232" s="8" t="s"/>
      <c r="H2232" s="8" t="s"/>
    </row>
    <row r="2233" spans="1:8" ht="90">
      <c r="A2233" s="8" t="s">
        <v>6131</v>
      </c>
      <c r="B2233" s="8" t="s">
        <v>6132</v>
      </c>
      <c r="C2233" s="8" t="s">
        <v>6128</v>
      </c>
      <c r="D2233" s="10" t="s">
        <v>6129</v>
      </c>
      <c r="E2233" s="11" t="s">
        <v>6130</v>
      </c>
      <c r="F2233" s="12">
        <v>59.787</v>
      </c>
      <c r="G2233" s="8" t="s"/>
      <c r="H2233" s="8" t="s"/>
    </row>
    <row r="2234" spans="1:8" ht="90">
      <c r="A2234" s="8" t="s">
        <v>6133</v>
      </c>
      <c r="B2234" s="8" t="s">
        <v>6134</v>
      </c>
      <c r="C2234" s="8" t="s">
        <v>6128</v>
      </c>
      <c r="D2234" s="10" t="s">
        <v>6129</v>
      </c>
      <c r="E2234" s="11" t="s">
        <v>6130</v>
      </c>
      <c r="F2234" s="12">
        <v>44.2722</v>
      </c>
      <c r="G2234" s="8" t="s"/>
      <c r="H2234" s="8" t="s"/>
    </row>
    <row r="2235" spans="1:8" ht="67.5">
      <c r="A2235" s="8" t="s">
        <v>6135</v>
      </c>
      <c r="B2235" s="8" t="s">
        <v>6136</v>
      </c>
      <c r="C2235" s="8" t="s">
        <v>6128</v>
      </c>
      <c r="D2235" s="10" t="s">
        <v>6129</v>
      </c>
      <c r="E2235" s="11" t="s">
        <v>6130</v>
      </c>
      <c r="F2235" s="12">
        <v>61.1157</v>
      </c>
      <c r="G2235" s="8" t="s"/>
      <c r="H2235" s="8" t="s"/>
    </row>
    <row r="2236" spans="1:8" ht="45">
      <c r="A2236" s="8" t="s">
        <v>6137</v>
      </c>
      <c r="B2236" s="8" t="s">
        <v>6138</v>
      </c>
      <c r="C2236" s="8" t="s">
        <v>6128</v>
      </c>
      <c r="D2236" s="10" t="s">
        <v>6129</v>
      </c>
      <c r="E2236" s="11" t="s">
        <v>6130</v>
      </c>
      <c r="F2236" s="12">
        <v>20.492</v>
      </c>
      <c r="G2236" s="8" t="s"/>
      <c r="H2236" s="8" t="s"/>
    </row>
    <row r="2237" spans="1:8" ht="67.5">
      <c r="A2237" s="8" t="s">
        <v>6139</v>
      </c>
      <c r="B2237" s="8" t="s">
        <v>6140</v>
      </c>
      <c r="C2237" s="8" t="s">
        <v>6128</v>
      </c>
      <c r="D2237" s="10" t="s">
        <v>6129</v>
      </c>
      <c r="E2237" s="11" t="s">
        <v>6130</v>
      </c>
      <c r="F2237" s="12">
        <v>7.9891</v>
      </c>
      <c r="G2237" s="8" t="s"/>
      <c r="H2237" s="8" t="s"/>
    </row>
    <row r="2238" spans="1:8" ht="135">
      <c r="A2238" s="8" t="s">
        <v>6141</v>
      </c>
      <c r="B2238" s="8" t="s">
        <v>6142</v>
      </c>
      <c r="C2238" s="8" t="s">
        <v>6128</v>
      </c>
      <c r="D2238" s="10" t="s">
        <v>6129</v>
      </c>
      <c r="E2238" s="11" t="s">
        <v>6130</v>
      </c>
      <c r="F2238" s="12">
        <v>52.9881</v>
      </c>
      <c r="G2238" s="8" t="s"/>
      <c r="H2238" s="8" t="s"/>
    </row>
    <row r="2239" spans="1:8" ht="101.25">
      <c r="A2239" s="8" t="s">
        <v>6143</v>
      </c>
      <c r="B2239" s="8" t="s">
        <v>6144</v>
      </c>
      <c r="C2239" s="8" t="s">
        <v>6128</v>
      </c>
      <c r="D2239" s="10" t="s">
        <v>6129</v>
      </c>
      <c r="E2239" s="11" t="s">
        <v>6130</v>
      </c>
      <c r="F2239" s="12">
        <v>26.514</v>
      </c>
      <c r="G2239" s="8" t="s"/>
      <c r="H2239" s="8" t="s"/>
    </row>
    <row r="2240" spans="1:8" ht="101.25">
      <c r="A2240" s="8" t="s">
        <v>6145</v>
      </c>
      <c r="B2240" s="8" t="s">
        <v>6146</v>
      </c>
      <c r="C2240" s="8" t="s">
        <v>6128</v>
      </c>
      <c r="D2240" s="10" t="s">
        <v>6129</v>
      </c>
      <c r="E2240" s="11" t="s">
        <v>6130</v>
      </c>
      <c r="F2240" s="12">
        <v>83.7847</v>
      </c>
      <c r="G2240" s="8" t="s"/>
      <c r="H2240" s="8" t="s"/>
    </row>
    <row r="2241" spans="1:8" ht="56.25">
      <c r="A2241" s="8" t="s">
        <v>6147</v>
      </c>
      <c r="B2241" s="8" t="s">
        <v>6148</v>
      </c>
      <c r="C2241" s="8" t="s">
        <v>6128</v>
      </c>
      <c r="D2241" s="10" t="s">
        <v>6129</v>
      </c>
      <c r="E2241" s="11" t="s">
        <v>6130</v>
      </c>
      <c r="F2241" s="12">
        <v>13.3862</v>
      </c>
      <c r="G2241" s="8" t="s"/>
      <c r="H2241" s="8" t="s"/>
    </row>
    <row r="2242" spans="1:8" ht="56.25">
      <c r="A2242" s="8" t="s">
        <v>6149</v>
      </c>
      <c r="B2242" s="8" t="s">
        <v>6150</v>
      </c>
      <c r="C2242" s="8" t="s">
        <v>6128</v>
      </c>
      <c r="D2242" s="10" t="s">
        <v>6129</v>
      </c>
      <c r="E2242" s="11" t="s">
        <v>6130</v>
      </c>
      <c r="F2242" s="12">
        <v>43.2928</v>
      </c>
      <c r="G2242" s="8" t="s"/>
      <c r="H2242" s="8" t="s"/>
    </row>
    <row r="2243" spans="1:8" ht="90">
      <c r="A2243" s="8" t="s">
        <v>6151</v>
      </c>
      <c r="B2243" s="8" t="s">
        <v>6152</v>
      </c>
      <c r="C2243" s="8" t="s">
        <v>6128</v>
      </c>
      <c r="D2243" s="10" t="s">
        <v>6129</v>
      </c>
      <c r="E2243" s="11" t="s">
        <v>6130</v>
      </c>
      <c r="F2243" s="12">
        <v>1.6376</v>
      </c>
      <c r="G2243" s="8" t="s"/>
      <c r="H2243" s="8" t="s"/>
    </row>
    <row r="2244" spans="1:8" ht="78.75">
      <c r="A2244" s="8" t="s">
        <v>6153</v>
      </c>
      <c r="B2244" s="8" t="s">
        <v>6154</v>
      </c>
      <c r="C2244" s="8" t="s">
        <v>6155</v>
      </c>
      <c r="D2244" s="10" t="s">
        <v>6156</v>
      </c>
      <c r="E2244" s="11" t="s">
        <v>6157</v>
      </c>
      <c r="F2244" s="12">
        <v>64.2615</v>
      </c>
      <c r="G2244" s="8" t="s"/>
      <c r="H2244" s="8" t="s"/>
    </row>
    <row r="2245" spans="1:8" ht="78.75">
      <c r="A2245" s="8" t="s">
        <v>6158</v>
      </c>
      <c r="B2245" s="8" t="s">
        <v>6159</v>
      </c>
      <c r="C2245" s="8" t="s">
        <v>6155</v>
      </c>
      <c r="D2245" s="10" t="s">
        <v>6156</v>
      </c>
      <c r="E2245" s="11" t="s">
        <v>6157</v>
      </c>
      <c r="F2245" s="12">
        <v>41.2356</v>
      </c>
      <c r="G2245" s="8" t="s"/>
      <c r="H2245" s="8" t="s"/>
    </row>
    <row r="2246" spans="1:8" ht="45">
      <c r="A2246" s="8" t="s">
        <v>6160</v>
      </c>
      <c r="B2246" s="8" t="s">
        <v>6161</v>
      </c>
      <c r="C2246" s="8" t="s">
        <v>6155</v>
      </c>
      <c r="D2246" s="10" t="s">
        <v>6156</v>
      </c>
      <c r="E2246" s="11" t="s">
        <v>6157</v>
      </c>
      <c r="F2246" s="12">
        <v>41.5054</v>
      </c>
      <c r="G2246" s="8" t="s"/>
      <c r="H2246" s="8" t="s"/>
    </row>
    <row r="2247" spans="1:8" ht="90">
      <c r="A2247" s="8" t="s">
        <v>6162</v>
      </c>
      <c r="B2247" s="8" t="s">
        <v>6163</v>
      </c>
      <c r="C2247" s="8" t="s">
        <v>6155</v>
      </c>
      <c r="D2247" s="10" t="s">
        <v>6156</v>
      </c>
      <c r="E2247" s="11" t="s">
        <v>6157</v>
      </c>
      <c r="F2247" s="12">
        <v>58.5409</v>
      </c>
      <c r="G2247" s="8" t="s"/>
      <c r="H2247" s="8" t="s"/>
    </row>
    <row r="2248" spans="1:8" ht="56.25">
      <c r="A2248" s="8" t="s">
        <v>6164</v>
      </c>
      <c r="B2248" s="8" t="s">
        <v>6165</v>
      </c>
      <c r="C2248" s="8" t="s">
        <v>6155</v>
      </c>
      <c r="D2248" s="10" t="s">
        <v>6156</v>
      </c>
      <c r="E2248" s="11" t="s">
        <v>6157</v>
      </c>
      <c r="F2248" s="12">
        <v>16.8744</v>
      </c>
      <c r="G2248" s="8" t="s"/>
      <c r="H2248" s="8" t="s"/>
    </row>
    <row r="2249" spans="1:8" ht="101.25">
      <c r="A2249" s="8" t="s">
        <v>6166</v>
      </c>
      <c r="B2249" s="8" t="s">
        <v>6167</v>
      </c>
      <c r="C2249" s="8" t="s">
        <v>6155</v>
      </c>
      <c r="D2249" s="10" t="s">
        <v>6156</v>
      </c>
      <c r="E2249" s="11" t="s">
        <v>6157</v>
      </c>
      <c r="F2249" s="12">
        <v>59.5977</v>
      </c>
      <c r="G2249" s="8" t="s"/>
      <c r="H2249" s="8" t="s"/>
    </row>
    <row r="2250" spans="1:8" ht="56.25">
      <c r="A2250" s="8" t="s">
        <v>6168</v>
      </c>
      <c r="B2250" s="8" t="s">
        <v>6169</v>
      </c>
      <c r="C2250" s="8" t="s">
        <v>6155</v>
      </c>
      <c r="D2250" s="10" t="s">
        <v>6156</v>
      </c>
      <c r="E2250" s="11" t="s">
        <v>6157</v>
      </c>
      <c r="F2250" s="12">
        <v>17.505</v>
      </c>
      <c r="G2250" s="8" t="s"/>
      <c r="H2250" s="8" t="s"/>
    </row>
    <row r="2251" spans="1:8" ht="135">
      <c r="A2251" s="8" t="s">
        <v>6170</v>
      </c>
      <c r="B2251" s="8" t="s">
        <v>6171</v>
      </c>
      <c r="C2251" s="8" t="s">
        <v>6155</v>
      </c>
      <c r="D2251" s="10" t="s">
        <v>6156</v>
      </c>
      <c r="E2251" s="11" t="s">
        <v>6157</v>
      </c>
      <c r="F2251" s="12">
        <v>22.5286</v>
      </c>
      <c r="G2251" s="8" t="s"/>
      <c r="H2251" s="8" t="s"/>
    </row>
    <row r="2252" spans="1:8" ht="45">
      <c r="A2252" s="8" t="s">
        <v>6172</v>
      </c>
      <c r="B2252" s="8" t="s">
        <v>6173</v>
      </c>
      <c r="C2252" s="8" t="s">
        <v>6155</v>
      </c>
      <c r="D2252" s="10" t="s">
        <v>6156</v>
      </c>
      <c r="E2252" s="11" t="s">
        <v>6157</v>
      </c>
      <c r="F2252" s="12">
        <v>24.2785</v>
      </c>
      <c r="G2252" s="8" t="s"/>
      <c r="H2252" s="8" t="s"/>
    </row>
    <row r="2253" spans="1:8" ht="90">
      <c r="A2253" s="8" t="s">
        <v>6174</v>
      </c>
      <c r="B2253" s="8" t="s">
        <v>6175</v>
      </c>
      <c r="C2253" s="8" t="s">
        <v>6155</v>
      </c>
      <c r="D2253" s="10" t="s">
        <v>6156</v>
      </c>
      <c r="E2253" s="11" t="s">
        <v>6157</v>
      </c>
      <c r="F2253" s="12">
        <v>14.539</v>
      </c>
      <c r="G2253" s="8" t="s"/>
      <c r="H2253" s="8" t="s"/>
    </row>
    <row r="2254" spans="1:8" ht="135">
      <c r="A2254" s="8" t="s">
        <v>6176</v>
      </c>
      <c r="B2254" s="8" t="s">
        <v>6177</v>
      </c>
      <c r="C2254" s="8" t="s">
        <v>6155</v>
      </c>
      <c r="D2254" s="10" t="s">
        <v>6156</v>
      </c>
      <c r="E2254" s="11" t="s">
        <v>6157</v>
      </c>
      <c r="F2254" s="12">
        <v>40.6804</v>
      </c>
      <c r="G2254" s="8" t="s"/>
      <c r="H2254" s="8" t="s"/>
    </row>
    <row r="2255" spans="1:8" ht="90">
      <c r="A2255" s="8" t="s">
        <v>6178</v>
      </c>
      <c r="B2255" s="8" t="s">
        <v>6179</v>
      </c>
      <c r="C2255" s="8" t="s">
        <v>6155</v>
      </c>
      <c r="D2255" s="10" t="s">
        <v>6156</v>
      </c>
      <c r="E2255" s="11" t="s">
        <v>6157</v>
      </c>
      <c r="F2255" s="12">
        <v>23.2383</v>
      </c>
      <c r="G2255" s="8" t="s"/>
      <c r="H2255" s="8" t="s"/>
    </row>
    <row r="2256" spans="1:8" ht="33.75">
      <c r="A2256" s="8" t="s">
        <v>6180</v>
      </c>
      <c r="B2256" s="8" t="s">
        <v>6181</v>
      </c>
      <c r="C2256" s="8" t="s">
        <v>6155</v>
      </c>
      <c r="D2256" s="10" t="s">
        <v>6156</v>
      </c>
      <c r="E2256" s="11" t="s">
        <v>6157</v>
      </c>
      <c r="F2256" s="12">
        <v>23.6664</v>
      </c>
      <c r="G2256" s="8" t="s"/>
      <c r="H2256" s="8" t="s"/>
    </row>
    <row r="2257" spans="1:8" ht="45">
      <c r="A2257" s="8" t="s">
        <v>6182</v>
      </c>
      <c r="B2257" s="8" t="s">
        <v>6183</v>
      </c>
      <c r="C2257" s="8" t="s">
        <v>6155</v>
      </c>
      <c r="D2257" s="10" t="s">
        <v>6156</v>
      </c>
      <c r="E2257" s="11" t="s">
        <v>6157</v>
      </c>
      <c r="F2257" s="12">
        <v>20.9053</v>
      </c>
      <c r="G2257" s="8" t="s"/>
      <c r="H2257" s="8" t="s"/>
    </row>
    <row r="2258" spans="1:8" ht="78.75">
      <c r="A2258" s="8" t="s">
        <v>6184</v>
      </c>
      <c r="B2258" s="8" t="s">
        <v>6185</v>
      </c>
      <c r="C2258" s="8" t="s">
        <v>6155</v>
      </c>
      <c r="D2258" s="10" t="s">
        <v>6156</v>
      </c>
      <c r="E2258" s="11" t="s">
        <v>6157</v>
      </c>
      <c r="F2258" s="12">
        <v>20.4118</v>
      </c>
      <c r="G2258" s="8" t="s"/>
      <c r="H2258" s="8" t="s"/>
    </row>
    <row r="2259" spans="1:8" ht="56.25">
      <c r="A2259" s="8" t="s">
        <v>6186</v>
      </c>
      <c r="B2259" s="8" t="s">
        <v>6187</v>
      </c>
      <c r="C2259" s="8" t="s">
        <v>6188</v>
      </c>
      <c r="D2259" s="10" t="s">
        <v>6189</v>
      </c>
      <c r="E2259" s="11" t="s">
        <v>6190</v>
      </c>
      <c r="F2259" s="12">
        <v>50.8832</v>
      </c>
      <c r="G2259" s="8" t="s"/>
      <c r="H2259" s="8" t="s"/>
    </row>
    <row r="2260" spans="1:8" ht="157.5">
      <c r="A2260" s="8" t="s">
        <v>6191</v>
      </c>
      <c r="B2260" s="8" t="s">
        <v>6192</v>
      </c>
      <c r="C2260" s="8" t="s">
        <v>6188</v>
      </c>
      <c r="D2260" s="10" t="s">
        <v>6189</v>
      </c>
      <c r="E2260" s="11" t="s">
        <v>6190</v>
      </c>
      <c r="F2260" s="12">
        <v>34.7442</v>
      </c>
      <c r="G2260" s="8" t="s"/>
      <c r="H2260" s="8" t="s"/>
    </row>
    <row r="2261" spans="1:8" ht="123.75">
      <c r="A2261" s="8" t="s">
        <v>6193</v>
      </c>
      <c r="B2261" s="8" t="s">
        <v>6194</v>
      </c>
      <c r="C2261" s="8" t="s">
        <v>6188</v>
      </c>
      <c r="D2261" s="10" t="s">
        <v>6189</v>
      </c>
      <c r="E2261" s="11" t="s">
        <v>6190</v>
      </c>
      <c r="F2261" s="12">
        <v>48.2355</v>
      </c>
      <c r="G2261" s="8" t="s"/>
      <c r="H2261" s="8" t="s"/>
    </row>
    <row r="2262" spans="1:8" ht="67.5">
      <c r="A2262" s="8" t="s">
        <v>6195</v>
      </c>
      <c r="B2262" s="8" t="s">
        <v>6196</v>
      </c>
      <c r="C2262" s="8" t="s">
        <v>6197</v>
      </c>
      <c r="D2262" s="10" t="s">
        <v>6198</v>
      </c>
      <c r="E2262" s="11" t="s">
        <v>2868</v>
      </c>
      <c r="F2262" s="12">
        <v>8.2834</v>
      </c>
      <c r="G2262" s="8" t="s"/>
      <c r="H2262" s="8" t="s"/>
    </row>
    <row r="2263" spans="1:8" ht="101.25">
      <c r="A2263" s="8" t="s">
        <v>6199</v>
      </c>
      <c r="B2263" s="8" t="s">
        <v>6200</v>
      </c>
      <c r="C2263" s="8" t="s">
        <v>6197</v>
      </c>
      <c r="D2263" s="10" t="s">
        <v>6198</v>
      </c>
      <c r="E2263" s="11" t="s">
        <v>2868</v>
      </c>
      <c r="F2263" s="12">
        <v>49.045</v>
      </c>
      <c r="G2263" s="8" t="s"/>
      <c r="H2263" s="8" t="s"/>
    </row>
    <row r="2264" spans="1:8" ht="45">
      <c r="A2264" s="8" t="s">
        <v>6201</v>
      </c>
      <c r="B2264" s="8" t="s">
        <v>6202</v>
      </c>
      <c r="C2264" s="8" t="s">
        <v>6197</v>
      </c>
      <c r="D2264" s="10" t="s">
        <v>6198</v>
      </c>
      <c r="E2264" s="11" t="s">
        <v>2868</v>
      </c>
      <c r="F2264" s="12">
        <v>59.4147</v>
      </c>
      <c r="G2264" s="8" t="s"/>
      <c r="H2264" s="8" t="s"/>
    </row>
    <row r="2265" spans="1:8" ht="90">
      <c r="A2265" s="8" t="s">
        <v>6203</v>
      </c>
      <c r="B2265" s="8" t="s">
        <v>6204</v>
      </c>
      <c r="C2265" s="8" t="s">
        <v>6197</v>
      </c>
      <c r="D2265" s="10" t="s">
        <v>6198</v>
      </c>
      <c r="E2265" s="11" t="s">
        <v>2868</v>
      </c>
      <c r="F2265" s="12" t="s">
        <v>27</v>
      </c>
      <c r="G2265" s="8" t="s"/>
      <c r="H2265" s="8" t="s"/>
    </row>
    <row r="2266" spans="1:8" ht="45">
      <c r="A2266" s="8" t="s">
        <v>6205</v>
      </c>
      <c r="B2266" s="8" t="s">
        <v>6206</v>
      </c>
      <c r="C2266" s="8" t="s">
        <v>6197</v>
      </c>
      <c r="D2266" s="10" t="s">
        <v>6198</v>
      </c>
      <c r="E2266" s="11" t="s">
        <v>2868</v>
      </c>
      <c r="F2266" s="12">
        <v>15.0429</v>
      </c>
      <c r="G2266" s="8" t="s"/>
      <c r="H2266" s="8" t="s"/>
    </row>
    <row r="2267" spans="1:8" ht="180">
      <c r="A2267" s="8" t="s">
        <v>6207</v>
      </c>
      <c r="B2267" s="8" t="s">
        <v>6208</v>
      </c>
      <c r="C2267" s="8" t="s">
        <v>6197</v>
      </c>
      <c r="D2267" s="10" t="s">
        <v>6198</v>
      </c>
      <c r="E2267" s="11" t="s">
        <v>2868</v>
      </c>
      <c r="F2267" s="12">
        <v>24.3101</v>
      </c>
      <c r="G2267" s="8" t="s"/>
      <c r="H2267" s="8" t="s"/>
    </row>
    <row r="2268" spans="1:8" ht="101.25">
      <c r="A2268" s="8" t="s">
        <v>6209</v>
      </c>
      <c r="B2268" s="8" t="s">
        <v>6210</v>
      </c>
      <c r="C2268" s="8" t="s">
        <v>6197</v>
      </c>
      <c r="D2268" s="10" t="s">
        <v>6198</v>
      </c>
      <c r="E2268" s="11" t="s">
        <v>2868</v>
      </c>
      <c r="F2268" s="12">
        <v>28.9849</v>
      </c>
      <c r="G2268" s="8" t="s"/>
      <c r="H2268" s="8" t="s"/>
    </row>
    <row r="2269" spans="1:8" ht="45">
      <c r="A2269" s="8" t="s">
        <v>6211</v>
      </c>
      <c r="B2269" s="8" t="s">
        <v>6212</v>
      </c>
      <c r="C2269" s="8" t="s">
        <v>6197</v>
      </c>
      <c r="D2269" s="10" t="s">
        <v>6198</v>
      </c>
      <c r="E2269" s="11" t="s">
        <v>6190</v>
      </c>
      <c r="F2269" s="12">
        <v>52.2154</v>
      </c>
      <c r="G2269" s="8" t="s"/>
      <c r="H2269" s="8" t="s"/>
    </row>
    <row r="2270" spans="1:8" ht="45">
      <c r="A2270" s="8" t="s">
        <v>6213</v>
      </c>
      <c r="B2270" s="8" t="s">
        <v>6214</v>
      </c>
      <c r="C2270" s="8" t="s">
        <v>6197</v>
      </c>
      <c r="D2270" s="10" t="s">
        <v>6198</v>
      </c>
      <c r="E2270" s="11" t="s">
        <v>2868</v>
      </c>
      <c r="F2270" s="12">
        <v>12.1337</v>
      </c>
      <c r="G2270" s="8" t="s"/>
      <c r="H2270" s="8" t="s"/>
    </row>
    <row r="2271" spans="1:8" ht="45">
      <c r="A2271" s="8" t="s">
        <v>6215</v>
      </c>
      <c r="B2271" s="8" t="s">
        <v>6216</v>
      </c>
      <c r="C2271" s="8" t="s">
        <v>6197</v>
      </c>
      <c r="D2271" s="10" t="s">
        <v>6198</v>
      </c>
      <c r="E2271" s="11" t="s">
        <v>2868</v>
      </c>
      <c r="F2271" s="12">
        <v>39.1148</v>
      </c>
      <c r="G2271" s="8" t="s"/>
      <c r="H2271" s="8" t="s"/>
    </row>
    <row r="2272" spans="1:8" ht="123.75">
      <c r="A2272" s="8" t="s">
        <v>6217</v>
      </c>
      <c r="B2272" s="8" t="s">
        <v>6218</v>
      </c>
      <c r="C2272" s="8" t="s">
        <v>6197</v>
      </c>
      <c r="D2272" s="10" t="s">
        <v>6198</v>
      </c>
      <c r="E2272" s="11" t="s">
        <v>2868</v>
      </c>
      <c r="F2272" s="12">
        <v>27.7691</v>
      </c>
      <c r="G2272" s="8" t="s"/>
      <c r="H2272" s="8" t="s"/>
    </row>
    <row r="2273" spans="1:8" ht="45">
      <c r="A2273" s="8" t="s">
        <v>6219</v>
      </c>
      <c r="B2273" s="8" t="s">
        <v>6220</v>
      </c>
      <c r="C2273" s="8" t="s">
        <v>6197</v>
      </c>
      <c r="D2273" s="10" t="s">
        <v>6198</v>
      </c>
      <c r="E2273" s="11" t="s">
        <v>2868</v>
      </c>
      <c r="F2273" s="12">
        <v>0.5166</v>
      </c>
      <c r="G2273" s="8" t="s"/>
      <c r="H2273" s="8" t="s"/>
    </row>
    <row r="2274" spans="1:8" ht="45">
      <c r="A2274" s="8" t="s">
        <v>6221</v>
      </c>
      <c r="B2274" s="8" t="s">
        <v>6222</v>
      </c>
      <c r="C2274" s="8" t="s">
        <v>6197</v>
      </c>
      <c r="D2274" s="10" t="s">
        <v>6198</v>
      </c>
      <c r="E2274" s="11" t="s">
        <v>2868</v>
      </c>
      <c r="F2274" s="12">
        <v>19.7541</v>
      </c>
      <c r="G2274" s="8" t="s"/>
      <c r="H2274" s="8" t="s"/>
    </row>
    <row r="2275" spans="1:8" ht="45">
      <c r="A2275" s="8" t="s">
        <v>6223</v>
      </c>
      <c r="B2275" s="8" t="s">
        <v>6224</v>
      </c>
      <c r="C2275" s="8" t="s">
        <v>6197</v>
      </c>
      <c r="D2275" s="10" t="s">
        <v>6198</v>
      </c>
      <c r="E2275" s="11" t="s">
        <v>2868</v>
      </c>
      <c r="F2275" s="12">
        <v>19.7054</v>
      </c>
      <c r="G2275" s="8" t="s"/>
      <c r="H2275" s="8" t="s"/>
    </row>
    <row r="2276" spans="1:8" ht="67.5">
      <c r="A2276" s="8" t="s">
        <v>6225</v>
      </c>
      <c r="B2276" s="8" t="s">
        <v>6226</v>
      </c>
      <c r="C2276" s="8" t="s">
        <v>6197</v>
      </c>
      <c r="D2276" s="10" t="s">
        <v>6198</v>
      </c>
      <c r="E2276" s="11" t="s">
        <v>2868</v>
      </c>
      <c r="F2276" s="12">
        <v>21.0685</v>
      </c>
      <c r="G2276" s="8" t="s"/>
      <c r="H2276" s="8" t="s"/>
    </row>
    <row r="2277" spans="1:8" ht="45">
      <c r="A2277" s="8" t="s">
        <v>6227</v>
      </c>
      <c r="B2277" s="8" t="s">
        <v>6228</v>
      </c>
      <c r="C2277" s="8" t="s">
        <v>6197</v>
      </c>
      <c r="D2277" s="10" t="s">
        <v>6198</v>
      </c>
      <c r="E2277" s="11" t="s">
        <v>2868</v>
      </c>
      <c r="F2277" s="12">
        <v>13.3112</v>
      </c>
      <c r="G2277" s="8" t="s"/>
      <c r="H2277" s="8" t="s"/>
    </row>
    <row r="2278" spans="1:8" ht="45">
      <c r="A2278" s="8" t="s">
        <v>6229</v>
      </c>
      <c r="B2278" s="8" t="s">
        <v>6230</v>
      </c>
      <c r="C2278" s="8" t="s">
        <v>6197</v>
      </c>
      <c r="D2278" s="10" t="s">
        <v>6198</v>
      </c>
      <c r="E2278" s="11" t="s">
        <v>2868</v>
      </c>
      <c r="F2278" s="12">
        <v>4.6324</v>
      </c>
      <c r="G2278" s="8" t="s"/>
      <c r="H2278" s="8" t="s"/>
    </row>
    <row r="2279" spans="1:8" ht="90">
      <c r="A2279" s="8" t="s">
        <v>6231</v>
      </c>
      <c r="B2279" s="8" t="s">
        <v>6232</v>
      </c>
      <c r="C2279" s="8" t="s">
        <v>6197</v>
      </c>
      <c r="D2279" s="10" t="s">
        <v>6198</v>
      </c>
      <c r="E2279" s="11" t="s">
        <v>2868</v>
      </c>
      <c r="F2279" s="12">
        <v>43.5914</v>
      </c>
      <c r="G2279" s="8" t="s"/>
      <c r="H2279" s="8" t="s"/>
    </row>
    <row r="2280" spans="1:8" ht="157.5">
      <c r="A2280" s="8" t="s">
        <v>6233</v>
      </c>
      <c r="B2280" s="8" t="s">
        <v>6234</v>
      </c>
      <c r="C2280" s="8" t="s">
        <v>6197</v>
      </c>
      <c r="D2280" s="10" t="s">
        <v>6198</v>
      </c>
      <c r="E2280" s="11" t="s">
        <v>2868</v>
      </c>
      <c r="F2280" s="12">
        <v>27.2224</v>
      </c>
      <c r="G2280" s="8" t="s"/>
      <c r="H2280" s="8" t="s"/>
    </row>
    <row r="2281" spans="1:8" ht="56.25">
      <c r="A2281" s="8" t="s">
        <v>6235</v>
      </c>
      <c r="B2281" s="8" t="s">
        <v>6236</v>
      </c>
      <c r="C2281" s="8" t="s">
        <v>6197</v>
      </c>
      <c r="D2281" s="10" t="s">
        <v>6198</v>
      </c>
      <c r="E2281" s="11" t="s">
        <v>2868</v>
      </c>
      <c r="F2281" s="12">
        <v>20.2284</v>
      </c>
      <c r="G2281" s="8" t="s"/>
      <c r="H2281" s="8" t="s"/>
    </row>
    <row r="2282" spans="1:8" ht="45">
      <c r="A2282" s="8" t="s">
        <v>6237</v>
      </c>
      <c r="B2282" s="8" t="s">
        <v>6238</v>
      </c>
      <c r="C2282" s="8" t="s">
        <v>6239</v>
      </c>
      <c r="D2282" s="10" t="s">
        <v>6240</v>
      </c>
      <c r="E2282" s="11" t="s">
        <v>6241</v>
      </c>
      <c r="F2282" s="12">
        <v>6.9887</v>
      </c>
      <c r="G2282" s="8" t="s"/>
      <c r="H2282" s="8" t="s"/>
    </row>
    <row r="2283" spans="1:8" ht="67.5">
      <c r="A2283" s="8" t="s">
        <v>6242</v>
      </c>
      <c r="B2283" s="8" t="s">
        <v>6243</v>
      </c>
      <c r="C2283" s="8" t="s">
        <v>6239</v>
      </c>
      <c r="D2283" s="10" t="s">
        <v>6240</v>
      </c>
      <c r="E2283" s="11" t="s">
        <v>6241</v>
      </c>
      <c r="F2283" s="12">
        <v>24.298</v>
      </c>
      <c r="G2283" s="8" t="s"/>
      <c r="H2283" s="8" t="s"/>
    </row>
    <row r="2284" spans="1:8" ht="101.25">
      <c r="A2284" s="8" t="s">
        <v>6244</v>
      </c>
      <c r="B2284" s="8" t="s">
        <v>6245</v>
      </c>
      <c r="C2284" s="8" t="s">
        <v>6239</v>
      </c>
      <c r="D2284" s="10" t="s">
        <v>6240</v>
      </c>
      <c r="E2284" s="11" t="s">
        <v>6241</v>
      </c>
      <c r="F2284" s="12">
        <v>34.3395</v>
      </c>
      <c r="G2284" s="8" t="s"/>
      <c r="H2284" s="8" t="s"/>
    </row>
    <row r="2285" spans="1:8" ht="180">
      <c r="A2285" s="8" t="s">
        <v>6246</v>
      </c>
      <c r="B2285" s="8" t="s">
        <v>6247</v>
      </c>
      <c r="C2285" s="8" t="s">
        <v>6239</v>
      </c>
      <c r="D2285" s="10" t="s">
        <v>6240</v>
      </c>
      <c r="E2285" s="11" t="s">
        <v>6241</v>
      </c>
      <c r="F2285" s="12">
        <v>49.45</v>
      </c>
      <c r="G2285" s="8" t="s"/>
      <c r="H2285" s="8" t="s"/>
    </row>
    <row r="2286" spans="1:8" ht="67.5">
      <c r="A2286" s="8" t="s">
        <v>6248</v>
      </c>
      <c r="B2286" s="8" t="s">
        <v>6249</v>
      </c>
      <c r="C2286" s="8" t="s">
        <v>6239</v>
      </c>
      <c r="D2286" s="10" t="s">
        <v>6240</v>
      </c>
      <c r="E2286" s="11" t="s">
        <v>6241</v>
      </c>
      <c r="F2286" s="12">
        <v>35.5748</v>
      </c>
      <c r="G2286" s="8" t="s"/>
      <c r="H2286" s="8" t="s"/>
    </row>
    <row r="2287" spans="1:8" ht="56.25">
      <c r="A2287" s="8" t="s">
        <v>6250</v>
      </c>
      <c r="B2287" s="8" t="s">
        <v>6251</v>
      </c>
      <c r="C2287" s="8" t="s">
        <v>6239</v>
      </c>
      <c r="D2287" s="10" t="s">
        <v>6240</v>
      </c>
      <c r="E2287" s="11" t="s">
        <v>6241</v>
      </c>
      <c r="F2287" s="12">
        <v>33.0749</v>
      </c>
      <c r="G2287" s="8" t="s"/>
      <c r="H2287" s="8" t="s"/>
    </row>
    <row r="2288" spans="1:8" ht="67.5">
      <c r="A2288" s="8" t="s">
        <v>6252</v>
      </c>
      <c r="B2288" s="8" t="s">
        <v>6253</v>
      </c>
      <c r="C2288" s="8" t="s">
        <v>6239</v>
      </c>
      <c r="D2288" s="10" t="s">
        <v>6240</v>
      </c>
      <c r="E2288" s="11" t="s">
        <v>6241</v>
      </c>
      <c r="F2288" s="12">
        <v>59.6916</v>
      </c>
      <c r="G2288" s="8" t="s"/>
      <c r="H2288" s="8" t="s"/>
    </row>
    <row r="2289" spans="1:8" ht="56.25">
      <c r="A2289" s="8" t="s">
        <v>6254</v>
      </c>
      <c r="B2289" s="8" t="s">
        <v>6255</v>
      </c>
      <c r="C2289" s="8" t="s">
        <v>6239</v>
      </c>
      <c r="D2289" s="10" t="s">
        <v>6240</v>
      </c>
      <c r="E2289" s="11" t="s">
        <v>6241</v>
      </c>
      <c r="F2289" s="12">
        <v>17.9761</v>
      </c>
      <c r="G2289" s="8" t="s"/>
      <c r="H2289" s="8" t="s"/>
    </row>
    <row r="2290" spans="1:8" ht="135">
      <c r="A2290" s="8" t="s">
        <v>6256</v>
      </c>
      <c r="B2290" s="8" t="s">
        <v>6257</v>
      </c>
      <c r="C2290" s="8" t="s">
        <v>6239</v>
      </c>
      <c r="D2290" s="10" t="s">
        <v>6240</v>
      </c>
      <c r="E2290" s="11" t="s">
        <v>6241</v>
      </c>
      <c r="F2290" s="12">
        <v>68.7482</v>
      </c>
      <c r="G2290" s="8" t="s"/>
      <c r="H2290" s="8" t="s"/>
    </row>
    <row r="2291" spans="1:8" ht="112.5">
      <c r="A2291" s="8" t="s">
        <v>6258</v>
      </c>
      <c r="B2291" s="8" t="s">
        <v>6259</v>
      </c>
      <c r="C2291" s="8" t="s">
        <v>6239</v>
      </c>
      <c r="D2291" s="10" t="s">
        <v>6240</v>
      </c>
      <c r="E2291" s="11" t="s">
        <v>6241</v>
      </c>
      <c r="F2291" s="12">
        <v>35.2602</v>
      </c>
      <c r="G2291" s="8" t="s"/>
      <c r="H2291" s="8" t="s"/>
    </row>
    <row r="2292" spans="1:8" ht="45">
      <c r="A2292" s="8" t="s">
        <v>6260</v>
      </c>
      <c r="B2292" s="8" t="s">
        <v>6261</v>
      </c>
      <c r="C2292" s="8" t="s">
        <v>6239</v>
      </c>
      <c r="D2292" s="10" t="s">
        <v>6240</v>
      </c>
      <c r="E2292" s="11" t="s">
        <v>6241</v>
      </c>
      <c r="F2292" s="12">
        <v>0.3492</v>
      </c>
      <c r="G2292" s="8" t="s"/>
      <c r="H2292" s="8" t="s"/>
    </row>
    <row r="2293" spans="1:8" ht="157.5">
      <c r="A2293" s="8" t="s">
        <v>6262</v>
      </c>
      <c r="B2293" s="8" t="s">
        <v>6263</v>
      </c>
      <c r="C2293" s="8" t="s">
        <v>6239</v>
      </c>
      <c r="D2293" s="10" t="s">
        <v>6240</v>
      </c>
      <c r="E2293" s="11" t="s">
        <v>6241</v>
      </c>
      <c r="F2293" s="12">
        <v>40.5867</v>
      </c>
      <c r="G2293" s="8" t="s"/>
      <c r="H2293" s="8" t="s"/>
    </row>
    <row r="2294" spans="1:8" ht="157.5">
      <c r="A2294" s="8" t="s">
        <v>6264</v>
      </c>
      <c r="B2294" s="8" t="s">
        <v>6265</v>
      </c>
      <c r="C2294" s="8" t="s">
        <v>6239</v>
      </c>
      <c r="D2294" s="10" t="s">
        <v>6240</v>
      </c>
      <c r="E2294" s="11" t="s">
        <v>6241</v>
      </c>
      <c r="F2294" s="12">
        <v>42.2802</v>
      </c>
      <c r="G2294" s="8" t="s"/>
      <c r="H2294" s="8" t="s"/>
    </row>
    <row r="2295" spans="1:8" ht="202.5">
      <c r="A2295" s="8" t="s">
        <v>6266</v>
      </c>
      <c r="B2295" s="8" t="s">
        <v>6267</v>
      </c>
      <c r="C2295" s="8" t="s">
        <v>6239</v>
      </c>
      <c r="D2295" s="10" t="s">
        <v>6240</v>
      </c>
      <c r="E2295" s="11" t="s">
        <v>6241</v>
      </c>
      <c r="F2295" s="12">
        <v>56.9411</v>
      </c>
      <c r="G2295" s="8" t="s"/>
      <c r="H2295" s="8" t="s"/>
    </row>
    <row r="2296" spans="1:8" ht="101.25">
      <c r="A2296" s="8" t="s">
        <v>6268</v>
      </c>
      <c r="B2296" s="8" t="s">
        <v>6269</v>
      </c>
      <c r="C2296" s="8" t="s">
        <v>6270</v>
      </c>
      <c r="D2296" s="10" t="s">
        <v>6240</v>
      </c>
      <c r="E2296" s="11" t="s">
        <v>6241</v>
      </c>
      <c r="F2296" s="12">
        <v>41.4749</v>
      </c>
      <c r="G2296" s="8" t="s"/>
      <c r="H2296" s="8" t="s"/>
    </row>
    <row r="2297" spans="1:8" ht="45">
      <c r="A2297" s="8" t="s">
        <v>6271</v>
      </c>
      <c r="B2297" s="8" t="s">
        <v>6272</v>
      </c>
      <c r="C2297" s="8" t="s">
        <v>6273</v>
      </c>
      <c r="D2297" s="10" t="s">
        <v>6240</v>
      </c>
      <c r="E2297" s="11" t="s">
        <v>6241</v>
      </c>
      <c r="F2297" s="12">
        <v>29.3416</v>
      </c>
      <c r="G2297" s="8" t="s"/>
      <c r="H2297" s="8" t="s"/>
    </row>
    <row r="2298" spans="1:8" ht="45">
      <c r="A2298" s="8" t="s">
        <v>6274</v>
      </c>
      <c r="B2298" s="8" t="s">
        <v>6275</v>
      </c>
      <c r="C2298" s="8" t="s">
        <v>6239</v>
      </c>
      <c r="D2298" s="10" t="s">
        <v>6240</v>
      </c>
      <c r="E2298" s="11" t="s">
        <v>6241</v>
      </c>
      <c r="F2298" s="12">
        <v>47.0617</v>
      </c>
      <c r="G2298" s="8" t="s"/>
      <c r="H2298" s="8" t="s"/>
    </row>
    <row r="2299" spans="1:8" ht="180">
      <c r="A2299" s="8" t="s">
        <v>6276</v>
      </c>
      <c r="B2299" s="8" t="s">
        <v>6277</v>
      </c>
      <c r="C2299" s="8" t="s">
        <v>6239</v>
      </c>
      <c r="D2299" s="10" t="s">
        <v>6240</v>
      </c>
      <c r="E2299" s="11" t="s">
        <v>6241</v>
      </c>
      <c r="F2299" s="12">
        <v>60.8924</v>
      </c>
      <c r="G2299" s="8" t="s"/>
      <c r="H2299" s="8" t="s"/>
    </row>
    <row r="2300" spans="1:8" ht="112.5">
      <c r="A2300" s="8" t="s">
        <v>6278</v>
      </c>
      <c r="B2300" s="8" t="s">
        <v>6279</v>
      </c>
      <c r="C2300" s="8" t="s">
        <v>6239</v>
      </c>
      <c r="D2300" s="10" t="s">
        <v>6240</v>
      </c>
      <c r="E2300" s="11" t="s">
        <v>6241</v>
      </c>
      <c r="F2300" s="12">
        <v>13.8343</v>
      </c>
      <c r="G2300" s="8" t="s"/>
      <c r="H2300" s="8" t="s"/>
    </row>
    <row r="2301" spans="1:8" ht="78.75">
      <c r="A2301" s="8" t="s">
        <v>6280</v>
      </c>
      <c r="B2301" s="8" t="s">
        <v>6281</v>
      </c>
      <c r="C2301" s="8" t="s">
        <v>6239</v>
      </c>
      <c r="D2301" s="10" t="s">
        <v>6240</v>
      </c>
      <c r="E2301" s="11" t="s">
        <v>6241</v>
      </c>
      <c r="F2301" s="12">
        <v>14.3509</v>
      </c>
      <c r="G2301" s="8" t="s"/>
      <c r="H2301" s="8" t="s"/>
    </row>
    <row r="2302" spans="1:8" ht="67.5">
      <c r="A2302" s="8" t="s">
        <v>6282</v>
      </c>
      <c r="B2302" s="8" t="s">
        <v>6283</v>
      </c>
      <c r="C2302" s="8" t="s">
        <v>6239</v>
      </c>
      <c r="D2302" s="10" t="s">
        <v>6240</v>
      </c>
      <c r="E2302" s="11" t="s">
        <v>6241</v>
      </c>
      <c r="F2302" s="12">
        <v>52.3589</v>
      </c>
      <c r="G2302" s="8" t="s"/>
      <c r="H2302" s="8" t="s"/>
    </row>
    <row r="2303" spans="1:8" ht="258.75">
      <c r="A2303" s="8" t="s">
        <v>6284</v>
      </c>
      <c r="B2303" s="8" t="s">
        <v>6285</v>
      </c>
      <c r="C2303" s="8" t="s">
        <v>6239</v>
      </c>
      <c r="D2303" s="10" t="s">
        <v>6240</v>
      </c>
      <c r="E2303" s="11" t="s">
        <v>6241</v>
      </c>
      <c r="F2303" s="12">
        <v>16.4627</v>
      </c>
      <c r="G2303" s="8" t="s"/>
      <c r="H2303" s="8" t="s"/>
    </row>
    <row r="2304" spans="1:8" ht="56.25">
      <c r="A2304" s="8" t="s">
        <v>6286</v>
      </c>
      <c r="B2304" s="8" t="s">
        <v>6287</v>
      </c>
      <c r="C2304" s="8" t="s">
        <v>6239</v>
      </c>
      <c r="D2304" s="10" t="s">
        <v>6240</v>
      </c>
      <c r="E2304" s="11" t="s">
        <v>6241</v>
      </c>
      <c r="F2304" s="12">
        <v>1.7566</v>
      </c>
      <c r="G2304" s="8" t="s"/>
      <c r="H2304" s="8" t="s"/>
    </row>
    <row r="2305" spans="1:8" ht="78.75">
      <c r="A2305" s="8" t="s">
        <v>6288</v>
      </c>
      <c r="B2305" s="8" t="s">
        <v>6289</v>
      </c>
      <c r="C2305" s="8" t="s">
        <v>6290</v>
      </c>
      <c r="D2305" s="10" t="s">
        <v>6240</v>
      </c>
      <c r="E2305" s="11" t="s">
        <v>6241</v>
      </c>
      <c r="F2305" s="12">
        <v>26.4698</v>
      </c>
      <c r="G2305" s="8" t="s"/>
      <c r="H2305" s="8" t="s"/>
    </row>
    <row r="2306" spans="1:8" ht="180">
      <c r="A2306" s="8" t="s">
        <v>6291</v>
      </c>
      <c r="B2306" s="8" t="s">
        <v>6292</v>
      </c>
      <c r="C2306" s="8" t="s">
        <v>6239</v>
      </c>
      <c r="D2306" s="10" t="s">
        <v>6240</v>
      </c>
      <c r="E2306" s="11" t="s">
        <v>6241</v>
      </c>
      <c r="F2306" s="12">
        <v>4.3311</v>
      </c>
      <c r="G2306" s="8" t="s"/>
      <c r="H2306" s="8" t="s"/>
    </row>
    <row r="2307" spans="1:8" ht="101.25">
      <c r="A2307" s="8" t="s">
        <v>6293</v>
      </c>
      <c r="B2307" s="8" t="s">
        <v>6294</v>
      </c>
      <c r="C2307" s="8" t="s">
        <v>6239</v>
      </c>
      <c r="D2307" s="10" t="s">
        <v>6240</v>
      </c>
      <c r="E2307" s="11" t="s">
        <v>6241</v>
      </c>
      <c r="F2307" s="12">
        <v>65.8169</v>
      </c>
      <c r="G2307" s="8" t="s"/>
      <c r="H2307" s="8" t="s"/>
    </row>
    <row r="2308" spans="1:8" ht="67.5">
      <c r="A2308" s="8" t="s">
        <v>6295</v>
      </c>
      <c r="B2308" s="8" t="s">
        <v>6296</v>
      </c>
      <c r="C2308" s="8" t="s">
        <v>6239</v>
      </c>
      <c r="D2308" s="10" t="s">
        <v>6240</v>
      </c>
      <c r="E2308" s="11" t="s">
        <v>6241</v>
      </c>
      <c r="F2308" s="12">
        <v>8.5026</v>
      </c>
      <c r="G2308" s="8" t="s"/>
      <c r="H2308" s="8" t="s"/>
    </row>
    <row r="2309" spans="1:8" ht="135">
      <c r="A2309" s="8" t="s">
        <v>6297</v>
      </c>
      <c r="B2309" s="8" t="s">
        <v>6298</v>
      </c>
      <c r="C2309" s="8" t="s">
        <v>6239</v>
      </c>
      <c r="D2309" s="10" t="s">
        <v>6240</v>
      </c>
      <c r="E2309" s="11" t="s">
        <v>6241</v>
      </c>
      <c r="F2309" s="12">
        <v>49.7082</v>
      </c>
      <c r="G2309" s="8" t="s"/>
      <c r="H2309" s="8" t="s"/>
    </row>
    <row r="2310" spans="1:8" ht="168.75">
      <c r="A2310" s="8" t="s">
        <v>6299</v>
      </c>
      <c r="B2310" s="8" t="s">
        <v>6300</v>
      </c>
      <c r="C2310" s="8" t="s">
        <v>6239</v>
      </c>
      <c r="D2310" s="10" t="s">
        <v>6240</v>
      </c>
      <c r="E2310" s="11" t="s">
        <v>6241</v>
      </c>
      <c r="F2310" s="12">
        <v>4.0334</v>
      </c>
      <c r="G2310" s="8" t="s"/>
      <c r="H2310" s="8" t="s"/>
    </row>
    <row r="2311" spans="1:8" ht="112.5">
      <c r="A2311" s="8" t="s">
        <v>6301</v>
      </c>
      <c r="B2311" s="8" t="s">
        <v>6302</v>
      </c>
      <c r="C2311" s="8" t="s">
        <v>6239</v>
      </c>
      <c r="D2311" s="10" t="s">
        <v>6240</v>
      </c>
      <c r="E2311" s="11" t="s">
        <v>6241</v>
      </c>
      <c r="F2311" s="12">
        <v>23.2326</v>
      </c>
      <c r="G2311" s="8" t="s"/>
      <c r="H2311" s="8" t="s"/>
    </row>
    <row r="2312" spans="1:8" ht="45">
      <c r="A2312" s="8" t="s">
        <v>6303</v>
      </c>
      <c r="B2312" s="8" t="s">
        <v>6304</v>
      </c>
      <c r="C2312" s="8" t="s">
        <v>6239</v>
      </c>
      <c r="D2312" s="10" t="s">
        <v>6240</v>
      </c>
      <c r="E2312" s="11" t="s">
        <v>6241</v>
      </c>
      <c r="F2312" s="12">
        <v>0.6683</v>
      </c>
      <c r="G2312" s="8" t="s"/>
      <c r="H2312" s="8" t="s"/>
    </row>
    <row r="2313" spans="1:8" ht="56.25">
      <c r="A2313" s="8" t="s">
        <v>6305</v>
      </c>
      <c r="B2313" s="8" t="s">
        <v>6306</v>
      </c>
      <c r="C2313" s="8" t="s">
        <v>6239</v>
      </c>
      <c r="D2313" s="10" t="s">
        <v>6240</v>
      </c>
      <c r="E2313" s="11" t="s">
        <v>6241</v>
      </c>
      <c r="F2313" s="12">
        <v>42.8582</v>
      </c>
      <c r="G2313" s="8" t="s"/>
      <c r="H2313" s="8" t="s"/>
    </row>
    <row r="2314" spans="1:8" ht="146.25">
      <c r="A2314" s="8" t="s">
        <v>6307</v>
      </c>
      <c r="B2314" s="8" t="s">
        <v>6308</v>
      </c>
      <c r="C2314" s="8" t="s">
        <v>6309</v>
      </c>
      <c r="D2314" s="10" t="s">
        <v>6310</v>
      </c>
      <c r="E2314" s="11" t="s">
        <v>3015</v>
      </c>
      <c r="F2314" s="12">
        <v>21.145</v>
      </c>
      <c r="G2314" s="8" t="s"/>
      <c r="H2314" s="8" t="s"/>
    </row>
    <row r="2315" spans="1:8" ht="123.75">
      <c r="A2315" s="8" t="s">
        <v>6311</v>
      </c>
      <c r="B2315" s="8" t="s">
        <v>6312</v>
      </c>
      <c r="C2315" s="9" t="s">
        <v>6309</v>
      </c>
      <c r="D2315" s="10" t="s">
        <v>6310</v>
      </c>
      <c r="E2315" s="11" t="s">
        <v>3015</v>
      </c>
      <c r="F2315" s="12">
        <v>18.2572</v>
      </c>
      <c r="G2315" s="8" t="s"/>
      <c r="H2315" s="8" t="s"/>
    </row>
    <row r="2316" spans="1:8" ht="202.5">
      <c r="A2316" s="8" t="s">
        <v>6313</v>
      </c>
      <c r="B2316" s="8" t="s">
        <v>6314</v>
      </c>
      <c r="C2316" s="8" t="s">
        <v>6309</v>
      </c>
      <c r="D2316" s="10" t="s">
        <v>6310</v>
      </c>
      <c r="E2316" s="11" t="s">
        <v>3015</v>
      </c>
      <c r="F2316" s="12">
        <v>34.9781</v>
      </c>
      <c r="G2316" s="8" t="s"/>
      <c r="H2316" s="8" t="s"/>
    </row>
    <row r="2317" spans="1:8" ht="135">
      <c r="A2317" s="8" t="s">
        <v>6315</v>
      </c>
      <c r="B2317" s="8" t="s">
        <v>6316</v>
      </c>
      <c r="C2317" s="8" t="s">
        <v>6309</v>
      </c>
      <c r="D2317" s="10" t="s">
        <v>6310</v>
      </c>
      <c r="E2317" s="11" t="s">
        <v>3015</v>
      </c>
      <c r="F2317" s="12">
        <v>12.7262</v>
      </c>
      <c r="G2317" s="8" t="s"/>
      <c r="H2317" s="8" t="s"/>
    </row>
    <row r="2318" spans="1:8" ht="168.75">
      <c r="A2318" s="8" t="s">
        <v>6317</v>
      </c>
      <c r="B2318" s="8" t="s">
        <v>6318</v>
      </c>
      <c r="C2318" s="8" t="s">
        <v>6309</v>
      </c>
      <c r="D2318" s="10" t="s">
        <v>6310</v>
      </c>
      <c r="E2318" s="11" t="s">
        <v>3015</v>
      </c>
      <c r="F2318" s="12">
        <v>2.9491</v>
      </c>
      <c r="G2318" s="8" t="s"/>
      <c r="H2318" s="8" t="s"/>
    </row>
    <row r="2319" spans="1:8" ht="78.75">
      <c r="A2319" s="8" t="s">
        <v>6319</v>
      </c>
      <c r="B2319" s="8" t="s">
        <v>6320</v>
      </c>
      <c r="C2319" s="8" t="s">
        <v>6309</v>
      </c>
      <c r="D2319" s="10" t="s">
        <v>6310</v>
      </c>
      <c r="E2319" s="11" t="s">
        <v>3015</v>
      </c>
      <c r="F2319" s="12">
        <v>37.2411</v>
      </c>
      <c r="G2319" s="8" t="s"/>
      <c r="H2319" s="8" t="s"/>
    </row>
    <row r="2320" spans="1:8" ht="45">
      <c r="A2320" s="8" t="s">
        <v>6321</v>
      </c>
      <c r="B2320" s="8" t="s">
        <v>6322</v>
      </c>
      <c r="C2320" s="8" t="s">
        <v>6309</v>
      </c>
      <c r="D2320" s="10" t="s">
        <v>6310</v>
      </c>
      <c r="E2320" s="11" t="s">
        <v>3015</v>
      </c>
      <c r="F2320" s="12">
        <v>0.0881</v>
      </c>
      <c r="G2320" s="8" t="s"/>
      <c r="H2320" s="8" t="s"/>
    </row>
    <row r="2321" spans="1:8" ht="247.5">
      <c r="A2321" s="8" t="s">
        <v>6323</v>
      </c>
      <c r="B2321" s="8" t="s">
        <v>6324</v>
      </c>
      <c r="C2321" s="8" t="s">
        <v>6309</v>
      </c>
      <c r="D2321" s="10" t="s">
        <v>6310</v>
      </c>
      <c r="E2321" s="11" t="s">
        <v>3015</v>
      </c>
      <c r="F2321" s="12">
        <v>6.6615</v>
      </c>
      <c r="G2321" s="8" t="s"/>
      <c r="H2321" s="8" t="s"/>
    </row>
    <row r="2322" spans="1:8" ht="67.5">
      <c r="A2322" s="8" t="s">
        <v>6325</v>
      </c>
      <c r="B2322" s="8" t="s">
        <v>6326</v>
      </c>
      <c r="C2322" s="8" t="s">
        <v>6309</v>
      </c>
      <c r="D2322" s="10" t="s">
        <v>6310</v>
      </c>
      <c r="E2322" s="11" t="s">
        <v>3015</v>
      </c>
      <c r="F2322" s="12">
        <v>55.9812</v>
      </c>
      <c r="G2322" s="8" t="s"/>
      <c r="H2322" s="8" t="s"/>
    </row>
    <row r="2323" spans="1:8" ht="135">
      <c r="A2323" s="8" t="s">
        <v>6327</v>
      </c>
      <c r="B2323" s="8" t="s">
        <v>6328</v>
      </c>
      <c r="C2323" s="8" t="s">
        <v>6309</v>
      </c>
      <c r="D2323" s="10" t="s">
        <v>6310</v>
      </c>
      <c r="E2323" s="11" t="s">
        <v>3015</v>
      </c>
      <c r="F2323" s="12">
        <v>59.8931</v>
      </c>
      <c r="G2323" s="8" t="s"/>
      <c r="H2323" s="8" t="s"/>
    </row>
    <row r="2324" spans="1:8" ht="67.5">
      <c r="A2324" s="8" t="s">
        <v>6329</v>
      </c>
      <c r="B2324" s="8" t="s">
        <v>6330</v>
      </c>
      <c r="C2324" s="8" t="s">
        <v>6309</v>
      </c>
      <c r="D2324" s="10" t="s">
        <v>6310</v>
      </c>
      <c r="E2324" s="11" t="s">
        <v>3015</v>
      </c>
      <c r="F2324" s="12">
        <v>33.3929</v>
      </c>
      <c r="G2324" s="8" t="s"/>
      <c r="H2324" s="8" t="s"/>
    </row>
    <row r="2325" spans="1:8" ht="90">
      <c r="A2325" s="8" t="s">
        <v>6331</v>
      </c>
      <c r="B2325" s="8" t="s">
        <v>6332</v>
      </c>
      <c r="C2325" s="8" t="s">
        <v>6333</v>
      </c>
      <c r="D2325" s="10" t="s">
        <v>6310</v>
      </c>
      <c r="E2325" s="11" t="s">
        <v>3015</v>
      </c>
      <c r="F2325" s="12">
        <v>43.7845</v>
      </c>
      <c r="G2325" s="8" t="s"/>
      <c r="H2325" s="8" t="s"/>
    </row>
    <row r="2326" spans="1:8" ht="78.75">
      <c r="A2326" s="8" t="s">
        <v>6334</v>
      </c>
      <c r="B2326" s="8" t="s">
        <v>6335</v>
      </c>
      <c r="C2326" s="8" t="s">
        <v>6309</v>
      </c>
      <c r="D2326" s="10" t="s">
        <v>6310</v>
      </c>
      <c r="E2326" s="11" t="s">
        <v>3015</v>
      </c>
      <c r="F2326" s="12">
        <v>74.7031</v>
      </c>
      <c r="G2326" s="8" t="s"/>
      <c r="H2326" s="8" t="s"/>
    </row>
    <row r="2327" spans="1:8" ht="135">
      <c r="A2327" s="8" t="s">
        <v>6336</v>
      </c>
      <c r="B2327" s="8" t="s">
        <v>6337</v>
      </c>
      <c r="C2327" s="8" t="s">
        <v>6309</v>
      </c>
      <c r="D2327" s="10" t="s">
        <v>6310</v>
      </c>
      <c r="E2327" s="11" t="s">
        <v>3015</v>
      </c>
      <c r="F2327" s="12">
        <v>7.4504</v>
      </c>
      <c r="G2327" s="8" t="s"/>
      <c r="H2327" s="8" t="s"/>
    </row>
    <row r="2328" spans="1:8" ht="191.25">
      <c r="A2328" s="8" t="s">
        <v>6338</v>
      </c>
      <c r="B2328" s="8" t="s">
        <v>6339</v>
      </c>
      <c r="C2328" s="8" t="s">
        <v>6309</v>
      </c>
      <c r="D2328" s="10" t="s">
        <v>6310</v>
      </c>
      <c r="E2328" s="11" t="s">
        <v>1340</v>
      </c>
      <c r="F2328" s="12">
        <v>41.8737</v>
      </c>
      <c r="G2328" s="8" t="s"/>
      <c r="H2328" s="8" t="s"/>
    </row>
    <row r="2329" spans="1:8" ht="135">
      <c r="A2329" s="8" t="s">
        <v>6340</v>
      </c>
      <c r="B2329" s="8" t="s">
        <v>6341</v>
      </c>
      <c r="C2329" s="8" t="s">
        <v>6342</v>
      </c>
      <c r="D2329" s="10" t="s">
        <v>6310</v>
      </c>
      <c r="E2329" s="11" t="s">
        <v>3015</v>
      </c>
      <c r="F2329" s="12">
        <v>50.006</v>
      </c>
      <c r="G2329" s="8" t="s"/>
      <c r="H2329" s="8" t="s"/>
    </row>
    <row r="2330" spans="1:8" ht="112.5">
      <c r="A2330" s="8" t="s">
        <v>6343</v>
      </c>
      <c r="B2330" s="8" t="s">
        <v>6344</v>
      </c>
      <c r="C2330" s="8" t="s">
        <v>6309</v>
      </c>
      <c r="D2330" s="10" t="s">
        <v>6310</v>
      </c>
      <c r="E2330" s="11" t="s">
        <v>3015</v>
      </c>
      <c r="F2330" s="12">
        <v>39.5264</v>
      </c>
      <c r="G2330" s="8" t="s"/>
      <c r="H2330" s="8" t="s"/>
    </row>
    <row r="2331" spans="1:8" ht="56.25">
      <c r="A2331" s="8" t="s">
        <v>6345</v>
      </c>
      <c r="B2331" s="8" t="s">
        <v>6346</v>
      </c>
      <c r="C2331" s="8" t="s">
        <v>6309</v>
      </c>
      <c r="D2331" s="10" t="s">
        <v>6310</v>
      </c>
      <c r="E2331" s="11" t="s">
        <v>3015</v>
      </c>
      <c r="F2331" s="12">
        <v>65.7486</v>
      </c>
      <c r="G2331" s="8" t="s"/>
      <c r="H2331" s="8" t="s"/>
    </row>
    <row r="2332" spans="1:8" ht="45">
      <c r="A2332" s="8" t="s">
        <v>6347</v>
      </c>
      <c r="B2332" s="8" t="s">
        <v>6348</v>
      </c>
      <c r="C2332" s="8" t="s">
        <v>5732</v>
      </c>
      <c r="D2332" s="10" t="s">
        <v>6310</v>
      </c>
      <c r="E2332" s="11" t="s">
        <v>4621</v>
      </c>
      <c r="F2332" s="12">
        <v>15.8008</v>
      </c>
      <c r="G2332" s="8" t="s"/>
      <c r="H2332" s="8" t="s"/>
    </row>
    <row r="2333" spans="1:8" ht="78.75">
      <c r="A2333" s="8" t="s">
        <v>6349</v>
      </c>
      <c r="B2333" s="8" t="s">
        <v>6350</v>
      </c>
      <c r="C2333" s="8" t="s">
        <v>6309</v>
      </c>
      <c r="D2333" s="10" t="s">
        <v>6310</v>
      </c>
      <c r="E2333" s="11" t="s">
        <v>3015</v>
      </c>
      <c r="F2333" s="12">
        <v>25.4119</v>
      </c>
      <c r="G2333" s="8" t="s"/>
      <c r="H2333" s="8" t="s"/>
    </row>
    <row r="2334" spans="1:8" ht="270">
      <c r="A2334" s="8" t="s">
        <v>6351</v>
      </c>
      <c r="B2334" s="8" t="s">
        <v>6352</v>
      </c>
      <c r="C2334" s="8" t="s">
        <v>6309</v>
      </c>
      <c r="D2334" s="10" t="s">
        <v>6310</v>
      </c>
      <c r="E2334" s="11" t="s">
        <v>6353</v>
      </c>
      <c r="F2334" s="12">
        <v>6.2906</v>
      </c>
      <c r="G2334" s="8" t="s"/>
      <c r="H2334" s="8" t="s"/>
    </row>
    <row r="2335" spans="1:8" ht="101.25">
      <c r="A2335" s="8" t="s">
        <v>6354</v>
      </c>
      <c r="B2335" s="8" t="s">
        <v>6355</v>
      </c>
      <c r="C2335" s="8" t="s">
        <v>6309</v>
      </c>
      <c r="D2335" s="10" t="s">
        <v>6310</v>
      </c>
      <c r="E2335" s="11" t="s">
        <v>3015</v>
      </c>
      <c r="F2335" s="12">
        <v>1.6747</v>
      </c>
      <c r="G2335" s="8" t="s"/>
      <c r="H2335" s="8" t="s"/>
    </row>
    <row r="2336" spans="1:8" ht="202.5">
      <c r="A2336" s="8" t="s">
        <v>6356</v>
      </c>
      <c r="B2336" s="8" t="s">
        <v>6357</v>
      </c>
      <c r="C2336" s="8" t="s">
        <v>6309</v>
      </c>
      <c r="D2336" s="10" t="s">
        <v>6310</v>
      </c>
      <c r="E2336" s="11" t="s">
        <v>3015</v>
      </c>
      <c r="F2336" s="12">
        <v>14.4172</v>
      </c>
      <c r="G2336" s="8" t="s"/>
      <c r="H2336" s="8" t="s"/>
    </row>
    <row r="2337" spans="1:8" ht="78.75">
      <c r="A2337" s="8" t="s">
        <v>6358</v>
      </c>
      <c r="B2337" s="8" t="s">
        <v>6359</v>
      </c>
      <c r="C2337" s="8" t="s">
        <v>6309</v>
      </c>
      <c r="D2337" s="10" t="s">
        <v>6310</v>
      </c>
      <c r="E2337" s="11" t="s">
        <v>3015</v>
      </c>
      <c r="F2337" s="12">
        <v>8.7671</v>
      </c>
      <c r="G2337" s="8" t="s"/>
      <c r="H2337" s="8" t="s"/>
    </row>
    <row r="2338" spans="1:8" ht="33.75">
      <c r="A2338" s="8" t="s">
        <v>6360</v>
      </c>
      <c r="B2338" s="8" t="s">
        <v>6361</v>
      </c>
      <c r="C2338" s="8" t="s">
        <v>6362</v>
      </c>
      <c r="D2338" s="10" t="s">
        <v>6310</v>
      </c>
      <c r="E2338" s="11" t="s">
        <v>3015</v>
      </c>
      <c r="F2338" s="12">
        <v>5.594</v>
      </c>
      <c r="G2338" s="8" t="s"/>
      <c r="H2338" s="8" t="s"/>
    </row>
    <row r="2339" spans="1:8" ht="56.25">
      <c r="A2339" s="8" t="s">
        <v>6363</v>
      </c>
      <c r="B2339" s="8" t="s">
        <v>6364</v>
      </c>
      <c r="C2339" s="8" t="s">
        <v>6365</v>
      </c>
      <c r="D2339" s="10" t="s">
        <v>6366</v>
      </c>
      <c r="E2339" s="11" t="s">
        <v>3015</v>
      </c>
      <c r="F2339" s="12">
        <v>47.7913</v>
      </c>
      <c r="G2339" s="8" t="s"/>
      <c r="H2339" s="8" t="s"/>
    </row>
    <row r="2340" spans="1:8" ht="180">
      <c r="A2340" s="8" t="s">
        <v>6367</v>
      </c>
      <c r="B2340" s="8" t="s">
        <v>6368</v>
      </c>
      <c r="C2340" s="8" t="s">
        <v>6369</v>
      </c>
      <c r="D2340" s="10" t="s">
        <v>6366</v>
      </c>
      <c r="E2340" s="11" t="s">
        <v>3015</v>
      </c>
      <c r="F2340" s="12">
        <v>13.6034</v>
      </c>
      <c r="G2340" s="8" t="s"/>
      <c r="H2340" s="8" t="s"/>
    </row>
    <row r="2341" spans="1:8" ht="123.75">
      <c r="A2341" s="8" t="s">
        <v>6370</v>
      </c>
      <c r="B2341" s="8" t="s">
        <v>6371</v>
      </c>
      <c r="C2341" s="8" t="s">
        <v>6369</v>
      </c>
      <c r="D2341" s="10" t="s">
        <v>6366</v>
      </c>
      <c r="E2341" s="11" t="s">
        <v>3015</v>
      </c>
      <c r="F2341" s="12">
        <v>20.4706</v>
      </c>
      <c r="G2341" s="8" t="s"/>
      <c r="H2341" s="8" t="s"/>
    </row>
    <row r="2342" spans="1:8" ht="67.5">
      <c r="A2342" s="8" t="s">
        <v>6372</v>
      </c>
      <c r="B2342" s="8" t="s">
        <v>6373</v>
      </c>
      <c r="C2342" s="8" t="s">
        <v>6369</v>
      </c>
      <c r="D2342" s="10" t="s">
        <v>6366</v>
      </c>
      <c r="E2342" s="11" t="s">
        <v>3015</v>
      </c>
      <c r="F2342" s="12">
        <v>38.8584</v>
      </c>
      <c r="G2342" s="8" t="s"/>
      <c r="H2342" s="8" t="s"/>
    </row>
    <row r="2343" spans="1:8" ht="123.75">
      <c r="A2343" s="8" t="s">
        <v>6374</v>
      </c>
      <c r="B2343" s="8" t="s">
        <v>6375</v>
      </c>
      <c r="C2343" s="8" t="s">
        <v>6369</v>
      </c>
      <c r="D2343" s="10" t="s">
        <v>6366</v>
      </c>
      <c r="E2343" s="11" t="s">
        <v>3015</v>
      </c>
      <c r="F2343" s="12">
        <v>59.1287</v>
      </c>
      <c r="G2343" s="8" t="s"/>
      <c r="H2343" s="8" t="s"/>
    </row>
    <row r="2344" spans="1:8" ht="90">
      <c r="A2344" s="8" t="s">
        <v>6376</v>
      </c>
      <c r="B2344" s="8" t="s">
        <v>6377</v>
      </c>
      <c r="C2344" s="8" t="s">
        <v>6369</v>
      </c>
      <c r="D2344" s="10" t="s">
        <v>6366</v>
      </c>
      <c r="E2344" s="11" t="s">
        <v>3015</v>
      </c>
      <c r="F2344" s="12">
        <v>6.0135</v>
      </c>
      <c r="G2344" s="8" t="s"/>
      <c r="H2344" s="8" t="s"/>
    </row>
    <row r="2345" spans="1:8" ht="202.5">
      <c r="A2345" s="8" t="s">
        <v>6378</v>
      </c>
      <c r="B2345" s="8" t="s">
        <v>6379</v>
      </c>
      <c r="C2345" s="8" t="s">
        <v>6369</v>
      </c>
      <c r="D2345" s="10" t="s">
        <v>6366</v>
      </c>
      <c r="E2345" s="11" t="s">
        <v>3015</v>
      </c>
      <c r="F2345" s="12">
        <v>48.52</v>
      </c>
      <c r="G2345" s="8" t="s"/>
      <c r="H2345" s="8" t="s"/>
    </row>
    <row r="2346" spans="1:8" ht="33.75">
      <c r="A2346" s="8" t="s">
        <v>6380</v>
      </c>
      <c r="B2346" s="8" t="s">
        <v>6381</v>
      </c>
      <c r="C2346" s="8" t="s">
        <v>6369</v>
      </c>
      <c r="D2346" s="10" t="s">
        <v>6366</v>
      </c>
      <c r="E2346" s="11" t="s">
        <v>3015</v>
      </c>
      <c r="F2346" s="12">
        <v>25.6382</v>
      </c>
      <c r="G2346" s="8" t="s"/>
      <c r="H2346" s="8" t="s"/>
    </row>
    <row r="2347" spans="1:8" ht="67.5">
      <c r="A2347" s="8" t="s">
        <v>6382</v>
      </c>
      <c r="B2347" s="8" t="s">
        <v>6383</v>
      </c>
      <c r="C2347" s="8" t="s">
        <v>6369</v>
      </c>
      <c r="D2347" s="10" t="s">
        <v>6366</v>
      </c>
      <c r="E2347" s="11" t="s">
        <v>3015</v>
      </c>
      <c r="F2347" s="12">
        <v>28.6202</v>
      </c>
      <c r="G2347" s="8" t="s"/>
      <c r="H2347" s="8" t="s"/>
    </row>
    <row r="2348" spans="1:8" ht="45">
      <c r="A2348" s="8" t="s">
        <v>6384</v>
      </c>
      <c r="B2348" s="8" t="s">
        <v>6385</v>
      </c>
      <c r="C2348" s="8" t="s">
        <v>6369</v>
      </c>
      <c r="D2348" s="10" t="s">
        <v>6366</v>
      </c>
      <c r="E2348" s="11" t="s">
        <v>3015</v>
      </c>
      <c r="F2348" s="12">
        <v>0.5263</v>
      </c>
      <c r="G2348" s="8" t="s"/>
      <c r="H2348" s="8" t="s"/>
    </row>
    <row r="2349" spans="1:8" ht="90">
      <c r="A2349" s="8" t="s">
        <v>6386</v>
      </c>
      <c r="B2349" s="8" t="s">
        <v>6387</v>
      </c>
      <c r="C2349" s="8" t="s">
        <v>6369</v>
      </c>
      <c r="D2349" s="10" t="s">
        <v>6366</v>
      </c>
      <c r="E2349" s="11" t="s">
        <v>3015</v>
      </c>
      <c r="F2349" s="12">
        <v>0.2914</v>
      </c>
      <c r="G2349" s="8" t="s"/>
      <c r="H2349" s="8" t="s"/>
    </row>
    <row r="2350" spans="1:8" ht="157.5">
      <c r="A2350" s="8" t="s">
        <v>6388</v>
      </c>
      <c r="B2350" s="8" t="s">
        <v>6389</v>
      </c>
      <c r="C2350" s="8" t="s">
        <v>6369</v>
      </c>
      <c r="D2350" s="10" t="s">
        <v>6366</v>
      </c>
      <c r="E2350" s="11" t="s">
        <v>3015</v>
      </c>
      <c r="F2350" s="12">
        <v>61.7826</v>
      </c>
      <c r="G2350" s="8" t="s"/>
      <c r="H2350" s="8" t="s"/>
    </row>
    <row r="2351" spans="1:8" ht="101.25">
      <c r="A2351" s="8" t="s">
        <v>6390</v>
      </c>
      <c r="B2351" s="8" t="s">
        <v>6391</v>
      </c>
      <c r="C2351" s="8" t="s">
        <v>6369</v>
      </c>
      <c r="D2351" s="10" t="s">
        <v>6366</v>
      </c>
      <c r="E2351" s="11" t="s">
        <v>3015</v>
      </c>
      <c r="F2351" s="12">
        <v>11.1801</v>
      </c>
      <c r="G2351" s="8" t="s"/>
      <c r="H2351" s="8" t="s"/>
    </row>
    <row r="2352" spans="1:8" ht="56.25">
      <c r="A2352" s="8" t="s">
        <v>6392</v>
      </c>
      <c r="B2352" s="8" t="s">
        <v>6393</v>
      </c>
      <c r="C2352" s="8" t="s">
        <v>6369</v>
      </c>
      <c r="D2352" s="10" t="s">
        <v>6366</v>
      </c>
      <c r="E2352" s="11" t="s">
        <v>3015</v>
      </c>
      <c r="F2352" s="12">
        <v>75.9502</v>
      </c>
      <c r="G2352" s="8" t="s"/>
      <c r="H2352" s="8" t="s"/>
    </row>
    <row r="2353" spans="1:8" ht="90">
      <c r="A2353" s="8" t="s">
        <v>6394</v>
      </c>
      <c r="B2353" s="8" t="s">
        <v>6395</v>
      </c>
      <c r="C2353" s="8" t="s">
        <v>6369</v>
      </c>
      <c r="D2353" s="10" t="s">
        <v>6366</v>
      </c>
      <c r="E2353" s="11" t="s">
        <v>3015</v>
      </c>
      <c r="F2353" s="12">
        <v>59.4417</v>
      </c>
      <c r="G2353" s="8" t="s"/>
      <c r="H2353" s="8" t="s"/>
    </row>
    <row r="2354" spans="1:8" ht="168.75">
      <c r="A2354" s="8" t="s">
        <v>6396</v>
      </c>
      <c r="B2354" s="8" t="s">
        <v>6397</v>
      </c>
      <c r="C2354" s="8" t="s">
        <v>6369</v>
      </c>
      <c r="D2354" s="10" t="s">
        <v>6366</v>
      </c>
      <c r="E2354" s="11" t="s">
        <v>3015</v>
      </c>
      <c r="F2354" s="12">
        <v>24.6667</v>
      </c>
      <c r="G2354" s="8" t="s"/>
      <c r="H2354" s="8" t="s"/>
    </row>
    <row r="2355" spans="1:8" ht="135">
      <c r="A2355" s="8" t="s">
        <v>6398</v>
      </c>
      <c r="B2355" s="8" t="s">
        <v>6399</v>
      </c>
      <c r="C2355" s="8" t="s">
        <v>6369</v>
      </c>
      <c r="D2355" s="10" t="s">
        <v>6366</v>
      </c>
      <c r="E2355" s="11" t="s">
        <v>3015</v>
      </c>
      <c r="F2355" s="12">
        <v>24.2553</v>
      </c>
      <c r="G2355" s="8" t="s"/>
      <c r="H2355" s="8" t="s"/>
    </row>
    <row r="2356" spans="1:8" ht="67.5">
      <c r="A2356" s="8" t="s">
        <v>6400</v>
      </c>
      <c r="B2356" s="8" t="s">
        <v>6401</v>
      </c>
      <c r="C2356" s="8" t="s">
        <v>6369</v>
      </c>
      <c r="D2356" s="10" t="s">
        <v>6366</v>
      </c>
      <c r="E2356" s="11" t="s">
        <v>3015</v>
      </c>
      <c r="F2356" s="12">
        <v>13.1288</v>
      </c>
      <c r="G2356" s="8" t="s"/>
      <c r="H2356" s="8" t="s"/>
    </row>
    <row r="2357" spans="1:8" ht="112.5">
      <c r="A2357" s="8" t="s">
        <v>6402</v>
      </c>
      <c r="B2357" s="8" t="s">
        <v>6403</v>
      </c>
      <c r="C2357" s="8" t="s">
        <v>6369</v>
      </c>
      <c r="D2357" s="10" t="s">
        <v>6366</v>
      </c>
      <c r="E2357" s="11" t="s">
        <v>3015</v>
      </c>
      <c r="F2357" s="12">
        <v>1.6736</v>
      </c>
      <c r="G2357" s="8" t="s"/>
      <c r="H2357" s="8" t="s"/>
    </row>
    <row r="2358" spans="1:8" ht="146.25">
      <c r="A2358" s="8" t="s">
        <v>6404</v>
      </c>
      <c r="B2358" s="8" t="s">
        <v>6405</v>
      </c>
      <c r="C2358" s="8" t="s">
        <v>6406</v>
      </c>
      <c r="D2358" s="10" t="s">
        <v>6366</v>
      </c>
      <c r="E2358" s="11" t="s">
        <v>3015</v>
      </c>
      <c r="F2358" s="12">
        <v>3.9504</v>
      </c>
      <c r="G2358" s="8" t="s"/>
      <c r="H2358" s="8" t="s"/>
    </row>
    <row r="2359" spans="1:8" ht="78.75">
      <c r="A2359" s="8" t="s">
        <v>6407</v>
      </c>
      <c r="B2359" s="8" t="s">
        <v>6408</v>
      </c>
      <c r="C2359" s="8" t="s">
        <v>6369</v>
      </c>
      <c r="D2359" s="10" t="s">
        <v>6366</v>
      </c>
      <c r="E2359" s="11" t="s">
        <v>3015</v>
      </c>
      <c r="F2359" s="12">
        <v>10.5029</v>
      </c>
      <c r="G2359" s="8" t="s"/>
      <c r="H2359" s="8" t="s"/>
    </row>
    <row r="2360" spans="1:8" ht="90">
      <c r="A2360" s="8" t="s">
        <v>6409</v>
      </c>
      <c r="B2360" s="8" t="s">
        <v>6410</v>
      </c>
      <c r="C2360" s="8" t="s">
        <v>6369</v>
      </c>
      <c r="D2360" s="10" t="s">
        <v>6366</v>
      </c>
      <c r="E2360" s="11" t="s">
        <v>3015</v>
      </c>
      <c r="F2360" s="12">
        <v>35.8483</v>
      </c>
      <c r="G2360" s="8" t="s"/>
      <c r="H2360" s="8" t="s"/>
    </row>
    <row r="2361" spans="1:8" ht="191.25">
      <c r="A2361" s="8" t="s">
        <v>6411</v>
      </c>
      <c r="B2361" s="8" t="s">
        <v>6412</v>
      </c>
      <c r="C2361" s="8" t="s">
        <v>6413</v>
      </c>
      <c r="D2361" s="10" t="s">
        <v>6414</v>
      </c>
      <c r="E2361" s="11" t="s">
        <v>6415</v>
      </c>
      <c r="F2361" s="12">
        <v>60.603</v>
      </c>
      <c r="G2361" s="8" t="s"/>
      <c r="H2361" s="8" t="s"/>
    </row>
    <row r="2362" spans="1:8" ht="202.5">
      <c r="A2362" s="8" t="s">
        <v>6416</v>
      </c>
      <c r="B2362" s="8" t="s">
        <v>6417</v>
      </c>
      <c r="C2362" s="8" t="s">
        <v>6413</v>
      </c>
      <c r="D2362" s="10" t="s">
        <v>6414</v>
      </c>
      <c r="E2362" s="11" t="s">
        <v>6415</v>
      </c>
      <c r="F2362" s="12">
        <v>55.461</v>
      </c>
      <c r="G2362" s="8" t="s"/>
      <c r="H2362" s="8" t="s"/>
    </row>
    <row r="2363" spans="1:8" ht="247.5">
      <c r="A2363" s="8" t="s">
        <v>6418</v>
      </c>
      <c r="B2363" s="8" t="s">
        <v>6419</v>
      </c>
      <c r="C2363" s="8" t="s">
        <v>6413</v>
      </c>
      <c r="D2363" s="10" t="s">
        <v>6414</v>
      </c>
      <c r="E2363" s="11" t="s">
        <v>6415</v>
      </c>
      <c r="F2363" s="12">
        <v>25.5541</v>
      </c>
      <c r="G2363" s="8" t="s"/>
      <c r="H2363" s="8" t="s"/>
    </row>
    <row r="2364" spans="1:8" ht="56.25">
      <c r="A2364" s="8" t="s">
        <v>6420</v>
      </c>
      <c r="B2364" s="8" t="s">
        <v>6421</v>
      </c>
      <c r="C2364" s="8" t="s">
        <v>6413</v>
      </c>
      <c r="D2364" s="10" t="s">
        <v>6414</v>
      </c>
      <c r="E2364" s="11" t="s">
        <v>6415</v>
      </c>
      <c r="F2364" s="12">
        <v>23.1045</v>
      </c>
      <c r="G2364" s="8" t="s"/>
      <c r="H2364" s="8" t="s"/>
    </row>
    <row r="2365" spans="1:8" ht="168.75">
      <c r="A2365" s="8" t="s">
        <v>6422</v>
      </c>
      <c r="B2365" s="8" t="s">
        <v>6423</v>
      </c>
      <c r="C2365" s="8" t="s">
        <v>6413</v>
      </c>
      <c r="D2365" s="10" t="s">
        <v>6414</v>
      </c>
      <c r="E2365" s="11" t="s">
        <v>6415</v>
      </c>
      <c r="F2365" s="12">
        <v>3.3964</v>
      </c>
      <c r="G2365" s="8" t="s"/>
      <c r="H2365" s="8" t="s"/>
    </row>
    <row r="2366" spans="1:8" ht="180">
      <c r="A2366" s="8" t="s">
        <v>6424</v>
      </c>
      <c r="B2366" s="8" t="s">
        <v>6425</v>
      </c>
      <c r="C2366" s="8" t="s">
        <v>6413</v>
      </c>
      <c r="D2366" s="10" t="s">
        <v>6414</v>
      </c>
      <c r="E2366" s="11" t="s">
        <v>6415</v>
      </c>
      <c r="F2366" s="12">
        <v>11.9814</v>
      </c>
      <c r="G2366" s="8" t="s"/>
      <c r="H2366" s="8" t="s"/>
    </row>
    <row r="2367" spans="1:8" ht="225">
      <c r="A2367" s="8" t="s">
        <v>6426</v>
      </c>
      <c r="B2367" s="8" t="s">
        <v>6427</v>
      </c>
      <c r="C2367" s="8" t="s">
        <v>6413</v>
      </c>
      <c r="D2367" s="10" t="s">
        <v>6414</v>
      </c>
      <c r="E2367" s="11" t="s">
        <v>6415</v>
      </c>
      <c r="F2367" s="12">
        <v>11.4602</v>
      </c>
      <c r="G2367" s="8" t="s"/>
      <c r="H2367" s="8" t="s"/>
    </row>
    <row r="2368" spans="1:8" ht="191.25">
      <c r="A2368" s="8" t="s">
        <v>6428</v>
      </c>
      <c r="B2368" s="8" t="s">
        <v>6429</v>
      </c>
      <c r="C2368" s="8" t="s">
        <v>6413</v>
      </c>
      <c r="D2368" s="10" t="s">
        <v>6414</v>
      </c>
      <c r="E2368" s="11" t="s">
        <v>6415</v>
      </c>
      <c r="F2368" s="12">
        <v>27.3861</v>
      </c>
      <c r="G2368" s="8" t="s"/>
      <c r="H2368" s="8" t="s"/>
    </row>
    <row r="2369" spans="1:8" ht="202.5">
      <c r="A2369" s="8" t="s">
        <v>6430</v>
      </c>
      <c r="B2369" s="8" t="s">
        <v>6431</v>
      </c>
      <c r="C2369" s="8" t="s">
        <v>6413</v>
      </c>
      <c r="D2369" s="10" t="s">
        <v>6414</v>
      </c>
      <c r="E2369" s="11" t="s">
        <v>6415</v>
      </c>
      <c r="F2369" s="12">
        <v>56.5999</v>
      </c>
      <c r="G2369" s="8" t="s"/>
      <c r="H2369" s="8" t="s"/>
    </row>
    <row r="2370" spans="1:8" ht="112.5">
      <c r="A2370" s="8" t="s">
        <v>6432</v>
      </c>
      <c r="B2370" s="8" t="s">
        <v>6433</v>
      </c>
      <c r="C2370" s="8" t="s">
        <v>6413</v>
      </c>
      <c r="D2370" s="10" t="s">
        <v>6414</v>
      </c>
      <c r="E2370" s="11" t="s">
        <v>6415</v>
      </c>
      <c r="F2370" s="12">
        <v>17.7887</v>
      </c>
      <c r="G2370" s="8" t="s"/>
      <c r="H2370" s="8" t="s"/>
    </row>
    <row r="2371" spans="1:8" ht="67.5">
      <c r="A2371" s="8" t="s">
        <v>6434</v>
      </c>
      <c r="B2371" s="8" t="s">
        <v>6435</v>
      </c>
      <c r="C2371" s="8" t="s">
        <v>6413</v>
      </c>
      <c r="D2371" s="10" t="s">
        <v>6414</v>
      </c>
      <c r="E2371" s="11" t="s">
        <v>3015</v>
      </c>
      <c r="F2371" s="12">
        <v>63.9569</v>
      </c>
      <c r="G2371" s="8" t="s"/>
      <c r="H2371" s="8" t="s"/>
    </row>
    <row r="2372" spans="1:8" ht="180">
      <c r="A2372" s="8" t="s">
        <v>6436</v>
      </c>
      <c r="B2372" s="8" t="s">
        <v>6437</v>
      </c>
      <c r="C2372" s="8" t="s">
        <v>6413</v>
      </c>
      <c r="D2372" s="10" t="s">
        <v>6414</v>
      </c>
      <c r="E2372" s="11" t="s">
        <v>6415</v>
      </c>
      <c r="F2372" s="12">
        <v>54.2457</v>
      </c>
      <c r="G2372" s="8" t="s"/>
      <c r="H2372" s="8" t="s"/>
    </row>
    <row r="2373" spans="1:8" ht="78.75">
      <c r="A2373" s="8" t="s">
        <v>6438</v>
      </c>
      <c r="B2373" s="8" t="s">
        <v>6439</v>
      </c>
      <c r="C2373" s="8" t="s">
        <v>6413</v>
      </c>
      <c r="D2373" s="10" t="s">
        <v>6414</v>
      </c>
      <c r="E2373" s="11" t="s">
        <v>6415</v>
      </c>
      <c r="F2373" s="12">
        <v>17.1893</v>
      </c>
      <c r="G2373" s="8" t="s"/>
      <c r="H2373" s="8" t="s"/>
    </row>
    <row r="2374" spans="1:8" ht="123.75">
      <c r="A2374" s="8" t="s">
        <v>6440</v>
      </c>
      <c r="B2374" s="8" t="s">
        <v>6441</v>
      </c>
      <c r="C2374" s="8" t="s">
        <v>6413</v>
      </c>
      <c r="D2374" s="10" t="s">
        <v>6414</v>
      </c>
      <c r="E2374" s="11" t="s">
        <v>6415</v>
      </c>
      <c r="F2374" s="12">
        <v>80.5959</v>
      </c>
      <c r="G2374" s="8" t="s"/>
      <c r="H2374" s="8" t="s"/>
    </row>
    <row r="2375" spans="1:8" ht="45">
      <c r="A2375" s="8" t="s">
        <v>6442</v>
      </c>
      <c r="B2375" s="8" t="s">
        <v>6443</v>
      </c>
      <c r="C2375" s="8" t="s">
        <v>6413</v>
      </c>
      <c r="D2375" s="10" t="s">
        <v>6414</v>
      </c>
      <c r="E2375" s="11" t="s">
        <v>6415</v>
      </c>
      <c r="F2375" s="12">
        <v>58.7224</v>
      </c>
      <c r="G2375" s="8" t="s"/>
      <c r="H2375" s="8" t="s"/>
    </row>
    <row r="2376" spans="1:8" ht="213.75">
      <c r="A2376" s="8" t="s">
        <v>6444</v>
      </c>
      <c r="B2376" s="8" t="s">
        <v>6445</v>
      </c>
      <c r="C2376" s="8" t="s">
        <v>6446</v>
      </c>
      <c r="D2376" s="10" t="s">
        <v>6414</v>
      </c>
      <c r="E2376" s="11" t="s">
        <v>1867</v>
      </c>
      <c r="F2376" s="12">
        <v>4.5251</v>
      </c>
      <c r="G2376" s="8" t="s"/>
      <c r="H2376" s="8" t="s"/>
    </row>
    <row r="2377" spans="1:8" ht="78.75">
      <c r="A2377" s="8" t="s">
        <v>6447</v>
      </c>
      <c r="B2377" s="8" t="s">
        <v>6448</v>
      </c>
      <c r="C2377" s="8" t="s">
        <v>6449</v>
      </c>
      <c r="D2377" s="10" t="s">
        <v>6414</v>
      </c>
      <c r="E2377" s="11" t="s">
        <v>6415</v>
      </c>
      <c r="F2377" s="12">
        <v>8.8119</v>
      </c>
      <c r="G2377" s="8" t="s"/>
      <c r="H2377" s="8" t="s"/>
    </row>
    <row r="2378" spans="1:8" ht="67.5">
      <c r="A2378" s="8" t="s">
        <v>6450</v>
      </c>
      <c r="B2378" s="8" t="s">
        <v>6451</v>
      </c>
      <c r="C2378" s="8" t="s">
        <v>6452</v>
      </c>
      <c r="D2378" s="10" t="s">
        <v>6453</v>
      </c>
      <c r="E2378" s="11" t="s">
        <v>6415</v>
      </c>
      <c r="F2378" s="12">
        <v>39.7095</v>
      </c>
      <c r="G2378" s="8" t="s"/>
      <c r="H2378" s="8" t="s"/>
    </row>
    <row r="2379" spans="1:8" ht="168.75">
      <c r="A2379" s="8" t="s">
        <v>6454</v>
      </c>
      <c r="B2379" s="8" t="s">
        <v>6455</v>
      </c>
      <c r="C2379" s="8" t="s">
        <v>6452</v>
      </c>
      <c r="D2379" s="10" t="s">
        <v>6453</v>
      </c>
      <c r="E2379" s="11" t="s">
        <v>6415</v>
      </c>
      <c r="F2379" s="12">
        <v>29.9033</v>
      </c>
      <c r="G2379" s="8" t="s"/>
      <c r="H2379" s="8" t="s"/>
    </row>
    <row r="2380" spans="1:8" ht="236.25">
      <c r="A2380" s="8" t="s">
        <v>6456</v>
      </c>
      <c r="B2380" s="8" t="s">
        <v>6457</v>
      </c>
      <c r="C2380" s="8" t="s">
        <v>6452</v>
      </c>
      <c r="D2380" s="10" t="s">
        <v>6453</v>
      </c>
      <c r="E2380" s="11" t="s">
        <v>6415</v>
      </c>
      <c r="F2380" s="12">
        <v>27.5456</v>
      </c>
      <c r="G2380" s="8" t="s"/>
      <c r="H2380" s="8" t="s"/>
    </row>
    <row r="2381" spans="1:8" ht="409.5">
      <c r="A2381" s="8" t="s">
        <v>6458</v>
      </c>
      <c r="B2381" s="8" t="s">
        <v>6459</v>
      </c>
      <c r="C2381" s="8" t="s">
        <v>6460</v>
      </c>
      <c r="D2381" s="10" t="s">
        <v>6453</v>
      </c>
      <c r="E2381" s="11" t="s">
        <v>6415</v>
      </c>
      <c r="F2381" s="12">
        <v>13.2461</v>
      </c>
      <c r="G2381" s="8" t="s"/>
      <c r="H2381" s="8" t="s"/>
    </row>
    <row r="2382" spans="1:8" ht="393.75">
      <c r="A2382" s="8" t="s">
        <v>6461</v>
      </c>
      <c r="B2382" s="8" t="s">
        <v>6462</v>
      </c>
      <c r="C2382" s="8" t="s">
        <v>6452</v>
      </c>
      <c r="D2382" s="10" t="s">
        <v>6453</v>
      </c>
      <c r="E2382" s="11" t="s">
        <v>6415</v>
      </c>
      <c r="F2382" s="12">
        <v>26.1981</v>
      </c>
      <c r="G2382" s="8" t="s"/>
      <c r="H2382" s="8" t="s"/>
    </row>
    <row r="2383" spans="1:8" ht="168.75">
      <c r="A2383" s="8" t="s">
        <v>6463</v>
      </c>
      <c r="B2383" s="8" t="s">
        <v>6464</v>
      </c>
      <c r="C2383" s="8" t="s">
        <v>6452</v>
      </c>
      <c r="D2383" s="10" t="s">
        <v>6453</v>
      </c>
      <c r="E2383" s="11" t="s">
        <v>6415</v>
      </c>
      <c r="F2383" s="12">
        <v>32.6802</v>
      </c>
      <c r="G2383" s="8" t="s"/>
      <c r="H2383" s="8" t="s"/>
    </row>
    <row r="2384" spans="1:8" ht="146.25">
      <c r="A2384" s="8" t="s">
        <v>6465</v>
      </c>
      <c r="B2384" s="8" t="s">
        <v>6466</v>
      </c>
      <c r="C2384" s="8" t="s">
        <v>6452</v>
      </c>
      <c r="D2384" s="10" t="s">
        <v>6453</v>
      </c>
      <c r="E2384" s="11" t="s">
        <v>6415</v>
      </c>
      <c r="F2384" s="12">
        <v>66.8629</v>
      </c>
      <c r="G2384" s="8" t="s"/>
      <c r="H2384" s="8" t="s"/>
    </row>
    <row r="2385" spans="1:8" ht="78.75">
      <c r="A2385" s="8" t="s">
        <v>6467</v>
      </c>
      <c r="B2385" s="8" t="s">
        <v>6468</v>
      </c>
      <c r="C2385" s="8" t="s">
        <v>6452</v>
      </c>
      <c r="D2385" s="10" t="s">
        <v>6453</v>
      </c>
      <c r="E2385" s="11" t="s">
        <v>6415</v>
      </c>
      <c r="F2385" s="12">
        <v>15.9775</v>
      </c>
      <c r="G2385" s="8" t="s"/>
      <c r="H2385" s="8" t="s"/>
    </row>
    <row r="2386" spans="1:8" ht="123.75">
      <c r="A2386" s="8" t="s">
        <v>6469</v>
      </c>
      <c r="B2386" s="8" t="s">
        <v>6470</v>
      </c>
      <c r="C2386" s="8" t="s">
        <v>6452</v>
      </c>
      <c r="D2386" s="10" t="s">
        <v>6453</v>
      </c>
      <c r="E2386" s="11" t="s">
        <v>6415</v>
      </c>
      <c r="F2386" s="12">
        <v>56.0648</v>
      </c>
      <c r="G2386" s="8" t="s"/>
      <c r="H2386" s="8" t="s"/>
    </row>
    <row r="2387" spans="1:8" ht="270">
      <c r="A2387" s="8" t="s">
        <v>6471</v>
      </c>
      <c r="B2387" s="8" t="s">
        <v>6472</v>
      </c>
      <c r="C2387" s="8" t="s">
        <v>6452</v>
      </c>
      <c r="D2387" s="10" t="s">
        <v>6453</v>
      </c>
      <c r="E2387" s="11" t="s">
        <v>6415</v>
      </c>
      <c r="F2387" s="12">
        <v>66.7229</v>
      </c>
      <c r="G2387" s="8" t="s"/>
      <c r="H2387" s="8" t="s"/>
    </row>
    <row r="2388" spans="1:8" ht="45">
      <c r="A2388" s="8" t="s">
        <v>6473</v>
      </c>
      <c r="B2388" s="8" t="s">
        <v>6474</v>
      </c>
      <c r="C2388" s="8" t="s">
        <v>6475</v>
      </c>
      <c r="D2388" s="10" t="s">
        <v>6476</v>
      </c>
      <c r="E2388" s="11" t="s">
        <v>6477</v>
      </c>
      <c r="F2388" s="12">
        <v>13.4286</v>
      </c>
      <c r="G2388" s="8" t="s"/>
      <c r="H2388" s="8" t="s"/>
    </row>
    <row r="2389" spans="1:8" ht="56.25">
      <c r="A2389" s="8" t="s">
        <v>6478</v>
      </c>
      <c r="B2389" s="8" t="s">
        <v>6479</v>
      </c>
      <c r="C2389" s="8" t="s">
        <v>6480</v>
      </c>
      <c r="D2389" s="10" t="s">
        <v>6476</v>
      </c>
      <c r="E2389" s="11" t="s">
        <v>6477</v>
      </c>
      <c r="F2389" s="12">
        <v>5.3974</v>
      </c>
      <c r="G2389" s="8" t="s"/>
      <c r="H2389" s="8" t="s"/>
    </row>
    <row r="2390" spans="1:8" ht="157.5">
      <c r="A2390" s="8" t="s">
        <v>6481</v>
      </c>
      <c r="B2390" s="8" t="s">
        <v>6482</v>
      </c>
      <c r="C2390" s="8" t="s">
        <v>6483</v>
      </c>
      <c r="D2390" s="10" t="s">
        <v>6476</v>
      </c>
      <c r="E2390" s="11" t="s">
        <v>6477</v>
      </c>
      <c r="F2390" s="12">
        <v>43.6288</v>
      </c>
      <c r="G2390" s="8" t="s"/>
      <c r="H2390" s="8" t="s"/>
    </row>
    <row r="2391" spans="1:8" ht="45">
      <c r="A2391" s="8" t="s">
        <v>6484</v>
      </c>
      <c r="B2391" s="8" t="s">
        <v>6485</v>
      </c>
      <c r="C2391" s="8" t="s">
        <v>6486</v>
      </c>
      <c r="D2391" s="10" t="s">
        <v>6476</v>
      </c>
      <c r="E2391" s="11" t="s">
        <v>6477</v>
      </c>
      <c r="F2391" s="12">
        <v>21.0832</v>
      </c>
      <c r="G2391" s="8" t="s"/>
      <c r="H2391" s="8" t="s"/>
    </row>
    <row r="2392" spans="1:8" ht="146.25">
      <c r="A2392" s="8" t="s">
        <v>6487</v>
      </c>
      <c r="B2392" s="8" t="s">
        <v>6488</v>
      </c>
      <c r="C2392" s="8" t="s">
        <v>6489</v>
      </c>
      <c r="D2392" s="10" t="s">
        <v>6476</v>
      </c>
      <c r="E2392" s="11" t="s">
        <v>6477</v>
      </c>
      <c r="F2392" s="12">
        <v>23.1328</v>
      </c>
      <c r="G2392" s="8" t="s"/>
      <c r="H2392" s="8" t="s"/>
    </row>
    <row r="2393" spans="1:8" ht="112.5">
      <c r="A2393" s="8" t="s">
        <v>6490</v>
      </c>
      <c r="B2393" s="8" t="s">
        <v>6491</v>
      </c>
      <c r="C2393" s="8" t="s">
        <v>6492</v>
      </c>
      <c r="D2393" s="10" t="s">
        <v>6476</v>
      </c>
      <c r="E2393" s="11" t="s">
        <v>6477</v>
      </c>
      <c r="F2393" s="12">
        <v>10.118</v>
      </c>
      <c r="G2393" s="8" t="s"/>
      <c r="H2393" s="8" t="s"/>
    </row>
    <row r="2394" spans="1:8" ht="67.5">
      <c r="A2394" s="8" t="s">
        <v>6493</v>
      </c>
      <c r="B2394" s="8" t="s">
        <v>6494</v>
      </c>
      <c r="C2394" s="8" t="s">
        <v>6495</v>
      </c>
      <c r="D2394" s="10" t="s">
        <v>6476</v>
      </c>
      <c r="E2394" s="11" t="s">
        <v>6477</v>
      </c>
      <c r="F2394" s="12">
        <v>43.6179</v>
      </c>
      <c r="G2394" s="8" t="s"/>
      <c r="H2394" s="8" t="s"/>
    </row>
    <row r="2395" spans="1:8" ht="90">
      <c r="A2395" s="8" t="s">
        <v>6496</v>
      </c>
      <c r="B2395" s="8" t="s">
        <v>6497</v>
      </c>
      <c r="C2395" s="8" t="s">
        <v>6498</v>
      </c>
      <c r="D2395" s="10" t="s">
        <v>6476</v>
      </c>
      <c r="E2395" s="11" t="s">
        <v>6477</v>
      </c>
      <c r="F2395" s="12">
        <v>28.4828</v>
      </c>
      <c r="G2395" s="8" t="s"/>
      <c r="H2395" s="8" t="s"/>
    </row>
    <row r="2396" spans="1:8" ht="56.25">
      <c r="A2396" s="8" t="s">
        <v>6499</v>
      </c>
      <c r="B2396" s="8" t="s">
        <v>6500</v>
      </c>
      <c r="C2396" s="8" t="s">
        <v>6475</v>
      </c>
      <c r="D2396" s="10" t="s">
        <v>6476</v>
      </c>
      <c r="E2396" s="11" t="s">
        <v>6477</v>
      </c>
      <c r="F2396" s="12">
        <v>21.1018</v>
      </c>
      <c r="G2396" s="8" t="s"/>
      <c r="H2396" s="8" t="s"/>
    </row>
    <row r="2397" spans="1:8" ht="33.75">
      <c r="A2397" s="8" t="s">
        <v>6501</v>
      </c>
      <c r="B2397" s="8" t="s">
        <v>6502</v>
      </c>
      <c r="C2397" s="8" t="s">
        <v>6503</v>
      </c>
      <c r="D2397" s="10" t="s">
        <v>6476</v>
      </c>
      <c r="E2397" s="11" t="s">
        <v>6477</v>
      </c>
      <c r="F2397" s="12">
        <v>51.1333</v>
      </c>
      <c r="G2397" s="8" t="s"/>
      <c r="H2397" s="8" t="s"/>
    </row>
    <row r="2398" spans="1:8" ht="78.75">
      <c r="A2398" s="8" t="s">
        <v>6504</v>
      </c>
      <c r="B2398" s="8" t="s">
        <v>6505</v>
      </c>
      <c r="C2398" s="9" t="s">
        <v>6506</v>
      </c>
      <c r="D2398" s="10" t="s">
        <v>6476</v>
      </c>
      <c r="E2398" s="11" t="s">
        <v>6477</v>
      </c>
      <c r="F2398" s="12">
        <v>69.6595</v>
      </c>
      <c r="G2398" s="8" t="s"/>
      <c r="H2398" s="8" t="s"/>
    </row>
    <row r="2399" spans="1:8" ht="135">
      <c r="A2399" s="8" t="s">
        <v>6507</v>
      </c>
      <c r="B2399" s="8" t="s">
        <v>6508</v>
      </c>
      <c r="C2399" s="8" t="s">
        <v>6509</v>
      </c>
      <c r="D2399" s="10" t="s">
        <v>6476</v>
      </c>
      <c r="E2399" s="11" t="s">
        <v>6477</v>
      </c>
      <c r="F2399" s="12">
        <v>49.5104</v>
      </c>
      <c r="G2399" s="8" t="s"/>
      <c r="H2399" s="8" t="s"/>
    </row>
    <row r="2400" spans="1:8" ht="112.5">
      <c r="A2400" s="8" t="s">
        <v>6510</v>
      </c>
      <c r="B2400" s="8" t="s">
        <v>6511</v>
      </c>
      <c r="C2400" s="9" t="s">
        <v>6512</v>
      </c>
      <c r="D2400" s="10" t="s">
        <v>6476</v>
      </c>
      <c r="E2400" s="11" t="s">
        <v>6477</v>
      </c>
      <c r="F2400" s="12">
        <v>71.2093</v>
      </c>
      <c r="G2400" s="8" t="s"/>
      <c r="H2400" s="8" t="s"/>
    </row>
    <row r="2401" spans="1:8" ht="45">
      <c r="A2401" s="8" t="s">
        <v>6513</v>
      </c>
      <c r="B2401" s="8" t="s">
        <v>6514</v>
      </c>
      <c r="C2401" s="8" t="s">
        <v>6495</v>
      </c>
      <c r="D2401" s="10" t="s">
        <v>6476</v>
      </c>
      <c r="E2401" s="11" t="s">
        <v>6477</v>
      </c>
      <c r="F2401" s="12">
        <v>27.6685</v>
      </c>
      <c r="G2401" s="8" t="s"/>
      <c r="H2401" s="8" t="s"/>
    </row>
    <row r="2402" spans="1:8" ht="56.25">
      <c r="A2402" s="8" t="s">
        <v>6515</v>
      </c>
      <c r="B2402" s="8" t="s">
        <v>6516</v>
      </c>
      <c r="C2402" s="8" t="s">
        <v>6483</v>
      </c>
      <c r="D2402" s="10" t="s">
        <v>6476</v>
      </c>
      <c r="E2402" s="11" t="s">
        <v>6477</v>
      </c>
      <c r="F2402" s="12">
        <v>24.385</v>
      </c>
      <c r="G2402" s="8" t="s"/>
      <c r="H2402" s="8" t="s"/>
    </row>
    <row r="2403" spans="1:8" ht="33.75">
      <c r="A2403" s="8" t="s">
        <v>6517</v>
      </c>
      <c r="B2403" s="8" t="s">
        <v>6518</v>
      </c>
      <c r="C2403" s="9" t="s">
        <v>6519</v>
      </c>
      <c r="D2403" s="10" t="s">
        <v>6476</v>
      </c>
      <c r="E2403" s="11" t="s">
        <v>6477</v>
      </c>
      <c r="F2403" s="12">
        <v>6.0281</v>
      </c>
      <c r="G2403" s="8" t="s"/>
      <c r="H2403" s="8" t="s"/>
    </row>
    <row r="2404" spans="1:8" ht="101.25">
      <c r="A2404" s="8" t="s">
        <v>6520</v>
      </c>
      <c r="B2404" s="8" t="s">
        <v>6521</v>
      </c>
      <c r="C2404" s="8" t="s">
        <v>6522</v>
      </c>
      <c r="D2404" s="10" t="s">
        <v>6476</v>
      </c>
      <c r="E2404" s="11" t="s">
        <v>6477</v>
      </c>
      <c r="F2404" s="12">
        <v>14.6178</v>
      </c>
      <c r="G2404" s="8" t="s"/>
      <c r="H2404" s="8" t="s"/>
    </row>
    <row r="2405" spans="1:8" ht="78.75">
      <c r="A2405" s="8" t="s">
        <v>6523</v>
      </c>
      <c r="B2405" s="8" t="s">
        <v>6524</v>
      </c>
      <c r="C2405" s="8" t="s">
        <v>6525</v>
      </c>
      <c r="D2405" s="10" t="s">
        <v>6476</v>
      </c>
      <c r="E2405" s="11" t="s">
        <v>6477</v>
      </c>
      <c r="F2405" s="12">
        <v>64.8637</v>
      </c>
      <c r="G2405" s="8" t="s"/>
      <c r="H2405" s="8" t="s"/>
    </row>
    <row r="2406" spans="1:8" ht="90">
      <c r="A2406" s="8" t="s">
        <v>6526</v>
      </c>
      <c r="B2406" s="8" t="s">
        <v>6527</v>
      </c>
      <c r="C2406" s="9" t="s">
        <v>6528</v>
      </c>
      <c r="D2406" s="10" t="s">
        <v>6476</v>
      </c>
      <c r="E2406" s="11" t="s">
        <v>6477</v>
      </c>
      <c r="F2406" s="12">
        <v>63.2955</v>
      </c>
      <c r="G2406" s="8" t="s"/>
      <c r="H2406" s="8" t="s"/>
    </row>
    <row r="2407" spans="1:8" ht="112.5">
      <c r="A2407" s="8" t="s">
        <v>6529</v>
      </c>
      <c r="B2407" s="8" t="s">
        <v>6530</v>
      </c>
      <c r="C2407" s="8" t="s">
        <v>6483</v>
      </c>
      <c r="D2407" s="10" t="s">
        <v>6476</v>
      </c>
      <c r="E2407" s="11" t="s">
        <v>6477</v>
      </c>
      <c r="F2407" s="12">
        <v>1.0228</v>
      </c>
      <c r="G2407" s="8" t="s"/>
      <c r="H2407" s="8" t="s"/>
    </row>
    <row r="2408" spans="1:8" ht="101.25">
      <c r="A2408" s="8" t="s">
        <v>6531</v>
      </c>
      <c r="B2408" s="8" t="s">
        <v>6532</v>
      </c>
      <c r="C2408" s="8" t="s">
        <v>6495</v>
      </c>
      <c r="D2408" s="10" t="s">
        <v>6476</v>
      </c>
      <c r="E2408" s="11" t="s">
        <v>6477</v>
      </c>
      <c r="F2408" s="12">
        <v>21.9868</v>
      </c>
      <c r="G2408" s="8" t="s"/>
      <c r="H2408" s="8" t="s"/>
    </row>
    <row r="2409" spans="1:8" ht="180">
      <c r="A2409" s="8" t="s">
        <v>6533</v>
      </c>
      <c r="B2409" s="8" t="s">
        <v>6534</v>
      </c>
      <c r="C2409" s="8" t="s">
        <v>6495</v>
      </c>
      <c r="D2409" s="10" t="s">
        <v>6476</v>
      </c>
      <c r="E2409" s="11" t="s">
        <v>6477</v>
      </c>
      <c r="F2409" s="12">
        <v>17.0758</v>
      </c>
      <c r="G2409" s="8" t="s"/>
      <c r="H2409" s="8" t="s"/>
    </row>
    <row r="2410" spans="1:8" ht="90">
      <c r="A2410" s="8" t="s">
        <v>6535</v>
      </c>
      <c r="B2410" s="8" t="s">
        <v>6536</v>
      </c>
      <c r="C2410" s="8" t="s">
        <v>6495</v>
      </c>
      <c r="D2410" s="10" t="s">
        <v>6476</v>
      </c>
      <c r="E2410" s="11" t="s">
        <v>6477</v>
      </c>
      <c r="F2410" s="12">
        <v>2.0669</v>
      </c>
      <c r="G2410" s="8" t="s"/>
      <c r="H2410" s="8" t="s"/>
    </row>
    <row r="2411" spans="1:8" ht="78.75">
      <c r="A2411" s="8" t="s">
        <v>6537</v>
      </c>
      <c r="B2411" s="8" t="s">
        <v>6538</v>
      </c>
      <c r="C2411" s="8" t="s">
        <v>6539</v>
      </c>
      <c r="D2411" s="10" t="s">
        <v>6476</v>
      </c>
      <c r="E2411" s="11" t="s">
        <v>6477</v>
      </c>
      <c r="F2411" s="12">
        <v>7.2804</v>
      </c>
      <c r="G2411" s="8" t="s"/>
      <c r="H2411" s="8" t="s"/>
    </row>
    <row r="2412" spans="1:8" ht="180">
      <c r="A2412" s="8" t="s">
        <v>6540</v>
      </c>
      <c r="B2412" s="8" t="s">
        <v>6541</v>
      </c>
      <c r="C2412" s="8" t="s">
        <v>6542</v>
      </c>
      <c r="D2412" s="10" t="s">
        <v>6543</v>
      </c>
      <c r="E2412" s="11" t="s">
        <v>6544</v>
      </c>
      <c r="F2412" s="12">
        <v>23.6123</v>
      </c>
      <c r="G2412" s="8" t="s"/>
      <c r="H2412" s="8" t="s"/>
    </row>
    <row r="2413" spans="1:8" ht="213.75">
      <c r="A2413" s="8" t="s">
        <v>6545</v>
      </c>
      <c r="B2413" s="8" t="s">
        <v>6546</v>
      </c>
      <c r="C2413" s="8" t="s">
        <v>6547</v>
      </c>
      <c r="D2413" s="10" t="s">
        <v>6543</v>
      </c>
      <c r="E2413" s="11" t="s">
        <v>6544</v>
      </c>
      <c r="F2413" s="12">
        <v>37.5994</v>
      </c>
      <c r="G2413" s="8" t="s"/>
      <c r="H2413" s="8" t="s"/>
    </row>
    <row r="2414" spans="1:8" ht="101.25">
      <c r="A2414" s="8" t="s">
        <v>6548</v>
      </c>
      <c r="B2414" s="8" t="s">
        <v>6549</v>
      </c>
      <c r="C2414" s="8" t="s">
        <v>6550</v>
      </c>
      <c r="D2414" s="10" t="s">
        <v>6543</v>
      </c>
      <c r="E2414" s="11" t="s">
        <v>6544</v>
      </c>
      <c r="F2414" s="12">
        <v>34.5723</v>
      </c>
      <c r="G2414" s="8" t="s"/>
      <c r="H2414" s="8" t="s"/>
    </row>
    <row r="2415" spans="1:8" ht="45">
      <c r="A2415" s="8" t="s">
        <v>6551</v>
      </c>
      <c r="B2415" s="8" t="s">
        <v>6552</v>
      </c>
      <c r="C2415" s="8" t="s">
        <v>6553</v>
      </c>
      <c r="D2415" s="10" t="s">
        <v>6543</v>
      </c>
      <c r="E2415" s="11" t="s">
        <v>6544</v>
      </c>
      <c r="F2415" s="12">
        <v>20.248</v>
      </c>
      <c r="G2415" s="8" t="s"/>
      <c r="H2415" s="8" t="s"/>
    </row>
    <row r="2416" spans="1:8" ht="135">
      <c r="A2416" s="8" t="s">
        <v>6554</v>
      </c>
      <c r="B2416" s="8" t="s">
        <v>6555</v>
      </c>
      <c r="C2416" s="8" t="s">
        <v>6556</v>
      </c>
      <c r="D2416" s="10" t="s">
        <v>6543</v>
      </c>
      <c r="E2416" s="11" t="s">
        <v>3825</v>
      </c>
      <c r="F2416" s="12">
        <v>14.9216</v>
      </c>
      <c r="G2416" s="8" t="s"/>
      <c r="H2416" s="8" t="s"/>
    </row>
    <row r="2417" spans="1:8" ht="33.75">
      <c r="A2417" s="8" t="s">
        <v>6557</v>
      </c>
      <c r="B2417" s="8" t="s">
        <v>6558</v>
      </c>
      <c r="C2417" s="8" t="s">
        <v>6559</v>
      </c>
      <c r="D2417" s="10" t="s">
        <v>6543</v>
      </c>
      <c r="E2417" s="11" t="s">
        <v>6544</v>
      </c>
      <c r="F2417" s="12">
        <v>33.5074</v>
      </c>
      <c r="G2417" s="8" t="s"/>
      <c r="H2417" s="8" t="s"/>
    </row>
    <row r="2418" spans="1:8" ht="56.25">
      <c r="A2418" s="8" t="s">
        <v>6560</v>
      </c>
      <c r="B2418" s="8" t="s">
        <v>6561</v>
      </c>
      <c r="C2418" s="8" t="s">
        <v>6559</v>
      </c>
      <c r="D2418" s="10" t="s">
        <v>6543</v>
      </c>
      <c r="E2418" s="11" t="s">
        <v>6544</v>
      </c>
      <c r="F2418" s="12">
        <v>1.0861</v>
      </c>
      <c r="G2418" s="8" t="s"/>
      <c r="H2418" s="8" t="s"/>
    </row>
    <row r="2419" spans="1:8" ht="33.75">
      <c r="A2419" s="8" t="s">
        <v>6562</v>
      </c>
      <c r="B2419" s="8" t="s">
        <v>6563</v>
      </c>
      <c r="C2419" s="8" t="s">
        <v>6559</v>
      </c>
      <c r="D2419" s="10" t="s">
        <v>6543</v>
      </c>
      <c r="E2419" s="11" t="s">
        <v>6544</v>
      </c>
      <c r="F2419" s="12">
        <v>1.4779</v>
      </c>
      <c r="G2419" s="8" t="s"/>
      <c r="H2419" s="8" t="s"/>
    </row>
    <row r="2420" spans="1:8" ht="101.25">
      <c r="A2420" s="8" t="s">
        <v>6564</v>
      </c>
      <c r="B2420" s="8" t="s">
        <v>6565</v>
      </c>
      <c r="C2420" s="8" t="s">
        <v>6566</v>
      </c>
      <c r="D2420" s="10" t="s">
        <v>6567</v>
      </c>
      <c r="E2420" s="11" t="s">
        <v>6568</v>
      </c>
      <c r="F2420" s="12">
        <v>28.8749</v>
      </c>
      <c r="G2420" s="8" t="s"/>
      <c r="H2420" s="8" t="s"/>
    </row>
    <row r="2421" spans="1:8" ht="146.25">
      <c r="A2421" s="8" t="s">
        <v>6569</v>
      </c>
      <c r="B2421" s="8" t="s">
        <v>6570</v>
      </c>
      <c r="C2421" s="8" t="s">
        <v>6571</v>
      </c>
      <c r="D2421" s="10" t="s">
        <v>6567</v>
      </c>
      <c r="E2421" s="11" t="s">
        <v>6568</v>
      </c>
      <c r="F2421" s="12">
        <v>24.259</v>
      </c>
      <c r="G2421" s="8" t="s"/>
      <c r="H2421" s="8" t="s"/>
    </row>
    <row r="2422" spans="1:8" ht="135">
      <c r="A2422" s="8" t="s">
        <v>6572</v>
      </c>
      <c r="B2422" s="8" t="s">
        <v>6573</v>
      </c>
      <c r="C2422" s="8" t="s">
        <v>6574</v>
      </c>
      <c r="D2422" s="10" t="s">
        <v>6567</v>
      </c>
      <c r="E2422" s="11" t="s">
        <v>6568</v>
      </c>
      <c r="F2422" s="12">
        <v>25.8713</v>
      </c>
      <c r="G2422" s="8" t="s"/>
      <c r="H2422" s="8" t="s"/>
    </row>
    <row r="2423" spans="1:8" ht="56.25">
      <c r="A2423" s="8" t="s">
        <v>6575</v>
      </c>
      <c r="B2423" s="8" t="s">
        <v>6576</v>
      </c>
      <c r="C2423" s="8" t="s">
        <v>6574</v>
      </c>
      <c r="D2423" s="10" t="s">
        <v>6567</v>
      </c>
      <c r="E2423" s="11" t="s">
        <v>6568</v>
      </c>
      <c r="F2423" s="12">
        <v>13.4352</v>
      </c>
      <c r="G2423" s="8" t="s"/>
      <c r="H2423" s="8" t="s"/>
    </row>
    <row r="2424" spans="1:8" ht="270">
      <c r="A2424" s="8" t="s">
        <v>6577</v>
      </c>
      <c r="B2424" s="8" t="s">
        <v>6578</v>
      </c>
      <c r="C2424" s="8" t="s">
        <v>6579</v>
      </c>
      <c r="D2424" s="10" t="s">
        <v>6567</v>
      </c>
      <c r="E2424" s="11" t="s">
        <v>6568</v>
      </c>
      <c r="F2424" s="12">
        <v>1.1891</v>
      </c>
      <c r="G2424" s="8" t="s"/>
      <c r="H2424" s="8" t="s"/>
    </row>
    <row r="2425" spans="1:8" ht="146.25">
      <c r="A2425" s="8" t="s">
        <v>6580</v>
      </c>
      <c r="B2425" s="8" t="s">
        <v>6581</v>
      </c>
      <c r="C2425" s="8" t="s">
        <v>6582</v>
      </c>
      <c r="D2425" s="10" t="s">
        <v>6567</v>
      </c>
      <c r="E2425" s="11" t="s">
        <v>6568</v>
      </c>
      <c r="F2425" s="12">
        <v>57.8143</v>
      </c>
      <c r="G2425" s="8" t="s"/>
      <c r="H2425" s="8" t="s"/>
    </row>
    <row r="2426" spans="1:8" ht="78.75">
      <c r="A2426" s="8" t="s">
        <v>6583</v>
      </c>
      <c r="B2426" s="8" t="s">
        <v>6584</v>
      </c>
      <c r="C2426" s="8" t="s">
        <v>6574</v>
      </c>
      <c r="D2426" s="10" t="s">
        <v>6567</v>
      </c>
      <c r="E2426" s="11" t="s">
        <v>6568</v>
      </c>
      <c r="F2426" s="12">
        <v>47.319</v>
      </c>
      <c r="G2426" s="8" t="s"/>
      <c r="H2426" s="8" t="s"/>
    </row>
    <row r="2427" spans="1:8" ht="213.75">
      <c r="A2427" s="8" t="s">
        <v>6585</v>
      </c>
      <c r="B2427" s="8" t="s">
        <v>6586</v>
      </c>
      <c r="C2427" s="8" t="s">
        <v>6587</v>
      </c>
      <c r="D2427" s="10" t="s">
        <v>6567</v>
      </c>
      <c r="E2427" s="11" t="s">
        <v>6568</v>
      </c>
      <c r="F2427" s="12">
        <v>36.0291</v>
      </c>
      <c r="G2427" s="8" t="s"/>
      <c r="H2427" s="8" t="s"/>
    </row>
    <row r="2428" spans="1:8" ht="78.75">
      <c r="A2428" s="8" t="s">
        <v>6588</v>
      </c>
      <c r="B2428" s="8" t="s">
        <v>6589</v>
      </c>
      <c r="C2428" s="8" t="s">
        <v>6574</v>
      </c>
      <c r="D2428" s="10" t="s">
        <v>6567</v>
      </c>
      <c r="E2428" s="11" t="s">
        <v>6568</v>
      </c>
      <c r="F2428" s="12">
        <v>33.1293</v>
      </c>
      <c r="G2428" s="8" t="s"/>
      <c r="H2428" s="8" t="s"/>
    </row>
    <row r="2429" spans="1:8" ht="33.75">
      <c r="A2429" s="8" t="s">
        <v>6590</v>
      </c>
      <c r="B2429" s="8" t="s">
        <v>6591</v>
      </c>
      <c r="C2429" s="8" t="s">
        <v>6592</v>
      </c>
      <c r="D2429" s="10" t="s">
        <v>6567</v>
      </c>
      <c r="E2429" s="11" t="s">
        <v>6568</v>
      </c>
      <c r="F2429" s="12">
        <v>32.8494</v>
      </c>
      <c r="G2429" s="8" t="s"/>
      <c r="H2429" s="8" t="s"/>
    </row>
    <row r="2430" spans="1:8" ht="56.25">
      <c r="A2430" s="8" t="s">
        <v>6593</v>
      </c>
      <c r="B2430" s="8" t="s">
        <v>6594</v>
      </c>
      <c r="C2430" s="8" t="s">
        <v>6595</v>
      </c>
      <c r="D2430" s="10" t="s">
        <v>6596</v>
      </c>
      <c r="E2430" s="11" t="s">
        <v>3825</v>
      </c>
      <c r="F2430" s="12">
        <v>50.727</v>
      </c>
      <c r="G2430" s="8" t="s"/>
      <c r="H2430" s="8" t="s"/>
    </row>
    <row r="2431" spans="1:8" ht="33.75">
      <c r="A2431" s="8" t="s">
        <v>6597</v>
      </c>
      <c r="B2431" s="8" t="s">
        <v>6598</v>
      </c>
      <c r="C2431" s="8" t="s">
        <v>6599</v>
      </c>
      <c r="D2431" s="10" t="s">
        <v>6596</v>
      </c>
      <c r="E2431" s="11" t="s">
        <v>3825</v>
      </c>
      <c r="F2431" s="12">
        <v>19.6287</v>
      </c>
      <c r="G2431" s="8" t="s"/>
      <c r="H2431" s="8" t="s"/>
    </row>
    <row r="2432" spans="1:8" ht="123.75">
      <c r="A2432" s="8" t="s">
        <v>6600</v>
      </c>
      <c r="B2432" s="8" t="s">
        <v>6601</v>
      </c>
      <c r="C2432" s="8" t="s">
        <v>6595</v>
      </c>
      <c r="D2432" s="10" t="s">
        <v>6596</v>
      </c>
      <c r="E2432" s="11" t="s">
        <v>3825</v>
      </c>
      <c r="F2432" s="12">
        <v>20.4081</v>
      </c>
      <c r="G2432" s="8" t="s"/>
      <c r="H2432" s="8" t="s"/>
    </row>
    <row r="2433" spans="1:8" ht="123.75">
      <c r="A2433" s="8" t="s">
        <v>6602</v>
      </c>
      <c r="B2433" s="8" t="s">
        <v>6603</v>
      </c>
      <c r="C2433" s="8" t="s">
        <v>6595</v>
      </c>
      <c r="D2433" s="10" t="s">
        <v>6596</v>
      </c>
      <c r="E2433" s="11" t="s">
        <v>3825</v>
      </c>
      <c r="F2433" s="12">
        <v>11.0845</v>
      </c>
      <c r="G2433" s="8" t="s"/>
      <c r="H2433" s="8" t="s"/>
    </row>
    <row r="2434" spans="1:8" ht="270">
      <c r="A2434" s="8" t="s">
        <v>6604</v>
      </c>
      <c r="B2434" s="8" t="s">
        <v>6605</v>
      </c>
      <c r="C2434" s="8" t="s">
        <v>6595</v>
      </c>
      <c r="D2434" s="10" t="s">
        <v>6596</v>
      </c>
      <c r="E2434" s="11" t="s">
        <v>3825</v>
      </c>
      <c r="F2434" s="12">
        <v>34.4637</v>
      </c>
      <c r="G2434" s="8" t="s"/>
      <c r="H2434" s="8" t="s"/>
    </row>
    <row r="2435" spans="1:8" ht="45">
      <c r="A2435" s="8" t="s">
        <v>6606</v>
      </c>
      <c r="B2435" s="8" t="s">
        <v>6607</v>
      </c>
      <c r="C2435" s="8" t="s">
        <v>6595</v>
      </c>
      <c r="D2435" s="10" t="s">
        <v>6596</v>
      </c>
      <c r="E2435" s="11" t="s">
        <v>3825</v>
      </c>
      <c r="F2435" s="12">
        <v>55.553</v>
      </c>
      <c r="G2435" s="8" t="s"/>
      <c r="H2435" s="8" t="s"/>
    </row>
    <row r="2436" spans="1:8" ht="67.5">
      <c r="A2436" s="8" t="s">
        <v>6608</v>
      </c>
      <c r="B2436" s="8" t="s">
        <v>6609</v>
      </c>
      <c r="C2436" s="8" t="s">
        <v>6595</v>
      </c>
      <c r="D2436" s="10" t="s">
        <v>6596</v>
      </c>
      <c r="E2436" s="11" t="s">
        <v>3825</v>
      </c>
      <c r="F2436" s="12">
        <v>26.179</v>
      </c>
      <c r="G2436" s="8" t="s"/>
      <c r="H2436" s="8" t="s"/>
    </row>
    <row r="2437" spans="1:8" ht="45">
      <c r="A2437" s="8" t="s">
        <v>6610</v>
      </c>
      <c r="B2437" s="8" t="s">
        <v>6611</v>
      </c>
      <c r="C2437" s="8" t="s">
        <v>6612</v>
      </c>
      <c r="D2437" s="10" t="s">
        <v>6596</v>
      </c>
      <c r="E2437" s="11" t="s">
        <v>3825</v>
      </c>
      <c r="F2437" s="12">
        <v>39.2744</v>
      </c>
      <c r="G2437" s="8" t="s"/>
      <c r="H2437" s="8" t="s"/>
    </row>
    <row r="2438" spans="1:8" ht="112.5">
      <c r="A2438" s="8" t="s">
        <v>6613</v>
      </c>
      <c r="B2438" s="8" t="s">
        <v>6614</v>
      </c>
      <c r="C2438" s="8" t="s">
        <v>6595</v>
      </c>
      <c r="D2438" s="10" t="s">
        <v>6596</v>
      </c>
      <c r="E2438" s="11" t="s">
        <v>3825</v>
      </c>
      <c r="F2438" s="12">
        <v>56.7614</v>
      </c>
      <c r="G2438" s="8" t="s"/>
      <c r="H2438" s="8" t="s"/>
    </row>
    <row r="2439" spans="1:8" ht="45">
      <c r="A2439" s="8" t="s">
        <v>6615</v>
      </c>
      <c r="B2439" s="8" t="s">
        <v>6616</v>
      </c>
      <c r="C2439" s="8" t="s">
        <v>6595</v>
      </c>
      <c r="D2439" s="10" t="s">
        <v>6596</v>
      </c>
      <c r="E2439" s="11" t="s">
        <v>3825</v>
      </c>
      <c r="F2439" s="12">
        <v>33.3043</v>
      </c>
      <c r="G2439" s="8" t="s"/>
      <c r="H2439" s="8" t="s"/>
    </row>
    <row r="2440" spans="1:8" ht="146.25">
      <c r="A2440" s="8" t="s">
        <v>6617</v>
      </c>
      <c r="B2440" s="8" t="s">
        <v>6618</v>
      </c>
      <c r="C2440" s="8" t="s">
        <v>6595</v>
      </c>
      <c r="D2440" s="10" t="s">
        <v>6596</v>
      </c>
      <c r="E2440" s="11" t="s">
        <v>3825</v>
      </c>
      <c r="F2440" s="12">
        <v>39.8596</v>
      </c>
      <c r="G2440" s="8" t="s"/>
      <c r="H2440" s="8" t="s"/>
    </row>
    <row r="2441" spans="1:8" ht="56.25">
      <c r="A2441" s="8" t="s">
        <v>6619</v>
      </c>
      <c r="B2441" s="8" t="s">
        <v>6620</v>
      </c>
      <c r="C2441" s="8" t="s">
        <v>6621</v>
      </c>
      <c r="D2441" s="10" t="s">
        <v>6596</v>
      </c>
      <c r="E2441" s="11" t="s">
        <v>3825</v>
      </c>
      <c r="F2441" s="12">
        <v>66.0615</v>
      </c>
      <c r="G2441" s="8" t="s"/>
      <c r="H2441" s="8" t="s"/>
    </row>
    <row r="2442" spans="1:8" ht="45">
      <c r="A2442" s="8" t="s">
        <v>6622</v>
      </c>
      <c r="B2442" s="8" t="s">
        <v>6623</v>
      </c>
      <c r="C2442" s="8" t="s">
        <v>6595</v>
      </c>
      <c r="D2442" s="10" t="s">
        <v>6596</v>
      </c>
      <c r="E2442" s="11" t="s">
        <v>3825</v>
      </c>
      <c r="F2442" s="12">
        <v>22.157</v>
      </c>
      <c r="G2442" s="8" t="s"/>
      <c r="H2442" s="8" t="s"/>
    </row>
    <row r="2443" spans="1:8" ht="33.75">
      <c r="A2443" s="8" t="s">
        <v>6624</v>
      </c>
      <c r="B2443" s="8" t="s">
        <v>6625</v>
      </c>
      <c r="C2443" s="8" t="s">
        <v>6626</v>
      </c>
      <c r="D2443" s="10" t="s">
        <v>6596</v>
      </c>
      <c r="E2443" s="11" t="s">
        <v>3825</v>
      </c>
      <c r="F2443" s="12">
        <v>15.6391</v>
      </c>
      <c r="G2443" s="8" t="s"/>
      <c r="H2443" s="8" t="s"/>
    </row>
    <row r="2444" spans="1:8" ht="33.75">
      <c r="A2444" s="8" t="s">
        <v>6627</v>
      </c>
      <c r="B2444" s="8" t="s">
        <v>6628</v>
      </c>
      <c r="C2444" s="8" t="s">
        <v>6626</v>
      </c>
      <c r="D2444" s="10" t="s">
        <v>6596</v>
      </c>
      <c r="E2444" s="11" t="s">
        <v>3825</v>
      </c>
      <c r="F2444" s="12">
        <v>33.4556</v>
      </c>
      <c r="G2444" s="8" t="s"/>
      <c r="H2444" s="8" t="s"/>
    </row>
    <row r="2445" spans="1:8" ht="56.25">
      <c r="A2445" s="8" t="s">
        <v>6629</v>
      </c>
      <c r="B2445" s="8" t="s">
        <v>6630</v>
      </c>
      <c r="C2445" s="8" t="s">
        <v>6595</v>
      </c>
      <c r="D2445" s="10" t="s">
        <v>6596</v>
      </c>
      <c r="E2445" s="11" t="s">
        <v>3825</v>
      </c>
      <c r="F2445" s="12">
        <v>9.2603</v>
      </c>
      <c r="G2445" s="8" t="s"/>
      <c r="H2445" s="8" t="s"/>
    </row>
    <row r="2446" spans="1:8" ht="157.5">
      <c r="A2446" s="8" t="s">
        <v>6631</v>
      </c>
      <c r="B2446" s="8" t="s">
        <v>6632</v>
      </c>
      <c r="C2446" s="8" t="s">
        <v>6633</v>
      </c>
      <c r="D2446" s="10" t="s">
        <v>6596</v>
      </c>
      <c r="E2446" s="11" t="s">
        <v>3825</v>
      </c>
      <c r="F2446" s="12">
        <v>25.7189</v>
      </c>
      <c r="G2446" s="8" t="s"/>
      <c r="H2446" s="8" t="s"/>
    </row>
    <row r="2447" spans="1:8" ht="213.75">
      <c r="A2447" s="8" t="s">
        <v>6634</v>
      </c>
      <c r="B2447" s="8" t="s">
        <v>6635</v>
      </c>
      <c r="C2447" s="8" t="s">
        <v>6595</v>
      </c>
      <c r="D2447" s="10" t="s">
        <v>6596</v>
      </c>
      <c r="E2447" s="11" t="s">
        <v>3825</v>
      </c>
      <c r="F2447" s="12">
        <v>32.2351</v>
      </c>
      <c r="G2447" s="8" t="s"/>
      <c r="H2447" s="8" t="s"/>
    </row>
    <row r="2448" spans="1:8" ht="56.25">
      <c r="A2448" s="8" t="s">
        <v>6636</v>
      </c>
      <c r="B2448" s="8" t="s">
        <v>6637</v>
      </c>
      <c r="C2448" s="8" t="s">
        <v>6612</v>
      </c>
      <c r="D2448" s="10" t="s">
        <v>6596</v>
      </c>
      <c r="E2448" s="11" t="s">
        <v>3825</v>
      </c>
      <c r="F2448" s="12">
        <v>23.8693</v>
      </c>
      <c r="G2448" s="8" t="s"/>
      <c r="H2448" s="8" t="s"/>
    </row>
    <row r="2449" spans="1:8" ht="33.75">
      <c r="A2449" s="8" t="s">
        <v>6638</v>
      </c>
      <c r="B2449" s="8" t="s">
        <v>6639</v>
      </c>
      <c r="C2449" s="8" t="s">
        <v>6626</v>
      </c>
      <c r="D2449" s="10" t="s">
        <v>6596</v>
      </c>
      <c r="E2449" s="11" t="s">
        <v>3825</v>
      </c>
      <c r="F2449" s="12">
        <v>55.3024</v>
      </c>
      <c r="G2449" s="8" t="s"/>
      <c r="H2449" s="8" t="s"/>
    </row>
    <row r="2450" spans="1:8" ht="56.25">
      <c r="A2450" s="8" t="s">
        <v>6640</v>
      </c>
      <c r="B2450" s="8" t="s">
        <v>6641</v>
      </c>
      <c r="C2450" s="8" t="s">
        <v>6612</v>
      </c>
      <c r="D2450" s="10" t="s">
        <v>6596</v>
      </c>
      <c r="E2450" s="11" t="s">
        <v>3825</v>
      </c>
      <c r="F2450" s="12">
        <v>1.2446</v>
      </c>
      <c r="G2450" s="8" t="s"/>
      <c r="H2450" s="8" t="s"/>
    </row>
    <row r="2451" spans="1:8" ht="67.5">
      <c r="A2451" s="8" t="s">
        <v>6642</v>
      </c>
      <c r="B2451" s="8" t="s">
        <v>6643</v>
      </c>
      <c r="C2451" s="8" t="s">
        <v>6644</v>
      </c>
      <c r="D2451" s="10" t="s">
        <v>6645</v>
      </c>
      <c r="E2451" s="11" t="s">
        <v>6646</v>
      </c>
      <c r="F2451" s="12">
        <v>48.7587</v>
      </c>
      <c r="G2451" s="8" t="s"/>
      <c r="H2451" s="8" t="s"/>
    </row>
    <row r="2452" spans="1:8" ht="123.75">
      <c r="A2452" s="8" t="s">
        <v>6647</v>
      </c>
      <c r="B2452" s="8" t="s">
        <v>6648</v>
      </c>
      <c r="C2452" s="8" t="s">
        <v>6649</v>
      </c>
      <c r="D2452" s="10" t="s">
        <v>6645</v>
      </c>
      <c r="E2452" s="11" t="s">
        <v>6646</v>
      </c>
      <c r="F2452" s="12">
        <v>30.944</v>
      </c>
      <c r="G2452" s="8" t="s"/>
      <c r="H2452" s="8" t="s"/>
    </row>
    <row r="2453" spans="1:8" ht="135">
      <c r="A2453" s="8" t="s">
        <v>6650</v>
      </c>
      <c r="B2453" s="8" t="s">
        <v>6651</v>
      </c>
      <c r="C2453" s="8" t="s">
        <v>6652</v>
      </c>
      <c r="D2453" s="10" t="s">
        <v>6645</v>
      </c>
      <c r="E2453" s="11" t="s">
        <v>6646</v>
      </c>
      <c r="F2453" s="12">
        <v>21.5938</v>
      </c>
      <c r="G2453" s="8" t="s"/>
      <c r="H2453" s="8" t="s"/>
    </row>
    <row r="2454" spans="1:8" ht="112.5">
      <c r="A2454" s="8" t="s">
        <v>6653</v>
      </c>
      <c r="B2454" s="8" t="s">
        <v>6654</v>
      </c>
      <c r="C2454" s="8" t="s">
        <v>6655</v>
      </c>
      <c r="D2454" s="10" t="s">
        <v>6645</v>
      </c>
      <c r="E2454" s="11" t="s">
        <v>6646</v>
      </c>
      <c r="F2454" s="12">
        <v>19.1345</v>
      </c>
      <c r="G2454" s="8" t="s"/>
      <c r="H2454" s="8" t="s"/>
    </row>
    <row r="2455" spans="1:8" ht="90">
      <c r="A2455" s="8" t="s">
        <v>6656</v>
      </c>
      <c r="B2455" s="8" t="s">
        <v>6657</v>
      </c>
      <c r="C2455" s="8" t="s">
        <v>6658</v>
      </c>
      <c r="D2455" s="10" t="s">
        <v>6645</v>
      </c>
      <c r="E2455" s="11" t="s">
        <v>6646</v>
      </c>
      <c r="F2455" s="12">
        <v>8.0449</v>
      </c>
      <c r="G2455" s="8" t="s"/>
      <c r="H2455" s="8" t="s"/>
    </row>
    <row r="2456" spans="1:8" ht="78.75">
      <c r="A2456" s="8" t="s">
        <v>6659</v>
      </c>
      <c r="B2456" s="8" t="s">
        <v>6660</v>
      </c>
      <c r="C2456" s="8" t="s">
        <v>6658</v>
      </c>
      <c r="D2456" s="10" t="s">
        <v>6645</v>
      </c>
      <c r="E2456" s="11" t="s">
        <v>6646</v>
      </c>
      <c r="F2456" s="12">
        <v>34.5363</v>
      </c>
      <c r="G2456" s="8" t="s"/>
      <c r="H2456" s="8" t="s"/>
    </row>
    <row r="2457" spans="1:8" ht="56.25">
      <c r="A2457" s="8" t="s">
        <v>6661</v>
      </c>
      <c r="B2457" s="8" t="s">
        <v>6662</v>
      </c>
      <c r="C2457" s="8" t="s">
        <v>6663</v>
      </c>
      <c r="D2457" s="10" t="s">
        <v>6645</v>
      </c>
      <c r="E2457" s="11" t="s">
        <v>6646</v>
      </c>
      <c r="F2457" s="12">
        <v>7.3969</v>
      </c>
      <c r="G2457" s="8" t="s"/>
      <c r="H2457" s="8" t="s"/>
    </row>
    <row r="2458" spans="1:8" ht="168.75">
      <c r="A2458" s="8" t="s">
        <v>6664</v>
      </c>
      <c r="B2458" s="8" t="s">
        <v>6665</v>
      </c>
      <c r="C2458" s="8" t="s">
        <v>6666</v>
      </c>
      <c r="D2458" s="10" t="s">
        <v>6645</v>
      </c>
      <c r="E2458" s="11" t="s">
        <v>3015</v>
      </c>
      <c r="F2458" s="12" t="s">
        <v>27</v>
      </c>
      <c r="G2458" s="8" t="s"/>
      <c r="H2458" s="8" t="s"/>
    </row>
    <row r="2459" spans="1:8" ht="56.25">
      <c r="A2459" s="8" t="s">
        <v>6667</v>
      </c>
      <c r="B2459" s="8" t="s">
        <v>6668</v>
      </c>
      <c r="C2459" s="8" t="s">
        <v>6669</v>
      </c>
      <c r="D2459" s="10" t="s">
        <v>6645</v>
      </c>
      <c r="E2459" s="11" t="s">
        <v>6130</v>
      </c>
      <c r="F2459" s="12">
        <v>30.5387</v>
      </c>
      <c r="G2459" s="8" t="s"/>
      <c r="H2459" s="8" t="s"/>
    </row>
    <row r="2460" spans="1:8" ht="67.5">
      <c r="A2460" s="8" t="s">
        <v>6670</v>
      </c>
      <c r="B2460" s="8" t="s">
        <v>6671</v>
      </c>
      <c r="C2460" s="8" t="s">
        <v>6672</v>
      </c>
      <c r="D2460" s="10" t="s">
        <v>6645</v>
      </c>
      <c r="E2460" s="11" t="s">
        <v>6646</v>
      </c>
      <c r="F2460" s="12">
        <v>44.7785</v>
      </c>
      <c r="G2460" s="8" t="s"/>
      <c r="H2460" s="8" t="s"/>
    </row>
    <row r="2461" spans="1:8" ht="123.75">
      <c r="A2461" s="8" t="s">
        <v>6673</v>
      </c>
      <c r="B2461" s="8" t="s">
        <v>6674</v>
      </c>
      <c r="C2461" s="8" t="s">
        <v>6675</v>
      </c>
      <c r="D2461" s="10" t="s">
        <v>6645</v>
      </c>
      <c r="E2461" s="11" t="s">
        <v>6646</v>
      </c>
      <c r="F2461" s="12">
        <v>34.3745</v>
      </c>
      <c r="G2461" s="8" t="s"/>
      <c r="H2461" s="8" t="s"/>
    </row>
    <row r="2462" spans="1:8" ht="112.5">
      <c r="A2462" s="8" t="s">
        <v>6676</v>
      </c>
      <c r="B2462" s="8" t="s">
        <v>6677</v>
      </c>
      <c r="C2462" s="8" t="s">
        <v>6678</v>
      </c>
      <c r="D2462" s="10" t="s">
        <v>6645</v>
      </c>
      <c r="E2462" s="11" t="s">
        <v>6646</v>
      </c>
      <c r="F2462" s="12">
        <v>13.6653</v>
      </c>
      <c r="G2462" s="8" t="s"/>
      <c r="H2462" s="8" t="s"/>
    </row>
    <row r="2463" spans="1:8" ht="78.75">
      <c r="A2463" s="8" t="s">
        <v>6679</v>
      </c>
      <c r="B2463" s="8" t="s">
        <v>6680</v>
      </c>
      <c r="C2463" s="8" t="s">
        <v>6681</v>
      </c>
      <c r="D2463" s="10" t="s">
        <v>6645</v>
      </c>
      <c r="E2463" s="11" t="s">
        <v>6646</v>
      </c>
      <c r="F2463" s="12">
        <v>45.6368</v>
      </c>
      <c r="G2463" s="8" t="s"/>
      <c r="H2463" s="8" t="s"/>
    </row>
    <row r="2464" spans="1:8" ht="123.75">
      <c r="A2464" s="8" t="s">
        <v>6682</v>
      </c>
      <c r="B2464" s="8" t="s">
        <v>6683</v>
      </c>
      <c r="C2464" s="8" t="s">
        <v>6684</v>
      </c>
      <c r="D2464" s="10" t="s">
        <v>6645</v>
      </c>
      <c r="E2464" s="11" t="s">
        <v>6646</v>
      </c>
      <c r="F2464" s="12">
        <v>26.7336</v>
      </c>
      <c r="G2464" s="8" t="s"/>
      <c r="H2464" s="8" t="s"/>
    </row>
    <row r="2465" spans="1:8" ht="112.5">
      <c r="A2465" s="8" t="s">
        <v>6685</v>
      </c>
      <c r="B2465" s="8" t="s">
        <v>6686</v>
      </c>
      <c r="C2465" s="8" t="s">
        <v>6655</v>
      </c>
      <c r="D2465" s="10" t="s">
        <v>6645</v>
      </c>
      <c r="E2465" s="11" t="s">
        <v>6646</v>
      </c>
      <c r="F2465" s="12">
        <v>28.3167</v>
      </c>
      <c r="G2465" s="8" t="s"/>
      <c r="H2465" s="8" t="s"/>
    </row>
    <row r="2466" spans="1:8" ht="56.25">
      <c r="A2466" s="8" t="s">
        <v>6687</v>
      </c>
      <c r="B2466" s="8" t="s">
        <v>6688</v>
      </c>
      <c r="C2466" s="8" t="s">
        <v>6658</v>
      </c>
      <c r="D2466" s="10" t="s">
        <v>6645</v>
      </c>
      <c r="E2466" s="11" t="s">
        <v>6646</v>
      </c>
      <c r="F2466" s="12">
        <v>6.3206</v>
      </c>
      <c r="G2466" s="8" t="s"/>
      <c r="H2466" s="8" t="s"/>
    </row>
    <row r="2467" spans="1:8" ht="123.75">
      <c r="A2467" s="8" t="s">
        <v>6689</v>
      </c>
      <c r="B2467" s="8" t="s">
        <v>6690</v>
      </c>
      <c r="C2467" s="8" t="s">
        <v>6691</v>
      </c>
      <c r="D2467" s="10" t="s">
        <v>6645</v>
      </c>
      <c r="E2467" s="11" t="s">
        <v>54</v>
      </c>
      <c r="F2467" s="12">
        <v>8.6993</v>
      </c>
      <c r="G2467" s="8" t="s"/>
      <c r="H2467" s="8" t="s"/>
    </row>
    <row r="2468" spans="1:8" ht="135">
      <c r="A2468" s="8" t="s">
        <v>6692</v>
      </c>
      <c r="B2468" s="8" t="s">
        <v>6693</v>
      </c>
      <c r="C2468" s="8" t="s">
        <v>6694</v>
      </c>
      <c r="D2468" s="10" t="s">
        <v>6645</v>
      </c>
      <c r="E2468" s="11" t="s">
        <v>850</v>
      </c>
      <c r="F2468" s="12">
        <v>33.6964</v>
      </c>
      <c r="G2468" s="8" t="s"/>
      <c r="H2468" s="8" t="s"/>
    </row>
    <row r="2469" spans="1:8" ht="56.25">
      <c r="A2469" s="8" t="s">
        <v>6695</v>
      </c>
      <c r="B2469" s="8" t="s">
        <v>6696</v>
      </c>
      <c r="C2469" s="8" t="s">
        <v>6684</v>
      </c>
      <c r="D2469" s="10" t="s">
        <v>6645</v>
      </c>
      <c r="E2469" s="11" t="s">
        <v>6646</v>
      </c>
      <c r="F2469" s="12">
        <v>14.1995</v>
      </c>
      <c r="G2469" s="8" t="s"/>
      <c r="H2469" s="8" t="s"/>
    </row>
    <row r="2470" spans="1:8" ht="78.75">
      <c r="A2470" s="8" t="s">
        <v>6697</v>
      </c>
      <c r="B2470" s="8" t="s">
        <v>6698</v>
      </c>
      <c r="C2470" s="8" t="s">
        <v>6655</v>
      </c>
      <c r="D2470" s="10" t="s">
        <v>6645</v>
      </c>
      <c r="E2470" s="11" t="s">
        <v>6646</v>
      </c>
      <c r="F2470" s="12">
        <v>45.0403</v>
      </c>
      <c r="G2470" s="8" t="s"/>
      <c r="H2470" s="8" t="s"/>
    </row>
    <row r="2471" spans="1:8" ht="67.5">
      <c r="A2471" s="8" t="s">
        <v>6699</v>
      </c>
      <c r="B2471" s="8" t="s">
        <v>6700</v>
      </c>
      <c r="C2471" s="8" t="s">
        <v>6701</v>
      </c>
      <c r="D2471" s="10" t="s">
        <v>6645</v>
      </c>
      <c r="E2471" s="11" t="s">
        <v>6646</v>
      </c>
      <c r="F2471" s="12">
        <v>5.483</v>
      </c>
      <c r="G2471" s="8" t="s"/>
      <c r="H2471" s="8" t="s"/>
    </row>
    <row r="2472" spans="1:8" ht="45">
      <c r="A2472" s="8" t="s">
        <v>6702</v>
      </c>
      <c r="B2472" s="8" t="s">
        <v>6703</v>
      </c>
      <c r="C2472" s="8" t="s">
        <v>6704</v>
      </c>
      <c r="D2472" s="10" t="s">
        <v>6645</v>
      </c>
      <c r="E2472" s="11" t="s">
        <v>6646</v>
      </c>
      <c r="F2472" s="12">
        <v>31.9397</v>
      </c>
      <c r="G2472" s="8" t="s"/>
      <c r="H2472" s="8" t="s"/>
    </row>
    <row r="2473" spans="1:8" ht="56.25">
      <c r="A2473" s="8" t="s">
        <v>6705</v>
      </c>
      <c r="B2473" s="8" t="s">
        <v>6706</v>
      </c>
      <c r="C2473" s="8" t="s">
        <v>6707</v>
      </c>
      <c r="D2473" s="10" t="s">
        <v>6645</v>
      </c>
      <c r="E2473" s="11" t="s">
        <v>6646</v>
      </c>
      <c r="F2473" s="12">
        <v>6.7871</v>
      </c>
      <c r="G2473" s="8" t="s"/>
      <c r="H2473" s="8" t="s"/>
    </row>
    <row r="2474" spans="1:8" ht="45">
      <c r="A2474" s="8" t="s">
        <v>6708</v>
      </c>
      <c r="B2474" s="8" t="s">
        <v>6709</v>
      </c>
      <c r="C2474" s="8" t="s">
        <v>6704</v>
      </c>
      <c r="D2474" s="10" t="s">
        <v>6645</v>
      </c>
      <c r="E2474" s="11" t="s">
        <v>6646</v>
      </c>
      <c r="F2474" s="12">
        <v>11.3381</v>
      </c>
      <c r="G2474" s="8" t="s"/>
      <c r="H2474" s="8" t="s"/>
    </row>
    <row r="2475" spans="1:8" ht="56.25">
      <c r="A2475" s="8" t="s">
        <v>6710</v>
      </c>
      <c r="B2475" s="8" t="s">
        <v>6711</v>
      </c>
      <c r="C2475" s="8" t="s">
        <v>6712</v>
      </c>
      <c r="D2475" s="10" t="s">
        <v>6645</v>
      </c>
      <c r="E2475" s="11" t="s">
        <v>6646</v>
      </c>
      <c r="F2475" s="12">
        <v>67.027</v>
      </c>
      <c r="G2475" s="8" t="s"/>
      <c r="H2475" s="8" t="s"/>
    </row>
    <row r="2476" spans="1:8" ht="45">
      <c r="A2476" s="8" t="s">
        <v>6713</v>
      </c>
      <c r="B2476" s="8" t="s">
        <v>6714</v>
      </c>
      <c r="C2476" s="8" t="s">
        <v>6655</v>
      </c>
      <c r="D2476" s="10" t="s">
        <v>6645</v>
      </c>
      <c r="E2476" s="11" t="s">
        <v>6646</v>
      </c>
      <c r="F2476" s="12">
        <v>15.0548</v>
      </c>
      <c r="G2476" s="8" t="s"/>
      <c r="H2476" s="8" t="s"/>
    </row>
    <row r="2477" spans="1:8" ht="67.5">
      <c r="A2477" s="8" t="s">
        <v>6715</v>
      </c>
      <c r="B2477" s="8" t="s">
        <v>6716</v>
      </c>
      <c r="C2477" s="8" t="s">
        <v>6717</v>
      </c>
      <c r="D2477" s="10" t="s">
        <v>6645</v>
      </c>
      <c r="E2477" s="11" t="s">
        <v>6646</v>
      </c>
      <c r="F2477" s="12">
        <v>24.3083</v>
      </c>
      <c r="G2477" s="8" t="s"/>
      <c r="H2477" s="8" t="s"/>
    </row>
    <row r="2478" spans="1:8" ht="78.75">
      <c r="A2478" s="8" t="s">
        <v>6718</v>
      </c>
      <c r="B2478" s="8" t="s">
        <v>6719</v>
      </c>
      <c r="C2478" s="8" t="s">
        <v>6720</v>
      </c>
      <c r="D2478" s="10" t="s">
        <v>6645</v>
      </c>
      <c r="E2478" s="11" t="s">
        <v>6646</v>
      </c>
      <c r="F2478" s="12">
        <v>21.2441</v>
      </c>
      <c r="G2478" s="8" t="s"/>
      <c r="H2478" s="8" t="s"/>
    </row>
    <row r="2479" spans="1:8" ht="45">
      <c r="A2479" s="8" t="s">
        <v>6721</v>
      </c>
      <c r="B2479" s="8" t="s">
        <v>6722</v>
      </c>
      <c r="C2479" s="8" t="s">
        <v>6704</v>
      </c>
      <c r="D2479" s="10" t="s">
        <v>6645</v>
      </c>
      <c r="E2479" s="11" t="s">
        <v>6646</v>
      </c>
      <c r="F2479" s="12">
        <v>41.9921</v>
      </c>
      <c r="G2479" s="8" t="s"/>
      <c r="H2479" s="8" t="s"/>
    </row>
    <row r="2480" spans="1:8" ht="33.75">
      <c r="A2480" s="8" t="s">
        <v>6723</v>
      </c>
      <c r="B2480" s="8" t="s">
        <v>6724</v>
      </c>
      <c r="C2480" s="8" t="s">
        <v>6725</v>
      </c>
      <c r="D2480" s="10" t="s">
        <v>6645</v>
      </c>
      <c r="E2480" s="11" t="s">
        <v>6646</v>
      </c>
      <c r="F2480" s="12">
        <v>34.27</v>
      </c>
      <c r="G2480" s="8" t="s"/>
      <c r="H2480" s="8" t="s"/>
    </row>
    <row r="2481" spans="1:8" ht="78.75">
      <c r="A2481" s="8" t="s">
        <v>6726</v>
      </c>
      <c r="B2481" s="8" t="s">
        <v>6727</v>
      </c>
      <c r="C2481" s="8" t="s">
        <v>6655</v>
      </c>
      <c r="D2481" s="10" t="s">
        <v>6645</v>
      </c>
      <c r="E2481" s="11" t="s">
        <v>6646</v>
      </c>
      <c r="F2481" s="12">
        <v>37.4471</v>
      </c>
      <c r="G2481" s="8" t="s"/>
      <c r="H2481" s="8" t="s"/>
    </row>
    <row r="2482" spans="1:8" ht="33.75">
      <c r="A2482" s="8" t="s">
        <v>6728</v>
      </c>
      <c r="B2482" s="8" t="s">
        <v>6729</v>
      </c>
      <c r="C2482" s="8" t="s">
        <v>6658</v>
      </c>
      <c r="D2482" s="10" t="s">
        <v>6645</v>
      </c>
      <c r="E2482" s="11" t="s">
        <v>6646</v>
      </c>
      <c r="F2482" s="12">
        <v>34.5787</v>
      </c>
      <c r="G2482" s="8" t="s"/>
      <c r="H2482" s="8" t="s"/>
    </row>
    <row r="2483" spans="1:8" ht="45">
      <c r="A2483" s="8" t="s">
        <v>6730</v>
      </c>
      <c r="B2483" s="8" t="s">
        <v>6731</v>
      </c>
      <c r="C2483" s="8" t="s">
        <v>6732</v>
      </c>
      <c r="D2483" s="10" t="s">
        <v>6733</v>
      </c>
      <c r="E2483" s="11" t="s">
        <v>6734</v>
      </c>
      <c r="F2483" s="12">
        <v>28.9474</v>
      </c>
      <c r="G2483" s="8" t="s"/>
      <c r="H2483" s="8" t="s"/>
    </row>
    <row r="2484" spans="1:8" ht="67.5">
      <c r="A2484" s="8" t="s">
        <v>6735</v>
      </c>
      <c r="B2484" s="8" t="s">
        <v>6736</v>
      </c>
      <c r="C2484" s="8" t="s">
        <v>6732</v>
      </c>
      <c r="D2484" s="10" t="s">
        <v>6733</v>
      </c>
      <c r="E2484" s="11" t="s">
        <v>6734</v>
      </c>
      <c r="F2484" s="12">
        <v>15.0155</v>
      </c>
      <c r="G2484" s="8" t="s"/>
      <c r="H2484" s="8" t="s"/>
    </row>
    <row r="2485" spans="1:8" ht="90">
      <c r="A2485" s="8" t="s">
        <v>6737</v>
      </c>
      <c r="B2485" s="8" t="s">
        <v>6738</v>
      </c>
      <c r="C2485" s="8" t="s">
        <v>6739</v>
      </c>
      <c r="D2485" s="10" t="s">
        <v>6733</v>
      </c>
      <c r="E2485" s="11" t="s">
        <v>6734</v>
      </c>
      <c r="F2485" s="12">
        <v>38.1515</v>
      </c>
      <c r="G2485" s="8" t="s"/>
      <c r="H2485" s="8" t="s"/>
    </row>
    <row r="2486" spans="1:8" ht="135">
      <c r="A2486" s="8" t="s">
        <v>6740</v>
      </c>
      <c r="B2486" s="8" t="s">
        <v>6741</v>
      </c>
      <c r="C2486" s="8" t="s">
        <v>6742</v>
      </c>
      <c r="D2486" s="10" t="s">
        <v>6733</v>
      </c>
      <c r="E2486" s="11" t="s">
        <v>6734</v>
      </c>
      <c r="F2486" s="12">
        <v>23.0106</v>
      </c>
      <c r="G2486" s="8" t="s"/>
      <c r="H2486" s="8" t="s"/>
    </row>
    <row r="2487" spans="1:8" ht="67.5">
      <c r="A2487" s="8" t="s">
        <v>6743</v>
      </c>
      <c r="B2487" s="8" t="s">
        <v>6744</v>
      </c>
      <c r="C2487" s="8" t="s">
        <v>6742</v>
      </c>
      <c r="D2487" s="10" t="s">
        <v>6733</v>
      </c>
      <c r="E2487" s="11" t="s">
        <v>6734</v>
      </c>
      <c r="F2487" s="12">
        <v>8.9544</v>
      </c>
      <c r="G2487" s="8" t="s"/>
      <c r="H2487" s="8" t="s"/>
    </row>
    <row r="2488" spans="1:8" ht="78.75">
      <c r="A2488" s="8" t="s">
        <v>6745</v>
      </c>
      <c r="B2488" s="8" t="s">
        <v>6746</v>
      </c>
      <c r="C2488" s="9" t="s">
        <v>6747</v>
      </c>
      <c r="D2488" s="10" t="s">
        <v>6733</v>
      </c>
      <c r="E2488" s="11" t="s">
        <v>6734</v>
      </c>
      <c r="F2488" s="12">
        <v>25.2071</v>
      </c>
      <c r="G2488" s="8" t="s"/>
      <c r="H2488" s="8" t="s"/>
    </row>
    <row r="2489" spans="1:8" ht="146.25">
      <c r="A2489" s="8" t="s">
        <v>6748</v>
      </c>
      <c r="B2489" s="8" t="s">
        <v>6749</v>
      </c>
      <c r="C2489" s="8" t="s">
        <v>6750</v>
      </c>
      <c r="D2489" s="10" t="s">
        <v>6733</v>
      </c>
      <c r="E2489" s="11" t="s">
        <v>6734</v>
      </c>
      <c r="F2489" s="12">
        <v>7.5299</v>
      </c>
      <c r="G2489" s="8" t="s"/>
      <c r="H2489" s="8" t="s"/>
    </row>
    <row r="2490" spans="1:8" ht="135">
      <c r="A2490" s="8" t="s">
        <v>6751</v>
      </c>
      <c r="B2490" s="8" t="s">
        <v>6752</v>
      </c>
      <c r="C2490" s="8" t="s">
        <v>6753</v>
      </c>
      <c r="D2490" s="10" t="s">
        <v>6733</v>
      </c>
      <c r="E2490" s="11" t="s">
        <v>6734</v>
      </c>
      <c r="F2490" s="12">
        <v>9.616</v>
      </c>
      <c r="G2490" s="8" t="s"/>
      <c r="H2490" s="8" t="s"/>
    </row>
    <row r="2491" spans="1:8" ht="90">
      <c r="A2491" s="8" t="s">
        <v>6754</v>
      </c>
      <c r="B2491" s="8" t="s">
        <v>6755</v>
      </c>
      <c r="C2491" s="8" t="s">
        <v>6756</v>
      </c>
      <c r="D2491" s="10" t="s">
        <v>6733</v>
      </c>
      <c r="E2491" s="11" t="s">
        <v>6734</v>
      </c>
      <c r="F2491" s="12">
        <v>5.3415</v>
      </c>
      <c r="G2491" s="8" t="s"/>
      <c r="H2491" s="8" t="s"/>
    </row>
    <row r="2492" spans="1:8" ht="56.25">
      <c r="A2492" s="8" t="s">
        <v>6757</v>
      </c>
      <c r="B2492" s="8" t="s">
        <v>6758</v>
      </c>
      <c r="C2492" s="8" t="s">
        <v>6756</v>
      </c>
      <c r="D2492" s="10" t="s">
        <v>6733</v>
      </c>
      <c r="E2492" s="11" t="s">
        <v>6734</v>
      </c>
      <c r="F2492" s="12">
        <v>19.6422</v>
      </c>
      <c r="G2492" s="8" t="s"/>
      <c r="H2492" s="8" t="s"/>
    </row>
    <row r="2493" spans="1:8" ht="90">
      <c r="A2493" s="8" t="s">
        <v>6759</v>
      </c>
      <c r="B2493" s="8" t="s">
        <v>6760</v>
      </c>
      <c r="C2493" s="8" t="s">
        <v>6761</v>
      </c>
      <c r="D2493" s="10" t="s">
        <v>6733</v>
      </c>
      <c r="E2493" s="11" t="s">
        <v>6734</v>
      </c>
      <c r="F2493" s="12">
        <v>8.4953</v>
      </c>
      <c r="G2493" s="8" t="s"/>
      <c r="H2493" s="8" t="s"/>
    </row>
    <row r="2494" spans="1:8" ht="101.25">
      <c r="A2494" s="8" t="s">
        <v>6762</v>
      </c>
      <c r="B2494" s="8" t="s">
        <v>6763</v>
      </c>
      <c r="C2494" s="8" t="s">
        <v>6756</v>
      </c>
      <c r="D2494" s="10" t="s">
        <v>6733</v>
      </c>
      <c r="E2494" s="11" t="s">
        <v>6734</v>
      </c>
      <c r="F2494" s="12">
        <v>25.6251</v>
      </c>
      <c r="G2494" s="8" t="s"/>
      <c r="H2494" s="8" t="s"/>
    </row>
    <row r="2495" spans="1:8" ht="67.5">
      <c r="A2495" s="8" t="s">
        <v>6764</v>
      </c>
      <c r="B2495" s="8" t="s">
        <v>6765</v>
      </c>
      <c r="C2495" s="8" t="s">
        <v>6766</v>
      </c>
      <c r="D2495" s="10" t="s">
        <v>6733</v>
      </c>
      <c r="E2495" s="11" t="s">
        <v>6734</v>
      </c>
      <c r="F2495" s="12">
        <v>3.4218</v>
      </c>
      <c r="G2495" s="8" t="s"/>
      <c r="H2495" s="8" t="s"/>
    </row>
    <row r="2496" spans="1:8" ht="112.5">
      <c r="A2496" s="8" t="s">
        <v>6767</v>
      </c>
      <c r="B2496" s="8" t="s">
        <v>6768</v>
      </c>
      <c r="C2496" s="8" t="s">
        <v>6769</v>
      </c>
      <c r="D2496" s="10" t="s">
        <v>6733</v>
      </c>
      <c r="E2496" s="11" t="s">
        <v>6734</v>
      </c>
      <c r="F2496" s="12">
        <v>8.6182</v>
      </c>
      <c r="G2496" s="8" t="s"/>
      <c r="H2496" s="8" t="s"/>
    </row>
    <row r="2497" spans="1:8" ht="90">
      <c r="A2497" s="8" t="s">
        <v>6770</v>
      </c>
      <c r="B2497" s="8" t="s">
        <v>6771</v>
      </c>
      <c r="C2497" s="8" t="s">
        <v>6772</v>
      </c>
      <c r="D2497" s="10" t="s">
        <v>6733</v>
      </c>
      <c r="E2497" s="11" t="s">
        <v>6734</v>
      </c>
      <c r="F2497" s="12">
        <v>21.7314</v>
      </c>
      <c r="G2497" s="8" t="s"/>
      <c r="H2497" s="8" t="s"/>
    </row>
    <row r="2498" spans="1:8" ht="78.75">
      <c r="A2498" s="8" t="s">
        <v>6773</v>
      </c>
      <c r="B2498" s="8" t="s">
        <v>6774</v>
      </c>
      <c r="C2498" s="8" t="s">
        <v>6775</v>
      </c>
      <c r="D2498" s="10" t="s">
        <v>6733</v>
      </c>
      <c r="E2498" s="11" t="s">
        <v>590</v>
      </c>
      <c r="F2498" s="12">
        <v>9.7528</v>
      </c>
      <c r="G2498" s="8" t="s"/>
      <c r="H2498" s="8" t="s"/>
    </row>
    <row r="2499" spans="1:8" ht="78.75">
      <c r="A2499" s="8" t="s">
        <v>6776</v>
      </c>
      <c r="B2499" s="8" t="s">
        <v>6777</v>
      </c>
      <c r="C2499" s="8" t="s">
        <v>6778</v>
      </c>
      <c r="D2499" s="10" t="s">
        <v>6733</v>
      </c>
      <c r="E2499" s="11" t="s">
        <v>6734</v>
      </c>
      <c r="F2499" s="12">
        <v>2.7661</v>
      </c>
      <c r="G2499" s="8" t="s"/>
      <c r="H2499" s="8" t="s"/>
    </row>
    <row r="2500" spans="1:8" ht="123.75">
      <c r="A2500" s="8" t="s">
        <v>6779</v>
      </c>
      <c r="B2500" s="8" t="s">
        <v>6780</v>
      </c>
      <c r="C2500" s="8" t="s">
        <v>6781</v>
      </c>
      <c r="D2500" s="10" t="s">
        <v>6733</v>
      </c>
      <c r="E2500" s="11" t="s">
        <v>6734</v>
      </c>
      <c r="F2500" s="12">
        <v>24.0741</v>
      </c>
      <c r="G2500" s="8" t="s"/>
      <c r="H2500" s="8" t="s"/>
    </row>
    <row r="2501" spans="1:8" ht="90">
      <c r="A2501" s="8" t="s">
        <v>6782</v>
      </c>
      <c r="B2501" s="8" t="s">
        <v>6783</v>
      </c>
      <c r="C2501" s="8" t="s">
        <v>6784</v>
      </c>
      <c r="D2501" s="10" t="s">
        <v>6733</v>
      </c>
      <c r="E2501" s="11" t="s">
        <v>6734</v>
      </c>
      <c r="F2501" s="12">
        <v>58.8679</v>
      </c>
      <c r="G2501" s="8" t="s"/>
      <c r="H2501" s="8" t="s"/>
    </row>
    <row r="2502" spans="1:8" ht="123.75">
      <c r="A2502" s="8" t="s">
        <v>6785</v>
      </c>
      <c r="B2502" s="8" t="s">
        <v>6786</v>
      </c>
      <c r="C2502" s="8" t="s">
        <v>6742</v>
      </c>
      <c r="D2502" s="10" t="s">
        <v>6733</v>
      </c>
      <c r="E2502" s="11" t="s">
        <v>6734</v>
      </c>
      <c r="F2502" s="12">
        <v>15.7107</v>
      </c>
      <c r="G2502" s="8" t="s"/>
      <c r="H2502" s="8" t="s"/>
    </row>
    <row r="2503" spans="1:8" ht="67.5">
      <c r="A2503" s="8" t="s">
        <v>6787</v>
      </c>
      <c r="B2503" s="8" t="s">
        <v>6788</v>
      </c>
      <c r="C2503" s="8" t="s">
        <v>6789</v>
      </c>
      <c r="D2503" s="10" t="s">
        <v>6733</v>
      </c>
      <c r="E2503" s="11" t="s">
        <v>6734</v>
      </c>
      <c r="F2503" s="12">
        <v>53.3877</v>
      </c>
      <c r="G2503" s="8" t="s"/>
      <c r="H2503" s="8" t="s"/>
    </row>
    <row r="2504" spans="1:8" ht="157.5">
      <c r="A2504" s="8" t="s">
        <v>6790</v>
      </c>
      <c r="B2504" s="8" t="s">
        <v>6791</v>
      </c>
      <c r="C2504" s="8" t="s">
        <v>6792</v>
      </c>
      <c r="D2504" s="10" t="s">
        <v>6733</v>
      </c>
      <c r="E2504" s="11" t="s">
        <v>6734</v>
      </c>
      <c r="F2504" s="12">
        <v>11.4603</v>
      </c>
      <c r="G2504" s="8" t="s"/>
      <c r="H2504" s="8" t="s"/>
    </row>
    <row r="2505" spans="1:8" ht="67.5">
      <c r="A2505" s="8" t="s">
        <v>6793</v>
      </c>
      <c r="B2505" s="8" t="s">
        <v>6794</v>
      </c>
      <c r="C2505" s="8" t="s">
        <v>6795</v>
      </c>
      <c r="D2505" s="10" t="s">
        <v>6733</v>
      </c>
      <c r="E2505" s="11" t="s">
        <v>6734</v>
      </c>
      <c r="F2505" s="12">
        <v>3.827</v>
      </c>
      <c r="G2505" s="8" t="s"/>
      <c r="H2505" s="8" t="s"/>
    </row>
    <row r="2506" spans="1:8" ht="225">
      <c r="A2506" s="8" t="s">
        <v>6796</v>
      </c>
      <c r="B2506" s="8" t="s">
        <v>6797</v>
      </c>
      <c r="C2506" s="8" t="s">
        <v>6798</v>
      </c>
      <c r="D2506" s="10" t="s">
        <v>6799</v>
      </c>
      <c r="E2506" s="11" t="s">
        <v>6800</v>
      </c>
      <c r="F2506" s="12">
        <v>43.9427</v>
      </c>
      <c r="G2506" s="8" t="s"/>
      <c r="H2506" s="8" t="s"/>
    </row>
    <row r="2507" spans="1:8" ht="45">
      <c r="A2507" s="8" t="s">
        <v>6801</v>
      </c>
      <c r="B2507" s="8" t="s">
        <v>6802</v>
      </c>
      <c r="C2507" s="8" t="s">
        <v>6803</v>
      </c>
      <c r="D2507" s="10" t="s">
        <v>6799</v>
      </c>
      <c r="E2507" s="11" t="s">
        <v>6800</v>
      </c>
      <c r="F2507" s="12">
        <v>60.9965</v>
      </c>
      <c r="G2507" s="8" t="s"/>
      <c r="H2507" s="8" t="s"/>
    </row>
    <row r="2508" spans="1:8" ht="213.75">
      <c r="A2508" s="8" t="s">
        <v>6804</v>
      </c>
      <c r="B2508" s="8" t="s">
        <v>6805</v>
      </c>
      <c r="C2508" s="8" t="s">
        <v>6806</v>
      </c>
      <c r="D2508" s="10" t="s">
        <v>6799</v>
      </c>
      <c r="E2508" s="11" t="s">
        <v>6800</v>
      </c>
      <c r="F2508" s="12">
        <v>89.8167</v>
      </c>
      <c r="G2508" s="8" t="s"/>
      <c r="H2508" s="8" t="s"/>
    </row>
    <row r="2509" spans="1:8" ht="101.25">
      <c r="A2509" s="8" t="s">
        <v>6807</v>
      </c>
      <c r="B2509" s="8" t="s">
        <v>6808</v>
      </c>
      <c r="C2509" s="8" t="s">
        <v>6798</v>
      </c>
      <c r="D2509" s="10" t="s">
        <v>6799</v>
      </c>
      <c r="E2509" s="11" t="s">
        <v>6800</v>
      </c>
      <c r="F2509" s="12">
        <v>3.6376</v>
      </c>
      <c r="G2509" s="8" t="s"/>
      <c r="H2509" s="8" t="s"/>
    </row>
    <row r="2510" spans="1:8" ht="157.5">
      <c r="A2510" s="8" t="s">
        <v>6809</v>
      </c>
      <c r="B2510" s="8" t="s">
        <v>6810</v>
      </c>
      <c r="C2510" s="8" t="s">
        <v>6811</v>
      </c>
      <c r="D2510" s="10" t="s">
        <v>6812</v>
      </c>
      <c r="E2510" s="11" t="s">
        <v>6800</v>
      </c>
      <c r="F2510" s="12">
        <v>9.6862</v>
      </c>
      <c r="G2510" s="8" t="s"/>
      <c r="H2510" s="8" t="s"/>
    </row>
    <row r="2511" spans="1:8" ht="213.75">
      <c r="A2511" s="8" t="s">
        <v>6813</v>
      </c>
      <c r="B2511" s="8" t="s">
        <v>6814</v>
      </c>
      <c r="C2511" s="8" t="s">
        <v>6815</v>
      </c>
      <c r="D2511" s="10" t="s">
        <v>6812</v>
      </c>
      <c r="E2511" s="11" t="s">
        <v>6800</v>
      </c>
      <c r="F2511" s="12">
        <v>27.4094</v>
      </c>
      <c r="G2511" s="8" t="s"/>
      <c r="H2511" s="8" t="s"/>
    </row>
    <row r="2512" spans="1:8" ht="45">
      <c r="A2512" s="8" t="s">
        <v>6816</v>
      </c>
      <c r="B2512" s="8" t="s">
        <v>6817</v>
      </c>
      <c r="C2512" s="8" t="s">
        <v>6818</v>
      </c>
      <c r="D2512" s="10" t="s">
        <v>6812</v>
      </c>
      <c r="E2512" s="11" t="s">
        <v>6800</v>
      </c>
      <c r="F2512" s="12">
        <v>34.8852</v>
      </c>
      <c r="G2512" s="8" t="s"/>
      <c r="H2512" s="8" t="s"/>
    </row>
    <row r="2513" spans="1:8" ht="90">
      <c r="A2513" s="8" t="s">
        <v>6819</v>
      </c>
      <c r="B2513" s="8" t="s">
        <v>6820</v>
      </c>
      <c r="C2513" s="8" t="s">
        <v>6806</v>
      </c>
      <c r="D2513" s="10" t="s">
        <v>6812</v>
      </c>
      <c r="E2513" s="11" t="s">
        <v>6800</v>
      </c>
      <c r="F2513" s="12">
        <v>9.2956</v>
      </c>
      <c r="G2513" s="8" t="s"/>
      <c r="H2513" s="8" t="s"/>
    </row>
    <row r="2514" spans="1:8" ht="67.5">
      <c r="A2514" s="8" t="s">
        <v>6821</v>
      </c>
      <c r="B2514" s="8" t="s">
        <v>6822</v>
      </c>
      <c r="C2514" s="8" t="s">
        <v>6823</v>
      </c>
      <c r="D2514" s="10" t="s">
        <v>6812</v>
      </c>
      <c r="E2514" s="11" t="s">
        <v>6800</v>
      </c>
      <c r="F2514" s="12">
        <v>4.1087</v>
      </c>
      <c r="G2514" s="8" t="s"/>
      <c r="H2514" s="8" t="s"/>
    </row>
    <row r="2515" spans="1:8" ht="78.75">
      <c r="A2515" s="8" t="s">
        <v>6824</v>
      </c>
      <c r="B2515" s="8" t="s">
        <v>6825</v>
      </c>
      <c r="C2515" s="8" t="s">
        <v>6818</v>
      </c>
      <c r="D2515" s="10" t="s">
        <v>6812</v>
      </c>
      <c r="E2515" s="11" t="s">
        <v>6800</v>
      </c>
      <c r="F2515" s="12">
        <v>28.8369</v>
      </c>
      <c r="G2515" s="8" t="s"/>
      <c r="H2515" s="8" t="s"/>
    </row>
    <row r="2516" spans="1:8" ht="90">
      <c r="A2516" s="8" t="s">
        <v>6826</v>
      </c>
      <c r="B2516" s="8" t="s">
        <v>6827</v>
      </c>
      <c r="C2516" s="8" t="s">
        <v>6803</v>
      </c>
      <c r="D2516" s="10" t="s">
        <v>6812</v>
      </c>
      <c r="E2516" s="11" t="s">
        <v>6800</v>
      </c>
      <c r="F2516" s="12">
        <v>25.9417</v>
      </c>
      <c r="G2516" s="8" t="s"/>
      <c r="H2516" s="8" t="s"/>
    </row>
    <row r="2517" spans="1:8" ht="56.25">
      <c r="A2517" s="8" t="s">
        <v>6828</v>
      </c>
      <c r="B2517" s="8" t="s">
        <v>6829</v>
      </c>
      <c r="C2517" s="8" t="s">
        <v>6830</v>
      </c>
      <c r="D2517" s="10" t="s">
        <v>6812</v>
      </c>
      <c r="E2517" s="11" t="s">
        <v>6800</v>
      </c>
      <c r="F2517" s="12">
        <v>71.9367</v>
      </c>
      <c r="G2517" s="8" t="s"/>
      <c r="H2517" s="8" t="s"/>
    </row>
    <row r="2518" spans="1:8" ht="56.25">
      <c r="A2518" s="8" t="s">
        <v>6831</v>
      </c>
      <c r="B2518" s="8" t="s">
        <v>6832</v>
      </c>
      <c r="C2518" s="8" t="s">
        <v>6806</v>
      </c>
      <c r="D2518" s="10" t="s">
        <v>6812</v>
      </c>
      <c r="E2518" s="11" t="s">
        <v>6800</v>
      </c>
      <c r="F2518" s="12">
        <v>31.4985</v>
      </c>
      <c r="G2518" s="8" t="s"/>
      <c r="H2518" s="8" t="s"/>
    </row>
    <row r="2519" spans="1:8" ht="90">
      <c r="A2519" s="8" t="s">
        <v>6833</v>
      </c>
      <c r="B2519" s="8" t="s">
        <v>6834</v>
      </c>
      <c r="C2519" s="8" t="s">
        <v>6806</v>
      </c>
      <c r="D2519" s="10" t="s">
        <v>6812</v>
      </c>
      <c r="E2519" s="11" t="s">
        <v>6800</v>
      </c>
      <c r="F2519" s="12">
        <v>39.8865</v>
      </c>
      <c r="G2519" s="8" t="s"/>
      <c r="H2519" s="8" t="s"/>
    </row>
    <row r="2520" spans="1:8" ht="123.75">
      <c r="A2520" s="8" t="s">
        <v>6835</v>
      </c>
      <c r="B2520" s="8" t="s">
        <v>6836</v>
      </c>
      <c r="C2520" s="8" t="s">
        <v>6818</v>
      </c>
      <c r="D2520" s="10" t="s">
        <v>6812</v>
      </c>
      <c r="E2520" s="11" t="s">
        <v>6800</v>
      </c>
      <c r="F2520" s="12">
        <v>59.9683</v>
      </c>
      <c r="G2520" s="8" t="s"/>
      <c r="H2520" s="8" t="s"/>
    </row>
    <row r="2521" spans="1:8" ht="56.25">
      <c r="A2521" s="8" t="s">
        <v>6837</v>
      </c>
      <c r="B2521" s="8" t="s">
        <v>6838</v>
      </c>
      <c r="C2521" s="8" t="s">
        <v>6818</v>
      </c>
      <c r="D2521" s="10" t="s">
        <v>6812</v>
      </c>
      <c r="E2521" s="11" t="s">
        <v>6800</v>
      </c>
      <c r="F2521" s="12">
        <v>58.1631</v>
      </c>
      <c r="G2521" s="8" t="s"/>
      <c r="H2521" s="8" t="s"/>
    </row>
    <row r="2522" spans="1:8" ht="67.5">
      <c r="A2522" s="8" t="s">
        <v>6839</v>
      </c>
      <c r="B2522" s="8" t="s">
        <v>6840</v>
      </c>
      <c r="C2522" s="8" t="s">
        <v>6830</v>
      </c>
      <c r="D2522" s="10" t="s">
        <v>6812</v>
      </c>
      <c r="E2522" s="11" t="s">
        <v>6800</v>
      </c>
      <c r="F2522" s="12">
        <v>75.4195</v>
      </c>
      <c r="G2522" s="8" t="s"/>
      <c r="H2522" s="8" t="s"/>
    </row>
    <row r="2523" spans="1:8" ht="168.75">
      <c r="A2523" s="8" t="s">
        <v>6841</v>
      </c>
      <c r="B2523" s="8" t="s">
        <v>6842</v>
      </c>
      <c r="C2523" s="8" t="s">
        <v>6818</v>
      </c>
      <c r="D2523" s="10" t="s">
        <v>6812</v>
      </c>
      <c r="E2523" s="11" t="s">
        <v>6800</v>
      </c>
      <c r="F2523" s="12">
        <v>53.2847</v>
      </c>
      <c r="G2523" s="8" t="s"/>
      <c r="H2523" s="8" t="s"/>
    </row>
    <row r="2524" spans="1:8" ht="56.25">
      <c r="A2524" s="8" t="s">
        <v>6843</v>
      </c>
      <c r="B2524" s="8" t="s">
        <v>6844</v>
      </c>
      <c r="C2524" s="8" t="s">
        <v>6845</v>
      </c>
      <c r="D2524" s="10" t="s">
        <v>6812</v>
      </c>
      <c r="E2524" s="11" t="s">
        <v>6800</v>
      </c>
      <c r="F2524" s="12">
        <v>52.4478</v>
      </c>
      <c r="G2524" s="8" t="s"/>
      <c r="H2524" s="8" t="s"/>
    </row>
    <row r="2525" spans="1:8" ht="146.25">
      <c r="A2525" s="8" t="s">
        <v>6846</v>
      </c>
      <c r="B2525" s="8" t="s">
        <v>6847</v>
      </c>
      <c r="C2525" s="8" t="s">
        <v>6848</v>
      </c>
      <c r="D2525" s="10" t="s">
        <v>6849</v>
      </c>
      <c r="E2525" s="11" t="s">
        <v>603</v>
      </c>
      <c r="F2525" s="12">
        <v>10.4106</v>
      </c>
      <c r="G2525" s="8" t="s"/>
      <c r="H2525" s="8" t="s"/>
    </row>
    <row r="2526" spans="1:8" ht="101.25">
      <c r="A2526" s="8" t="s">
        <v>6850</v>
      </c>
      <c r="B2526" s="8" t="s">
        <v>6851</v>
      </c>
      <c r="C2526" s="8" t="s">
        <v>6852</v>
      </c>
      <c r="D2526" s="10" t="s">
        <v>6853</v>
      </c>
      <c r="E2526" s="11" t="s">
        <v>603</v>
      </c>
      <c r="F2526" s="12">
        <v>3.842</v>
      </c>
      <c r="G2526" s="8" t="s"/>
      <c r="H2526" s="8" t="s"/>
    </row>
    <row r="2527" spans="1:8" ht="168.75">
      <c r="A2527" s="8" t="s">
        <v>6854</v>
      </c>
      <c r="B2527" s="8" t="s">
        <v>6855</v>
      </c>
      <c r="C2527" s="8" t="s">
        <v>6856</v>
      </c>
      <c r="D2527" s="10" t="s">
        <v>6857</v>
      </c>
      <c r="E2527" s="11" t="s">
        <v>603</v>
      </c>
      <c r="F2527" s="12">
        <v>56.2318</v>
      </c>
      <c r="G2527" s="8" t="s"/>
      <c r="H2527" s="8" t="s"/>
    </row>
    <row r="2528" spans="1:8" ht="281.25">
      <c r="A2528" s="8" t="s">
        <v>6858</v>
      </c>
      <c r="B2528" s="8" t="s">
        <v>6859</v>
      </c>
      <c r="C2528" s="8" t="s">
        <v>6860</v>
      </c>
      <c r="D2528" s="10" t="s">
        <v>6861</v>
      </c>
      <c r="E2528" s="11" t="s">
        <v>603</v>
      </c>
      <c r="F2528" s="12">
        <v>5.6395</v>
      </c>
      <c r="G2528" s="8" t="s"/>
      <c r="H2528" s="8" t="s"/>
    </row>
    <row r="2529" spans="1:8" ht="112.5">
      <c r="A2529" s="8" t="s">
        <v>6862</v>
      </c>
      <c r="B2529" s="8" t="s">
        <v>6863</v>
      </c>
      <c r="C2529" s="8" t="s">
        <v>6860</v>
      </c>
      <c r="D2529" s="10" t="s">
        <v>6861</v>
      </c>
      <c r="E2529" s="11" t="s">
        <v>603</v>
      </c>
      <c r="F2529" s="12">
        <v>4.436</v>
      </c>
      <c r="G2529" s="8" t="s"/>
      <c r="H2529" s="8" t="s"/>
    </row>
    <row r="2530" spans="1:8" ht="67.5">
      <c r="A2530" s="8" t="s">
        <v>6864</v>
      </c>
      <c r="B2530" s="8" t="s">
        <v>6865</v>
      </c>
      <c r="C2530" s="8" t="s">
        <v>6866</v>
      </c>
      <c r="D2530" s="10" t="s">
        <v>6867</v>
      </c>
      <c r="E2530" s="11" t="s">
        <v>603</v>
      </c>
      <c r="F2530" s="12">
        <v>50.493</v>
      </c>
      <c r="G2530" s="8" t="s"/>
      <c r="H2530" s="8" t="s"/>
    </row>
    <row r="2531" spans="1:8" ht="112.5">
      <c r="A2531" s="8" t="s">
        <v>6868</v>
      </c>
      <c r="B2531" s="8" t="s">
        <v>6869</v>
      </c>
      <c r="C2531" s="8" t="s">
        <v>6870</v>
      </c>
      <c r="D2531" s="10" t="s">
        <v>6867</v>
      </c>
      <c r="E2531" s="11" t="s">
        <v>603</v>
      </c>
      <c r="F2531" s="12">
        <v>1.0902</v>
      </c>
      <c r="G2531" s="8" t="s"/>
      <c r="H2531" s="8" t="s"/>
    </row>
    <row r="2532" spans="1:8" ht="67.5">
      <c r="A2532" s="8" t="s">
        <v>6871</v>
      </c>
      <c r="B2532" s="8" t="s">
        <v>6872</v>
      </c>
      <c r="C2532" s="8" t="s">
        <v>6873</v>
      </c>
      <c r="D2532" s="10" t="s">
        <v>6867</v>
      </c>
      <c r="E2532" s="11" t="s">
        <v>603</v>
      </c>
      <c r="F2532" s="12">
        <v>38.2509</v>
      </c>
      <c r="G2532" s="8" t="s"/>
      <c r="H2532" s="8" t="s"/>
    </row>
    <row r="2533" spans="1:8" ht="146.25">
      <c r="A2533" s="8" t="s">
        <v>6874</v>
      </c>
      <c r="B2533" s="8" t="s">
        <v>6875</v>
      </c>
      <c r="C2533" s="8" t="s">
        <v>6876</v>
      </c>
      <c r="D2533" s="10" t="s">
        <v>6867</v>
      </c>
      <c r="E2533" s="11" t="s">
        <v>603</v>
      </c>
      <c r="F2533" s="12">
        <v>63.4662</v>
      </c>
      <c r="G2533" s="8" t="s"/>
      <c r="H2533" s="8" t="s"/>
    </row>
    <row r="2534" spans="1:8" ht="371.25">
      <c r="A2534" s="8" t="s">
        <v>6877</v>
      </c>
      <c r="B2534" s="8" t="s">
        <v>6878</v>
      </c>
      <c r="C2534" s="8" t="s">
        <v>6876</v>
      </c>
      <c r="D2534" s="10" t="s">
        <v>6867</v>
      </c>
      <c r="E2534" s="11" t="s">
        <v>603</v>
      </c>
      <c r="F2534" s="12">
        <v>65.5492</v>
      </c>
      <c r="G2534" s="8" t="s"/>
      <c r="H2534" s="8" t="s"/>
    </row>
    <row r="2535" spans="1:8" ht="213.75">
      <c r="A2535" s="8" t="s">
        <v>6879</v>
      </c>
      <c r="B2535" s="8" t="s">
        <v>6880</v>
      </c>
      <c r="C2535" s="8" t="s">
        <v>6881</v>
      </c>
      <c r="D2535" s="10" t="s">
        <v>6867</v>
      </c>
      <c r="E2535" s="11" t="s">
        <v>603</v>
      </c>
      <c r="F2535" s="12">
        <v>10.9905</v>
      </c>
      <c r="G2535" s="8" t="s"/>
      <c r="H2535" s="8" t="s"/>
    </row>
    <row r="2536" spans="1:8" ht="67.5">
      <c r="A2536" s="8" t="s">
        <v>6882</v>
      </c>
      <c r="B2536" s="8" t="s">
        <v>6883</v>
      </c>
      <c r="C2536" s="8" t="s">
        <v>6876</v>
      </c>
      <c r="D2536" s="10" t="s">
        <v>6867</v>
      </c>
      <c r="E2536" s="11" t="s">
        <v>603</v>
      </c>
      <c r="F2536" s="12">
        <v>57.0026</v>
      </c>
      <c r="G2536" s="8" t="s"/>
      <c r="H2536" s="8" t="s"/>
    </row>
    <row r="2537" spans="1:8" ht="67.5">
      <c r="A2537" s="8" t="s">
        <v>6884</v>
      </c>
      <c r="B2537" s="8" t="s">
        <v>6885</v>
      </c>
      <c r="C2537" s="8" t="s">
        <v>6886</v>
      </c>
      <c r="D2537" s="10" t="s">
        <v>6867</v>
      </c>
      <c r="E2537" s="11" t="s">
        <v>603</v>
      </c>
      <c r="F2537" s="12">
        <v>15.2507</v>
      </c>
      <c r="G2537" s="8" t="s"/>
      <c r="H2537" s="8" t="s"/>
    </row>
    <row r="2538" spans="1:8" ht="123.75">
      <c r="A2538" s="8" t="s">
        <v>6887</v>
      </c>
      <c r="B2538" s="8" t="s">
        <v>6888</v>
      </c>
      <c r="C2538" s="8" t="s">
        <v>6889</v>
      </c>
      <c r="D2538" s="10" t="s">
        <v>6890</v>
      </c>
      <c r="E2538" s="11" t="s">
        <v>6891</v>
      </c>
      <c r="F2538" s="12">
        <v>28.9072</v>
      </c>
      <c r="G2538" s="8" t="s"/>
      <c r="H2538" s="8" t="s"/>
    </row>
    <row r="2539" spans="1:8" ht="405">
      <c r="A2539" s="8" t="s">
        <v>6892</v>
      </c>
      <c r="B2539" s="8" t="s">
        <v>6893</v>
      </c>
      <c r="C2539" s="8" t="s">
        <v>6889</v>
      </c>
      <c r="D2539" s="10" t="s">
        <v>6890</v>
      </c>
      <c r="E2539" s="11" t="s">
        <v>6891</v>
      </c>
      <c r="F2539" s="12">
        <v>39.7097</v>
      </c>
      <c r="G2539" s="8" t="s"/>
      <c r="H2539" s="8" t="s"/>
    </row>
    <row r="2540" spans="1:8" ht="78.75">
      <c r="A2540" s="8" t="s">
        <v>6894</v>
      </c>
      <c r="B2540" s="8" t="s">
        <v>6895</v>
      </c>
      <c r="C2540" s="8" t="s">
        <v>6889</v>
      </c>
      <c r="D2540" s="10" t="s">
        <v>6890</v>
      </c>
      <c r="E2540" s="11" t="s">
        <v>6891</v>
      </c>
      <c r="F2540" s="12">
        <v>32.9722</v>
      </c>
      <c r="G2540" s="8" t="s"/>
      <c r="H2540" s="8" t="s"/>
    </row>
    <row r="2541" spans="1:8" ht="146.25">
      <c r="A2541" s="8" t="s">
        <v>6896</v>
      </c>
      <c r="B2541" s="8" t="s">
        <v>6897</v>
      </c>
      <c r="C2541" s="8" t="s">
        <v>6889</v>
      </c>
      <c r="D2541" s="10" t="s">
        <v>6890</v>
      </c>
      <c r="E2541" s="11" t="s">
        <v>6891</v>
      </c>
      <c r="F2541" s="12">
        <v>14.5789</v>
      </c>
      <c r="G2541" s="8" t="s"/>
      <c r="H2541" s="8" t="s"/>
    </row>
    <row r="2542" spans="1:8" ht="157.5">
      <c r="A2542" s="8" t="s">
        <v>6898</v>
      </c>
      <c r="B2542" s="8" t="s">
        <v>6899</v>
      </c>
      <c r="C2542" s="8" t="s">
        <v>6900</v>
      </c>
      <c r="D2542" s="10" t="s">
        <v>6890</v>
      </c>
      <c r="E2542" s="11" t="s">
        <v>6891</v>
      </c>
      <c r="F2542" s="12">
        <v>21.4957</v>
      </c>
      <c r="G2542" s="8" t="s"/>
      <c r="H2542" s="8" t="s"/>
    </row>
    <row r="2543" spans="1:8" ht="78.75">
      <c r="A2543" s="8" t="s">
        <v>6901</v>
      </c>
      <c r="B2543" s="8" t="s">
        <v>6902</v>
      </c>
      <c r="C2543" s="8" t="s">
        <v>6903</v>
      </c>
      <c r="D2543" s="10" t="s">
        <v>6890</v>
      </c>
      <c r="E2543" s="11" t="s">
        <v>6891</v>
      </c>
      <c r="F2543" s="12">
        <v>7.7644</v>
      </c>
      <c r="G2543" s="8" t="s"/>
      <c r="H2543" s="8" t="s"/>
    </row>
    <row r="2544" spans="1:8" ht="168.75">
      <c r="A2544" s="8" t="s">
        <v>6904</v>
      </c>
      <c r="B2544" s="8" t="s">
        <v>6905</v>
      </c>
      <c r="C2544" s="8" t="s">
        <v>6889</v>
      </c>
      <c r="D2544" s="10" t="s">
        <v>6890</v>
      </c>
      <c r="E2544" s="11" t="s">
        <v>6891</v>
      </c>
      <c r="F2544" s="12">
        <v>22.6212</v>
      </c>
      <c r="G2544" s="8" t="s"/>
      <c r="H2544" s="8" t="s"/>
    </row>
    <row r="2545" spans="1:8" ht="191.25">
      <c r="A2545" s="8" t="s">
        <v>6906</v>
      </c>
      <c r="B2545" s="8" t="s">
        <v>6907</v>
      </c>
      <c r="C2545" s="8" t="s">
        <v>6889</v>
      </c>
      <c r="D2545" s="10" t="s">
        <v>6890</v>
      </c>
      <c r="E2545" s="11" t="s">
        <v>6891</v>
      </c>
      <c r="F2545" s="12">
        <v>47.9873</v>
      </c>
      <c r="G2545" s="8" t="s"/>
      <c r="H2545" s="8" t="s"/>
    </row>
    <row r="2546" spans="1:8" ht="236.25">
      <c r="A2546" s="8" t="s">
        <v>6908</v>
      </c>
      <c r="B2546" s="8" t="s">
        <v>6909</v>
      </c>
      <c r="C2546" s="8" t="s">
        <v>6889</v>
      </c>
      <c r="D2546" s="10" t="s">
        <v>6890</v>
      </c>
      <c r="E2546" s="11" t="s">
        <v>6891</v>
      </c>
      <c r="F2546" s="12">
        <v>40.6917</v>
      </c>
      <c r="G2546" s="8" t="s"/>
      <c r="H2546" s="8" t="s"/>
    </row>
    <row r="2547" spans="1:8" ht="90">
      <c r="A2547" s="8" t="s">
        <v>6910</v>
      </c>
      <c r="B2547" s="8" t="s">
        <v>6911</v>
      </c>
      <c r="C2547" s="8" t="s">
        <v>6912</v>
      </c>
      <c r="D2547" s="10" t="s">
        <v>6890</v>
      </c>
      <c r="E2547" s="11" t="s">
        <v>6891</v>
      </c>
      <c r="F2547" s="12">
        <v>2.2791</v>
      </c>
      <c r="G2547" s="8" t="s"/>
      <c r="H2547" s="8" t="s"/>
    </row>
    <row r="2548" spans="1:8" ht="90">
      <c r="A2548" s="8" t="s">
        <v>6913</v>
      </c>
      <c r="B2548" s="8" t="s">
        <v>6914</v>
      </c>
      <c r="C2548" s="8" t="s">
        <v>6889</v>
      </c>
      <c r="D2548" s="10" t="s">
        <v>6890</v>
      </c>
      <c r="E2548" s="11" t="s">
        <v>6891</v>
      </c>
      <c r="F2548" s="12">
        <v>10.1467</v>
      </c>
      <c r="G2548" s="8" t="s"/>
      <c r="H2548" s="8" t="s"/>
    </row>
    <row r="2549" spans="1:8" ht="146.25">
      <c r="A2549" s="8" t="s">
        <v>6915</v>
      </c>
      <c r="B2549" s="8" t="s">
        <v>6916</v>
      </c>
      <c r="C2549" s="8" t="s">
        <v>6889</v>
      </c>
      <c r="D2549" s="10" t="s">
        <v>6890</v>
      </c>
      <c r="E2549" s="11" t="s">
        <v>6891</v>
      </c>
      <c r="F2549" s="12">
        <v>18.0878</v>
      </c>
      <c r="G2549" s="8" t="s"/>
      <c r="H2549" s="8" t="s"/>
    </row>
    <row r="2550" spans="1:8" ht="101.25">
      <c r="A2550" s="8" t="s">
        <v>6917</v>
      </c>
      <c r="B2550" s="8" t="s">
        <v>6918</v>
      </c>
      <c r="C2550" s="8" t="s">
        <v>6889</v>
      </c>
      <c r="D2550" s="10" t="s">
        <v>6890</v>
      </c>
      <c r="E2550" s="11" t="s">
        <v>6891</v>
      </c>
      <c r="F2550" s="12">
        <v>14.612</v>
      </c>
      <c r="G2550" s="8" t="s"/>
      <c r="H2550" s="8" t="s"/>
    </row>
    <row r="2551" spans="1:8" ht="45">
      <c r="A2551" s="8" t="s">
        <v>6919</v>
      </c>
      <c r="B2551" s="8" t="s">
        <v>6920</v>
      </c>
      <c r="C2551" s="8" t="s">
        <v>6889</v>
      </c>
      <c r="D2551" s="10" t="s">
        <v>6890</v>
      </c>
      <c r="E2551" s="11" t="s">
        <v>6891</v>
      </c>
      <c r="F2551" s="12">
        <v>21.4789</v>
      </c>
      <c r="G2551" s="8" t="s"/>
      <c r="H2551" s="8" t="s"/>
    </row>
    <row r="2552" spans="1:8" ht="78.75">
      <c r="A2552" s="8" t="s">
        <v>6921</v>
      </c>
      <c r="B2552" s="8" t="s">
        <v>6922</v>
      </c>
      <c r="C2552" s="8" t="s">
        <v>6889</v>
      </c>
      <c r="D2552" s="10" t="s">
        <v>6890</v>
      </c>
      <c r="E2552" s="11" t="s">
        <v>6891</v>
      </c>
      <c r="F2552" s="12">
        <v>23.1224</v>
      </c>
      <c r="G2552" s="8" t="s"/>
      <c r="H2552" s="8" t="s"/>
    </row>
    <row r="2553" spans="1:8" ht="67.5">
      <c r="A2553" s="8" t="s">
        <v>6923</v>
      </c>
      <c r="B2553" s="8" t="s">
        <v>6924</v>
      </c>
      <c r="C2553" s="8" t="s">
        <v>6889</v>
      </c>
      <c r="D2553" s="10" t="s">
        <v>6890</v>
      </c>
      <c r="E2553" s="11" t="s">
        <v>6891</v>
      </c>
      <c r="F2553" s="12">
        <v>40.871</v>
      </c>
      <c r="G2553" s="8" t="s"/>
      <c r="H2553" s="8" t="s"/>
    </row>
    <row r="2554" spans="1:8" ht="247.5">
      <c r="A2554" s="8" t="s">
        <v>6925</v>
      </c>
      <c r="B2554" s="8" t="s">
        <v>6926</v>
      </c>
      <c r="C2554" s="8" t="s">
        <v>6927</v>
      </c>
      <c r="D2554" s="10" t="s">
        <v>6890</v>
      </c>
      <c r="E2554" s="11" t="s">
        <v>6891</v>
      </c>
      <c r="F2554" s="12">
        <v>73.0066</v>
      </c>
      <c r="G2554" s="8" t="s"/>
      <c r="H2554" s="8" t="s"/>
    </row>
    <row r="2555" spans="1:8" ht="112.5">
      <c r="A2555" s="8" t="s">
        <v>6928</v>
      </c>
      <c r="B2555" s="8" t="s">
        <v>6929</v>
      </c>
      <c r="C2555" s="8" t="s">
        <v>6889</v>
      </c>
      <c r="D2555" s="10" t="s">
        <v>6890</v>
      </c>
      <c r="E2555" s="11" t="s">
        <v>6891</v>
      </c>
      <c r="F2555" s="12">
        <v>15.2781</v>
      </c>
      <c r="G2555" s="8" t="s"/>
      <c r="H2555" s="8" t="s"/>
    </row>
    <row r="2556" spans="1:8" ht="101.25">
      <c r="A2556" s="8" t="s">
        <v>6930</v>
      </c>
      <c r="B2556" s="8" t="s">
        <v>6931</v>
      </c>
      <c r="C2556" s="8" t="s">
        <v>6889</v>
      </c>
      <c r="D2556" s="10" t="s">
        <v>6890</v>
      </c>
      <c r="E2556" s="11" t="s">
        <v>6891</v>
      </c>
      <c r="F2556" s="12">
        <v>6.4121</v>
      </c>
      <c r="G2556" s="8" t="s"/>
      <c r="H2556" s="8" t="s"/>
    </row>
    <row r="2557" spans="1:8" ht="90">
      <c r="A2557" s="8" t="s">
        <v>6932</v>
      </c>
      <c r="B2557" s="8" t="s">
        <v>6933</v>
      </c>
      <c r="C2557" s="8" t="s">
        <v>6889</v>
      </c>
      <c r="D2557" s="10" t="s">
        <v>6890</v>
      </c>
      <c r="E2557" s="11" t="s">
        <v>6891</v>
      </c>
      <c r="F2557" s="12">
        <v>8.6867</v>
      </c>
      <c r="G2557" s="8" t="s"/>
      <c r="H2557" s="8" t="s"/>
    </row>
    <row r="2558" spans="1:8" ht="67.5">
      <c r="A2558" s="8" t="s">
        <v>6934</v>
      </c>
      <c r="B2558" s="8" t="s">
        <v>6935</v>
      </c>
      <c r="C2558" s="8" t="s">
        <v>6889</v>
      </c>
      <c r="D2558" s="10" t="s">
        <v>6890</v>
      </c>
      <c r="E2558" s="11" t="s">
        <v>6891</v>
      </c>
      <c r="F2558" s="12">
        <v>29.4295</v>
      </c>
      <c r="G2558" s="8" t="s"/>
      <c r="H2558" s="8" t="s"/>
    </row>
    <row r="2559" spans="1:8" ht="409.5">
      <c r="A2559" s="8" t="s">
        <v>6936</v>
      </c>
      <c r="B2559" s="8" t="s">
        <v>6937</v>
      </c>
      <c r="C2559" s="8" t="s">
        <v>6889</v>
      </c>
      <c r="D2559" s="10" t="s">
        <v>6890</v>
      </c>
      <c r="E2559" s="11" t="s">
        <v>6891</v>
      </c>
      <c r="F2559" s="12">
        <v>26.9229</v>
      </c>
      <c r="G2559" s="8" t="s"/>
      <c r="H2559" s="8" t="s"/>
    </row>
    <row r="2560" spans="1:8" ht="123.75">
      <c r="A2560" s="8" t="s">
        <v>6938</v>
      </c>
      <c r="B2560" s="8" t="s">
        <v>6939</v>
      </c>
      <c r="C2560" s="8" t="s">
        <v>6889</v>
      </c>
      <c r="D2560" s="10" t="s">
        <v>6890</v>
      </c>
      <c r="E2560" s="11" t="s">
        <v>6891</v>
      </c>
      <c r="F2560" s="12">
        <v>42.262</v>
      </c>
      <c r="G2560" s="8" t="s"/>
      <c r="H2560" s="8" t="s"/>
    </row>
    <row r="2561" spans="1:8" ht="202.5">
      <c r="A2561" s="8" t="s">
        <v>6940</v>
      </c>
      <c r="B2561" s="8" t="s">
        <v>6941</v>
      </c>
      <c r="C2561" s="8" t="s">
        <v>6889</v>
      </c>
      <c r="D2561" s="10" t="s">
        <v>6890</v>
      </c>
      <c r="E2561" s="11" t="s">
        <v>6891</v>
      </c>
      <c r="F2561" s="12">
        <v>9.7098</v>
      </c>
      <c r="G2561" s="8" t="s"/>
      <c r="H2561" s="8" t="s"/>
    </row>
    <row r="2562" spans="1:8" ht="67.5">
      <c r="A2562" s="8" t="s">
        <v>6942</v>
      </c>
      <c r="B2562" s="8" t="s">
        <v>6943</v>
      </c>
      <c r="C2562" s="8" t="s">
        <v>6944</v>
      </c>
      <c r="D2562" s="10" t="s">
        <v>6890</v>
      </c>
      <c r="E2562" s="11" t="s">
        <v>6891</v>
      </c>
      <c r="F2562" s="12">
        <v>15.7253</v>
      </c>
      <c r="G2562" s="8" t="s"/>
      <c r="H2562" s="8" t="s"/>
    </row>
    <row r="2563" spans="1:8" ht="56.25">
      <c r="A2563" s="8" t="s">
        <v>6945</v>
      </c>
      <c r="B2563" s="8" t="s">
        <v>6946</v>
      </c>
      <c r="C2563" s="8" t="s">
        <v>6947</v>
      </c>
      <c r="D2563" s="10" t="s">
        <v>6948</v>
      </c>
      <c r="E2563" s="11" t="s">
        <v>6891</v>
      </c>
      <c r="F2563" s="12">
        <v>49.0893</v>
      </c>
      <c r="G2563" s="8" t="s"/>
      <c r="H2563" s="8" t="s"/>
    </row>
    <row r="2564" spans="1:8" ht="33.75">
      <c r="A2564" s="8" t="s">
        <v>6949</v>
      </c>
      <c r="B2564" s="8" t="s">
        <v>6950</v>
      </c>
      <c r="C2564" s="8" t="s">
        <v>6947</v>
      </c>
      <c r="D2564" s="10" t="s">
        <v>6948</v>
      </c>
      <c r="E2564" s="11" t="s">
        <v>6891</v>
      </c>
      <c r="F2564" s="12">
        <v>52.2692</v>
      </c>
      <c r="G2564" s="8" t="s"/>
      <c r="H2564" s="8" t="s"/>
    </row>
    <row r="2565" spans="1:8" ht="45">
      <c r="A2565" s="8" t="s">
        <v>6951</v>
      </c>
      <c r="B2565" s="8" t="s">
        <v>6952</v>
      </c>
      <c r="C2565" s="8" t="s">
        <v>6953</v>
      </c>
      <c r="D2565" s="10" t="s">
        <v>6948</v>
      </c>
      <c r="E2565" s="11" t="s">
        <v>6891</v>
      </c>
      <c r="F2565" s="12">
        <v>22.6228</v>
      </c>
      <c r="G2565" s="8" t="s"/>
      <c r="H2565" s="8" t="s"/>
    </row>
    <row r="2566" spans="1:8" ht="45">
      <c r="A2566" s="8" t="s">
        <v>6954</v>
      </c>
      <c r="B2566" s="8" t="s">
        <v>6955</v>
      </c>
      <c r="C2566" s="8" t="s">
        <v>6947</v>
      </c>
      <c r="D2566" s="10" t="s">
        <v>6948</v>
      </c>
      <c r="E2566" s="11" t="s">
        <v>6891</v>
      </c>
      <c r="F2566" s="12">
        <v>18.139</v>
      </c>
      <c r="G2566" s="8" t="s"/>
      <c r="H2566" s="8" t="s"/>
    </row>
    <row r="2567" spans="1:8" ht="45">
      <c r="A2567" s="8" t="s">
        <v>6956</v>
      </c>
      <c r="B2567" s="8" t="s">
        <v>6957</v>
      </c>
      <c r="C2567" s="8" t="s">
        <v>6958</v>
      </c>
      <c r="D2567" s="10" t="s">
        <v>6959</v>
      </c>
      <c r="E2567" s="11" t="s">
        <v>6960</v>
      </c>
      <c r="F2567" s="12">
        <v>52.773</v>
      </c>
      <c r="G2567" s="8" t="s"/>
      <c r="H2567" s="8" t="s"/>
    </row>
    <row r="2568" spans="1:8" ht="180">
      <c r="A2568" s="8" t="s">
        <v>6961</v>
      </c>
      <c r="B2568" s="8" t="s">
        <v>6962</v>
      </c>
      <c r="C2568" s="8" t="s">
        <v>6958</v>
      </c>
      <c r="D2568" s="10" t="s">
        <v>6959</v>
      </c>
      <c r="E2568" s="11" t="s">
        <v>6960</v>
      </c>
      <c r="F2568" s="12">
        <v>49.2386</v>
      </c>
      <c r="G2568" s="8" t="s"/>
      <c r="H2568" s="8" t="s"/>
    </row>
    <row r="2569" spans="1:8" ht="56.25">
      <c r="A2569" s="8" t="s">
        <v>6963</v>
      </c>
      <c r="B2569" s="8" t="s">
        <v>6964</v>
      </c>
      <c r="C2569" s="8" t="s">
        <v>6958</v>
      </c>
      <c r="D2569" s="10" t="s">
        <v>6959</v>
      </c>
      <c r="E2569" s="11" t="s">
        <v>6891</v>
      </c>
      <c r="F2569" s="12">
        <v>21.8372</v>
      </c>
      <c r="G2569" s="8" t="s"/>
      <c r="H2569" s="8" t="s"/>
    </row>
    <row r="2570" spans="1:8" ht="236.25">
      <c r="A2570" s="8" t="s">
        <v>6965</v>
      </c>
      <c r="B2570" s="8" t="s">
        <v>6966</v>
      </c>
      <c r="C2570" s="8" t="s">
        <v>6958</v>
      </c>
      <c r="D2570" s="10" t="s">
        <v>6959</v>
      </c>
      <c r="E2570" s="11" t="s">
        <v>6960</v>
      </c>
      <c r="F2570" s="12">
        <v>76.7778</v>
      </c>
      <c r="G2570" s="8" t="s"/>
      <c r="H2570" s="8" t="s"/>
    </row>
    <row r="2571" spans="1:8" ht="348.75">
      <c r="A2571" s="8" t="s">
        <v>6967</v>
      </c>
      <c r="B2571" s="8" t="s">
        <v>6968</v>
      </c>
      <c r="C2571" s="8" t="s">
        <v>6958</v>
      </c>
      <c r="D2571" s="10" t="s">
        <v>6959</v>
      </c>
      <c r="E2571" s="11" t="s">
        <v>6960</v>
      </c>
      <c r="F2571" s="12">
        <v>57.096</v>
      </c>
      <c r="G2571" s="8" t="s"/>
      <c r="H2571" s="8" t="s"/>
    </row>
    <row r="2572" spans="1:8" ht="123.75">
      <c r="A2572" s="8" t="s">
        <v>6969</v>
      </c>
      <c r="B2572" s="8" t="s">
        <v>6970</v>
      </c>
      <c r="C2572" s="8" t="s">
        <v>6958</v>
      </c>
      <c r="D2572" s="10" t="s">
        <v>6959</v>
      </c>
      <c r="E2572" s="11" t="s">
        <v>6960</v>
      </c>
      <c r="F2572" s="12">
        <v>59.0848</v>
      </c>
      <c r="G2572" s="8" t="s"/>
      <c r="H2572" s="8" t="s"/>
    </row>
    <row r="2573" spans="1:8" ht="135">
      <c r="A2573" s="8" t="s">
        <v>6971</v>
      </c>
      <c r="B2573" s="8" t="s">
        <v>6972</v>
      </c>
      <c r="C2573" s="8" t="s">
        <v>6958</v>
      </c>
      <c r="D2573" s="10" t="s">
        <v>6959</v>
      </c>
      <c r="E2573" s="11" t="s">
        <v>6960</v>
      </c>
      <c r="F2573" s="12">
        <v>48.3934</v>
      </c>
      <c r="G2573" s="8" t="s"/>
      <c r="H2573" s="8" t="s"/>
    </row>
    <row r="2574" spans="1:8" ht="191.25">
      <c r="A2574" s="8" t="s">
        <v>6973</v>
      </c>
      <c r="B2574" s="8" t="s">
        <v>6974</v>
      </c>
      <c r="C2574" s="8" t="s">
        <v>6958</v>
      </c>
      <c r="D2574" s="10" t="s">
        <v>6959</v>
      </c>
      <c r="E2574" s="11" t="s">
        <v>6960</v>
      </c>
      <c r="F2574" s="12">
        <v>44.2785</v>
      </c>
      <c r="G2574" s="8" t="s"/>
      <c r="H2574" s="8" t="s"/>
    </row>
    <row r="2575" spans="1:8" ht="146.25">
      <c r="A2575" s="8" t="s">
        <v>6975</v>
      </c>
      <c r="B2575" s="8" t="s">
        <v>6976</v>
      </c>
      <c r="C2575" s="8" t="s">
        <v>6977</v>
      </c>
      <c r="D2575" s="10" t="s">
        <v>6959</v>
      </c>
      <c r="E2575" s="11" t="s">
        <v>6960</v>
      </c>
      <c r="F2575" s="12">
        <v>53.4257</v>
      </c>
      <c r="G2575" s="8" t="s"/>
      <c r="H2575" s="8" t="s"/>
    </row>
    <row r="2576" spans="1:8" ht="236.25">
      <c r="A2576" s="8" t="s">
        <v>6978</v>
      </c>
      <c r="B2576" s="8" t="s">
        <v>6979</v>
      </c>
      <c r="C2576" s="8" t="s">
        <v>6958</v>
      </c>
      <c r="D2576" s="10" t="s">
        <v>6959</v>
      </c>
      <c r="E2576" s="11" t="s">
        <v>6960</v>
      </c>
      <c r="F2576" s="12">
        <v>40.2828</v>
      </c>
      <c r="G2576" s="8" t="s"/>
      <c r="H2576" s="8" t="s"/>
    </row>
    <row r="2577" spans="1:8" ht="112.5">
      <c r="A2577" s="8" t="s">
        <v>6980</v>
      </c>
      <c r="B2577" s="8" t="s">
        <v>6981</v>
      </c>
      <c r="C2577" s="8" t="s">
        <v>6958</v>
      </c>
      <c r="D2577" s="10" t="s">
        <v>6959</v>
      </c>
      <c r="E2577" s="11" t="s">
        <v>6960</v>
      </c>
      <c r="F2577" s="12">
        <v>56.3124</v>
      </c>
      <c r="G2577" s="8" t="s"/>
      <c r="H2577" s="8" t="s"/>
    </row>
    <row r="2578" spans="1:8" ht="258.75">
      <c r="A2578" s="8" t="s">
        <v>6982</v>
      </c>
      <c r="B2578" s="8" t="s">
        <v>6983</v>
      </c>
      <c r="C2578" s="8" t="s">
        <v>6984</v>
      </c>
      <c r="D2578" s="10" t="s">
        <v>6959</v>
      </c>
      <c r="E2578" s="11" t="s">
        <v>6960</v>
      </c>
      <c r="F2578" s="12">
        <v>68.4217</v>
      </c>
      <c r="G2578" s="8" t="s"/>
      <c r="H2578" s="8" t="s"/>
    </row>
    <row r="2579" spans="1:8" ht="157.5">
      <c r="A2579" s="8" t="s">
        <v>6985</v>
      </c>
      <c r="B2579" s="8" t="s">
        <v>6986</v>
      </c>
      <c r="C2579" s="8" t="s">
        <v>6984</v>
      </c>
      <c r="D2579" s="10" t="s">
        <v>6959</v>
      </c>
      <c r="E2579" s="11" t="s">
        <v>6960</v>
      </c>
      <c r="F2579" s="12">
        <v>1.007</v>
      </c>
      <c r="G2579" s="8" t="s"/>
      <c r="H2579" s="8" t="s"/>
    </row>
    <row r="2580" spans="1:8" ht="281.25">
      <c r="A2580" s="8" t="s">
        <v>6987</v>
      </c>
      <c r="B2580" s="8" t="s">
        <v>6988</v>
      </c>
      <c r="C2580" s="8" t="s">
        <v>6989</v>
      </c>
      <c r="D2580" s="10" t="s">
        <v>6990</v>
      </c>
      <c r="E2580" s="11" t="s">
        <v>6991</v>
      </c>
      <c r="F2580" s="12">
        <v>16.7424</v>
      </c>
      <c r="G2580" s="8" t="s"/>
      <c r="H2580" s="8" t="s"/>
    </row>
    <row r="2581" spans="1:8" ht="67.5">
      <c r="A2581" s="8" t="s">
        <v>6992</v>
      </c>
      <c r="B2581" s="8" t="s">
        <v>6993</v>
      </c>
      <c r="C2581" s="8" t="s">
        <v>6994</v>
      </c>
      <c r="D2581" s="10" t="s">
        <v>6990</v>
      </c>
      <c r="E2581" s="11" t="s">
        <v>6991</v>
      </c>
      <c r="F2581" s="12">
        <v>69.6133</v>
      </c>
      <c r="G2581" s="8" t="s"/>
      <c r="H2581" s="8" t="s"/>
    </row>
    <row r="2582" spans="1:8" ht="135">
      <c r="A2582" s="8" t="s">
        <v>6995</v>
      </c>
      <c r="B2582" s="8" t="s">
        <v>6996</v>
      </c>
      <c r="C2582" s="8" t="s">
        <v>6994</v>
      </c>
      <c r="D2582" s="10" t="s">
        <v>6990</v>
      </c>
      <c r="E2582" s="11" t="s">
        <v>6991</v>
      </c>
      <c r="F2582" s="12">
        <v>76.804</v>
      </c>
      <c r="G2582" s="8" t="s"/>
      <c r="H2582" s="8" t="s"/>
    </row>
    <row r="2583" spans="1:8" ht="78.75">
      <c r="A2583" s="8" t="s">
        <v>6997</v>
      </c>
      <c r="B2583" s="8" t="s">
        <v>6998</v>
      </c>
      <c r="C2583" s="8" t="s">
        <v>6994</v>
      </c>
      <c r="D2583" s="10" t="s">
        <v>6990</v>
      </c>
      <c r="E2583" s="11" t="s">
        <v>6991</v>
      </c>
      <c r="F2583" s="12">
        <v>81.4899</v>
      </c>
      <c r="G2583" s="8" t="s"/>
      <c r="H2583" s="8" t="s"/>
    </row>
    <row r="2584" spans="1:8" ht="90">
      <c r="A2584" s="8" t="s">
        <v>6999</v>
      </c>
      <c r="B2584" s="8" t="s">
        <v>7000</v>
      </c>
      <c r="C2584" s="8" t="s">
        <v>6994</v>
      </c>
      <c r="D2584" s="10" t="s">
        <v>6990</v>
      </c>
      <c r="E2584" s="11" t="s">
        <v>6991</v>
      </c>
      <c r="F2584" s="12">
        <v>9.3544</v>
      </c>
      <c r="G2584" s="8" t="s"/>
      <c r="H2584" s="8" t="s"/>
    </row>
    <row r="2585" spans="1:8" ht="78.75">
      <c r="A2585" s="8" t="s">
        <v>7001</v>
      </c>
      <c r="B2585" s="8" t="s">
        <v>7002</v>
      </c>
      <c r="C2585" s="8" t="s">
        <v>6994</v>
      </c>
      <c r="D2585" s="10" t="s">
        <v>6990</v>
      </c>
      <c r="E2585" s="11" t="s">
        <v>6991</v>
      </c>
      <c r="F2585" s="12">
        <v>70.4678</v>
      </c>
      <c r="G2585" s="8" t="s"/>
      <c r="H2585" s="8" t="s"/>
    </row>
    <row r="2586" spans="1:8" ht="112.5">
      <c r="A2586" s="8" t="s">
        <v>7003</v>
      </c>
      <c r="B2586" s="8" t="s">
        <v>7004</v>
      </c>
      <c r="C2586" s="8" t="s">
        <v>6994</v>
      </c>
      <c r="D2586" s="10" t="s">
        <v>6990</v>
      </c>
      <c r="E2586" s="11" t="s">
        <v>6991</v>
      </c>
      <c r="F2586" s="12">
        <v>45.7541</v>
      </c>
      <c r="G2586" s="8" t="s"/>
      <c r="H2586" s="8" t="s"/>
    </row>
    <row r="2587" spans="1:8" ht="45">
      <c r="A2587" s="8" t="s">
        <v>7005</v>
      </c>
      <c r="B2587" s="8" t="s">
        <v>7006</v>
      </c>
      <c r="C2587" s="8" t="s">
        <v>6994</v>
      </c>
      <c r="D2587" s="10" t="s">
        <v>6990</v>
      </c>
      <c r="E2587" s="11" t="s">
        <v>6991</v>
      </c>
      <c r="F2587" s="12">
        <v>90.3168</v>
      </c>
      <c r="G2587" s="8" t="s"/>
      <c r="H2587" s="8" t="s"/>
    </row>
    <row r="2588" spans="1:8" ht="78.75">
      <c r="A2588" s="8" t="s">
        <v>7007</v>
      </c>
      <c r="B2588" s="8" t="s">
        <v>7008</v>
      </c>
      <c r="C2588" s="8" t="s">
        <v>6994</v>
      </c>
      <c r="D2588" s="10" t="s">
        <v>6990</v>
      </c>
      <c r="E2588" s="11" t="s">
        <v>6991</v>
      </c>
      <c r="F2588" s="12">
        <v>33.4401</v>
      </c>
      <c r="G2588" s="8" t="s"/>
      <c r="H2588" s="8" t="s"/>
    </row>
    <row r="2589" spans="1:8" ht="56.25">
      <c r="A2589" s="8" t="s">
        <v>7009</v>
      </c>
      <c r="B2589" s="8" t="s">
        <v>7010</v>
      </c>
      <c r="C2589" s="8" t="s">
        <v>6994</v>
      </c>
      <c r="D2589" s="10" t="s">
        <v>6990</v>
      </c>
      <c r="E2589" s="11" t="s">
        <v>6991</v>
      </c>
      <c r="F2589" s="12">
        <v>83.0629</v>
      </c>
      <c r="G2589" s="8" t="s"/>
      <c r="H2589" s="8" t="s"/>
    </row>
    <row r="2590" spans="1:8" ht="67.5">
      <c r="A2590" s="8" t="s">
        <v>7011</v>
      </c>
      <c r="B2590" s="8" t="s">
        <v>7012</v>
      </c>
      <c r="C2590" s="8" t="s">
        <v>6947</v>
      </c>
      <c r="D2590" s="10" t="s">
        <v>7013</v>
      </c>
      <c r="E2590" s="11" t="s">
        <v>6991</v>
      </c>
      <c r="F2590" s="12">
        <v>30.3136</v>
      </c>
      <c r="G2590" s="8" t="s"/>
      <c r="H2590" s="8" t="s"/>
    </row>
    <row r="2591" spans="1:8" ht="90">
      <c r="A2591" s="8" t="s">
        <v>7014</v>
      </c>
      <c r="B2591" s="8" t="s">
        <v>7015</v>
      </c>
      <c r="C2591" s="8" t="s">
        <v>6994</v>
      </c>
      <c r="D2591" s="10" t="s">
        <v>7013</v>
      </c>
      <c r="E2591" s="11" t="s">
        <v>6991</v>
      </c>
      <c r="F2591" s="12">
        <v>68.8616</v>
      </c>
      <c r="G2591" s="8" t="s"/>
      <c r="H2591" s="8" t="s"/>
    </row>
    <row r="2592" spans="1:8" ht="168.75">
      <c r="A2592" s="8" t="s">
        <v>7016</v>
      </c>
      <c r="B2592" s="8" t="s">
        <v>7017</v>
      </c>
      <c r="C2592" s="8" t="s">
        <v>7018</v>
      </c>
      <c r="D2592" s="10" t="s">
        <v>7013</v>
      </c>
      <c r="E2592" s="11" t="s">
        <v>603</v>
      </c>
      <c r="F2592" s="12">
        <v>16.5347</v>
      </c>
      <c r="G2592" s="8" t="s"/>
      <c r="H2592" s="8" t="s"/>
    </row>
    <row r="2593" spans="1:8" ht="123.75">
      <c r="A2593" s="8" t="s">
        <v>7019</v>
      </c>
      <c r="B2593" s="8" t="s">
        <v>7020</v>
      </c>
      <c r="C2593" s="8" t="s">
        <v>6947</v>
      </c>
      <c r="D2593" s="10" t="s">
        <v>7013</v>
      </c>
      <c r="E2593" s="11" t="s">
        <v>6991</v>
      </c>
      <c r="F2593" s="12">
        <v>68.3456</v>
      </c>
      <c r="G2593" s="8" t="s"/>
      <c r="H2593" s="8" t="s"/>
    </row>
    <row r="2594" spans="1:8" ht="33.75">
      <c r="A2594" s="8" t="s">
        <v>7021</v>
      </c>
      <c r="B2594" s="8" t="s">
        <v>7022</v>
      </c>
      <c r="C2594" s="8" t="s">
        <v>6994</v>
      </c>
      <c r="D2594" s="10" t="s">
        <v>7013</v>
      </c>
      <c r="E2594" s="11" t="s">
        <v>6991</v>
      </c>
      <c r="F2594" s="12">
        <v>63.7073</v>
      </c>
      <c r="G2594" s="8" t="s"/>
      <c r="H2594" s="8" t="s"/>
    </row>
    <row r="2595" spans="1:8" ht="135">
      <c r="A2595" s="8" t="s">
        <v>7023</v>
      </c>
      <c r="B2595" s="8" t="s">
        <v>7024</v>
      </c>
      <c r="C2595" s="8" t="s">
        <v>6994</v>
      </c>
      <c r="D2595" s="10" t="s">
        <v>7013</v>
      </c>
      <c r="E2595" s="11" t="s">
        <v>6991</v>
      </c>
      <c r="F2595" s="12">
        <v>73.073</v>
      </c>
      <c r="G2595" s="8" t="s"/>
      <c r="H2595" s="8" t="s"/>
    </row>
    <row r="2596" spans="1:8" ht="67.5">
      <c r="A2596" s="8" t="s">
        <v>7025</v>
      </c>
      <c r="B2596" s="8" t="s">
        <v>7026</v>
      </c>
      <c r="C2596" s="8" t="s">
        <v>6994</v>
      </c>
      <c r="D2596" s="10" t="s">
        <v>7013</v>
      </c>
      <c r="E2596" s="11" t="s">
        <v>6991</v>
      </c>
      <c r="F2596" s="12">
        <v>53.0787</v>
      </c>
      <c r="G2596" s="8" t="s"/>
      <c r="H2596" s="8" t="s"/>
    </row>
    <row r="2597" spans="1:8" ht="112.5">
      <c r="A2597" s="8" t="s">
        <v>7027</v>
      </c>
      <c r="B2597" s="8" t="s">
        <v>7028</v>
      </c>
      <c r="C2597" s="8" t="s">
        <v>6994</v>
      </c>
      <c r="D2597" s="10" t="s">
        <v>7013</v>
      </c>
      <c r="E2597" s="11" t="s">
        <v>6991</v>
      </c>
      <c r="F2597" s="12">
        <v>83.3698</v>
      </c>
      <c r="G2597" s="8" t="s"/>
      <c r="H2597" s="8" t="s"/>
    </row>
    <row r="2598" spans="1:8" ht="236.25">
      <c r="A2598" s="8" t="s">
        <v>7029</v>
      </c>
      <c r="B2598" s="8" t="s">
        <v>7030</v>
      </c>
      <c r="C2598" s="8" t="s">
        <v>6994</v>
      </c>
      <c r="D2598" s="10" t="s">
        <v>7013</v>
      </c>
      <c r="E2598" s="11" t="s">
        <v>6991</v>
      </c>
      <c r="F2598" s="12">
        <v>83.2106</v>
      </c>
      <c r="G2598" s="8" t="s"/>
      <c r="H2598" s="8" t="s"/>
    </row>
    <row r="2599" spans="1:8" ht="123.75">
      <c r="A2599" s="8" t="s">
        <v>7031</v>
      </c>
      <c r="B2599" s="8" t="s">
        <v>7032</v>
      </c>
      <c r="C2599" s="8" t="s">
        <v>6994</v>
      </c>
      <c r="D2599" s="10" t="s">
        <v>7013</v>
      </c>
      <c r="E2599" s="11" t="s">
        <v>6991</v>
      </c>
      <c r="F2599" s="12">
        <v>62.1708</v>
      </c>
      <c r="G2599" s="8" t="s"/>
      <c r="H2599" s="8" t="s"/>
    </row>
    <row r="2600" spans="1:8" ht="56.25">
      <c r="A2600" s="8" t="s">
        <v>7033</v>
      </c>
      <c r="B2600" s="8" t="s">
        <v>7034</v>
      </c>
      <c r="C2600" s="8" t="s">
        <v>6994</v>
      </c>
      <c r="D2600" s="10" t="s">
        <v>7013</v>
      </c>
      <c r="E2600" s="11" t="s">
        <v>6991</v>
      </c>
      <c r="F2600" s="12">
        <v>70.2757</v>
      </c>
      <c r="G2600" s="8" t="s"/>
      <c r="H2600" s="8" t="s"/>
    </row>
    <row r="2601" spans="1:8" ht="135">
      <c r="A2601" s="8" t="s">
        <v>7035</v>
      </c>
      <c r="B2601" s="8" t="s">
        <v>7036</v>
      </c>
      <c r="C2601" s="8" t="s">
        <v>6994</v>
      </c>
      <c r="D2601" s="10" t="s">
        <v>7013</v>
      </c>
      <c r="E2601" s="11" t="s">
        <v>6991</v>
      </c>
      <c r="F2601" s="12">
        <v>67.8163</v>
      </c>
      <c r="G2601" s="8" t="s"/>
      <c r="H2601" s="8" t="s"/>
    </row>
    <row r="2602" spans="1:8" ht="45">
      <c r="A2602" s="8" t="s">
        <v>7037</v>
      </c>
      <c r="B2602" s="8" t="s">
        <v>7038</v>
      </c>
      <c r="C2602" s="8" t="s">
        <v>6994</v>
      </c>
      <c r="D2602" s="10" t="s">
        <v>7013</v>
      </c>
      <c r="E2602" s="11" t="s">
        <v>6991</v>
      </c>
      <c r="F2602" s="12">
        <v>7.1649</v>
      </c>
      <c r="G2602" s="8" t="s"/>
      <c r="H2602" s="8" t="s"/>
    </row>
    <row r="2603" spans="1:8" ht="45">
      <c r="A2603" s="8" t="s">
        <v>7039</v>
      </c>
      <c r="B2603" s="8" t="s">
        <v>7040</v>
      </c>
      <c r="C2603" s="8" t="s">
        <v>6994</v>
      </c>
      <c r="D2603" s="10" t="s">
        <v>7013</v>
      </c>
      <c r="E2603" s="11" t="s">
        <v>6991</v>
      </c>
      <c r="F2603" s="12">
        <v>78.5554</v>
      </c>
      <c r="G2603" s="8" t="s"/>
      <c r="H2603" s="8" t="s"/>
    </row>
    <row r="2604" spans="1:8" ht="157.5">
      <c r="A2604" s="8" t="s">
        <v>7041</v>
      </c>
      <c r="B2604" s="8" t="s">
        <v>7042</v>
      </c>
      <c r="C2604" s="8" t="s">
        <v>6994</v>
      </c>
      <c r="D2604" s="10" t="s">
        <v>7013</v>
      </c>
      <c r="E2604" s="11" t="s">
        <v>6991</v>
      </c>
      <c r="F2604" s="12">
        <v>74.8996</v>
      </c>
      <c r="G2604" s="8" t="s"/>
      <c r="H2604" s="8" t="s"/>
    </row>
    <row r="2605" spans="1:8" ht="135">
      <c r="A2605" s="8" t="s">
        <v>7043</v>
      </c>
      <c r="B2605" s="8" t="s">
        <v>7044</v>
      </c>
      <c r="C2605" s="8" t="s">
        <v>6994</v>
      </c>
      <c r="D2605" s="10" t="s">
        <v>7013</v>
      </c>
      <c r="E2605" s="11" t="s">
        <v>6991</v>
      </c>
      <c r="F2605" s="12">
        <v>7.9566</v>
      </c>
      <c r="G2605" s="8" t="s"/>
      <c r="H2605" s="8" t="s"/>
    </row>
    <row r="2606" spans="1:8" ht="157.5">
      <c r="A2606" s="8" t="s">
        <v>7045</v>
      </c>
      <c r="B2606" s="8" t="s">
        <v>7046</v>
      </c>
      <c r="C2606" s="8" t="s">
        <v>7047</v>
      </c>
      <c r="D2606" s="10" t="s">
        <v>7013</v>
      </c>
      <c r="E2606" s="11" t="s">
        <v>6991</v>
      </c>
      <c r="F2606" s="12">
        <v>14.3419</v>
      </c>
      <c r="G2606" s="8" t="s"/>
      <c r="H2606" s="8" t="s"/>
    </row>
    <row r="2607" spans="1:8" ht="78.75">
      <c r="A2607" s="8" t="s">
        <v>7048</v>
      </c>
      <c r="B2607" s="8" t="s">
        <v>7049</v>
      </c>
      <c r="C2607" s="8" t="s">
        <v>7050</v>
      </c>
      <c r="D2607" s="10" t="s">
        <v>7013</v>
      </c>
      <c r="E2607" s="11" t="s">
        <v>6991</v>
      </c>
      <c r="F2607" s="12">
        <v>3.9381</v>
      </c>
      <c r="G2607" s="8" t="s"/>
      <c r="H2607" s="8" t="s"/>
    </row>
    <row r="2608" spans="1:8" ht="78.75">
      <c r="A2608" s="8" t="s">
        <v>7051</v>
      </c>
      <c r="B2608" s="8" t="s">
        <v>7052</v>
      </c>
      <c r="C2608" s="8" t="s">
        <v>7053</v>
      </c>
      <c r="D2608" s="10" t="s">
        <v>7013</v>
      </c>
      <c r="E2608" s="11" t="s">
        <v>6991</v>
      </c>
      <c r="F2608" s="12">
        <v>17.9413</v>
      </c>
      <c r="G2608" s="8" t="s"/>
      <c r="H2608" s="8" t="s"/>
    </row>
    <row r="2609" spans="1:8" ht="78.75">
      <c r="A2609" s="8" t="s"/>
      <c r="B2609" s="8" t="s"/>
      <c r="C2609" s="8" t="s"/>
      <c r="D2609" s="10" t="s"/>
      <c r="E2609" s="11" t="s"/>
      <c r="F2609" s="12" t="s"/>
      <c r="G2609" s="8" t="s"/>
      <c r="H2609" s="8" t="s"/>
    </row>
    <row r="2610" spans="1:23" ht="90">
      <c r="A2610" s="8" t="s">
        <v>7054</v>
      </c>
      <c r="B2610" s="8" t="s">
        <v>7055</v>
      </c>
      <c r="C2610" s="8" t="s"/>
      <c r="D2610" s="10" t="s">
        <v>7056</v>
      </c>
      <c r="E2610" s="11" t="s">
        <v>7057</v>
      </c>
      <c r="F2610" s="12">
        <v>32.5124</v>
      </c>
      <c r="G2610" s="8" t="s"/>
      <c r="H2610" s="8" t="s"/>
      <c r="I2610" s="14" t="s"/>
      <c r="J2610" s="14" t="s"/>
      <c r="K2610" s="14" t="s"/>
      <c r="L2610" s="14" t="s"/>
      <c r="M2610" s="14" t="s"/>
      <c r="N2610" s="14" t="s"/>
      <c r="O2610" s="14" t="s"/>
      <c r="P2610" s="14" t="s"/>
      <c r="Q2610" s="14" t="s"/>
      <c r="R2610" s="14" t="s"/>
      <c r="S2610" s="14" t="s"/>
      <c r="T2610" s="14" t="s"/>
      <c r="U2610" s="14" t="s"/>
      <c r="V2610" s="14" t="s"/>
      <c r="W2610" s="14" t="s"/>
    </row>
    <row r="2611" spans="1:23" ht="67.5">
      <c r="A2611" s="8" t="s">
        <v>7058</v>
      </c>
      <c r="B2611" s="8" t="s">
        <v>7059</v>
      </c>
      <c r="C2611" s="8" t="s"/>
      <c r="D2611" s="10" t="s">
        <v>7056</v>
      </c>
      <c r="E2611" s="11" t="s">
        <v>7057</v>
      </c>
      <c r="F2611" s="12">
        <v>43.6101</v>
      </c>
      <c r="G2611" s="8" t="s"/>
      <c r="H2611" s="8" t="s"/>
      <c r="I2611" s="14" t="s"/>
      <c r="J2611" s="14" t="s"/>
      <c r="K2611" s="14" t="s"/>
      <c r="L2611" s="14" t="s"/>
      <c r="M2611" s="14" t="s"/>
      <c r="N2611" s="14" t="s"/>
      <c r="O2611" s="14" t="s"/>
      <c r="P2611" s="14" t="s"/>
      <c r="Q2611" s="14" t="s"/>
      <c r="R2611" s="14" t="s"/>
      <c r="S2611" s="14" t="s"/>
      <c r="T2611" s="14" t="s"/>
      <c r="U2611" s="14" t="s"/>
      <c r="V2611" s="14" t="s"/>
      <c r="W2611" s="14" t="s"/>
    </row>
    <row r="2612" spans="1:23" ht="135">
      <c r="A2612" s="8" t="s">
        <v>7060</v>
      </c>
      <c r="B2612" s="8" t="s">
        <v>7061</v>
      </c>
      <c r="C2612" s="8" t="s"/>
      <c r="D2612" s="10" t="s">
        <v>7056</v>
      </c>
      <c r="E2612" s="11" t="s">
        <v>7057</v>
      </c>
      <c r="F2612" s="12">
        <v>19.5752</v>
      </c>
      <c r="G2612" s="8" t="s"/>
      <c r="H2612" s="8" t="s"/>
      <c r="I2612" s="14" t="s"/>
      <c r="J2612" s="14" t="s"/>
      <c r="K2612" s="14" t="s"/>
      <c r="L2612" s="14" t="s"/>
      <c r="M2612" s="14" t="s"/>
      <c r="N2612" s="14" t="s"/>
      <c r="O2612" s="14" t="s"/>
      <c r="P2612" s="14" t="s"/>
      <c r="Q2612" s="14" t="s"/>
      <c r="R2612" s="14" t="s"/>
      <c r="S2612" s="14" t="s"/>
      <c r="T2612" s="14" t="s"/>
      <c r="U2612" s="14" t="s"/>
      <c r="V2612" s="14" t="s"/>
      <c r="W2612" s="14" t="s"/>
    </row>
    <row r="2613" spans="1:23" ht="78.75">
      <c r="A2613" s="8" t="s">
        <v>7062</v>
      </c>
      <c r="B2613" s="8" t="s">
        <v>7063</v>
      </c>
      <c r="C2613" s="8" t="s"/>
      <c r="D2613" s="10" t="s">
        <v>7056</v>
      </c>
      <c r="E2613" s="11" t="s">
        <v>7064</v>
      </c>
      <c r="F2613" s="12">
        <v>26.1207</v>
      </c>
      <c r="G2613" s="8" t="s"/>
      <c r="H2613" s="8" t="s"/>
      <c r="I2613" s="14" t="s"/>
      <c r="J2613" s="14" t="s"/>
      <c r="K2613" s="14" t="s"/>
      <c r="L2613" s="14" t="s"/>
      <c r="M2613" s="14" t="s"/>
      <c r="N2613" s="14" t="s"/>
      <c r="O2613" s="14" t="s"/>
      <c r="P2613" s="14" t="s"/>
      <c r="Q2613" s="14" t="s"/>
      <c r="R2613" s="14" t="s"/>
      <c r="S2613" s="14" t="s"/>
      <c r="T2613" s="14" t="s"/>
      <c r="U2613" s="14" t="s"/>
      <c r="V2613" s="14" t="s"/>
      <c r="W2613" s="14" t="s"/>
    </row>
    <row r="2614" spans="1:23" ht="33.75">
      <c r="A2614" s="8" t="s">
        <v>7065</v>
      </c>
      <c r="B2614" s="8" t="s">
        <v>7066</v>
      </c>
      <c r="C2614" s="8" t="s"/>
      <c r="D2614" s="10" t="s">
        <v>7056</v>
      </c>
      <c r="E2614" s="11" t="s">
        <v>7057</v>
      </c>
      <c r="F2614" s="12">
        <v>70.3345</v>
      </c>
      <c r="G2614" s="8" t="s"/>
      <c r="H2614" s="8" t="s"/>
      <c r="I2614" s="14" t="s"/>
      <c r="J2614" s="14" t="s"/>
      <c r="K2614" s="14" t="s"/>
      <c r="L2614" s="14" t="s"/>
      <c r="M2614" s="14" t="s"/>
      <c r="N2614" s="14" t="s"/>
      <c r="O2614" s="14" t="s"/>
      <c r="P2614" s="14" t="s"/>
      <c r="Q2614" s="14" t="s"/>
      <c r="R2614" s="14" t="s"/>
      <c r="S2614" s="14" t="s"/>
      <c r="T2614" s="14" t="s"/>
      <c r="U2614" s="14" t="s"/>
      <c r="V2614" s="14" t="s"/>
      <c r="W2614" s="14" t="s"/>
    </row>
    <row r="2615" spans="1:23" ht="56.25">
      <c r="A2615" s="8" t="s">
        <v>7067</v>
      </c>
      <c r="B2615" s="8" t="s">
        <v>7068</v>
      </c>
      <c r="C2615" s="8" t="s"/>
      <c r="D2615" s="10" t="s">
        <v>7056</v>
      </c>
      <c r="E2615" s="11" t="s">
        <v>7057</v>
      </c>
      <c r="F2615" s="12">
        <v>59.1643</v>
      </c>
      <c r="G2615" s="8" t="s"/>
      <c r="H2615" s="8" t="s"/>
      <c r="I2615" s="14" t="s"/>
      <c r="J2615" s="14" t="s"/>
      <c r="K2615" s="14" t="s"/>
      <c r="L2615" s="14" t="s"/>
      <c r="M2615" s="14" t="s"/>
      <c r="N2615" s="14" t="s"/>
      <c r="O2615" s="14" t="s"/>
      <c r="P2615" s="14" t="s"/>
      <c r="Q2615" s="14" t="s"/>
      <c r="R2615" s="14" t="s"/>
      <c r="S2615" s="14" t="s"/>
      <c r="T2615" s="14" t="s"/>
      <c r="U2615" s="14" t="s"/>
      <c r="V2615" s="14" t="s"/>
      <c r="W2615" s="14" t="s"/>
    </row>
    <row r="2616" spans="1:23" ht="101.25">
      <c r="A2616" s="8" t="s">
        <v>7069</v>
      </c>
      <c r="B2616" s="8" t="s">
        <v>7070</v>
      </c>
      <c r="C2616" s="8" t="s"/>
      <c r="D2616" s="10" t="s">
        <v>7056</v>
      </c>
      <c r="E2616" s="11" t="s">
        <v>7057</v>
      </c>
      <c r="F2616" s="12">
        <v>61.3172</v>
      </c>
      <c r="G2616" s="8" t="s"/>
      <c r="H2616" s="8" t="s"/>
      <c r="I2616" s="14" t="s"/>
      <c r="J2616" s="14" t="s"/>
      <c r="K2616" s="14" t="s"/>
      <c r="L2616" s="14" t="s"/>
      <c r="M2616" s="14" t="s"/>
      <c r="N2616" s="14" t="s"/>
      <c r="O2616" s="14" t="s"/>
      <c r="P2616" s="14" t="s"/>
      <c r="Q2616" s="14" t="s"/>
      <c r="R2616" s="14" t="s"/>
      <c r="S2616" s="14" t="s"/>
      <c r="T2616" s="14" t="s"/>
      <c r="U2616" s="14" t="s"/>
      <c r="V2616" s="14" t="s"/>
      <c r="W2616" s="14" t="s"/>
    </row>
    <row r="2617" spans="1:23" ht="33.75">
      <c r="A2617" s="8" t="s">
        <v>7071</v>
      </c>
      <c r="B2617" s="8" t="s">
        <v>7072</v>
      </c>
      <c r="C2617" s="8" t="s"/>
      <c r="D2617" s="10" t="s">
        <v>7056</v>
      </c>
      <c r="E2617" s="11" t="s">
        <v>7057</v>
      </c>
      <c r="F2617" s="12">
        <v>30.2762</v>
      </c>
      <c r="G2617" s="8" t="s"/>
      <c r="H2617" s="8" t="s"/>
      <c r="I2617" s="14" t="s"/>
      <c r="J2617" s="14" t="s"/>
      <c r="K2617" s="14" t="s"/>
      <c r="L2617" s="14" t="s"/>
      <c r="M2617" s="14" t="s"/>
      <c r="N2617" s="14" t="s"/>
      <c r="O2617" s="14" t="s"/>
      <c r="P2617" s="14" t="s"/>
      <c r="Q2617" s="14" t="s"/>
      <c r="R2617" s="14" t="s"/>
      <c r="S2617" s="14" t="s"/>
      <c r="T2617" s="14" t="s"/>
      <c r="U2617" s="14" t="s"/>
      <c r="V2617" s="14" t="s"/>
      <c r="W2617" s="14" t="s"/>
    </row>
    <row r="2618" spans="1:23" ht="45">
      <c r="A2618" s="8" t="s">
        <v>7073</v>
      </c>
      <c r="B2618" s="8" t="s">
        <v>7074</v>
      </c>
      <c r="C2618" s="8" t="s"/>
      <c r="D2618" s="10" t="s">
        <v>7056</v>
      </c>
      <c r="E2618" s="11" t="s">
        <v>7057</v>
      </c>
      <c r="F2618" s="12">
        <v>46.8495</v>
      </c>
      <c r="G2618" s="8" t="s"/>
      <c r="H2618" s="8" t="s"/>
      <c r="I2618" s="14" t="s"/>
      <c r="J2618" s="14" t="s"/>
      <c r="K2618" s="14" t="s"/>
      <c r="L2618" s="14" t="s"/>
      <c r="M2618" s="14" t="s"/>
      <c r="N2618" s="14" t="s"/>
      <c r="O2618" s="14" t="s"/>
      <c r="P2618" s="14" t="s"/>
      <c r="Q2618" s="14" t="s"/>
      <c r="R2618" s="14" t="s"/>
      <c r="S2618" s="14" t="s"/>
      <c r="T2618" s="14" t="s"/>
      <c r="U2618" s="14" t="s"/>
      <c r="V2618" s="14" t="s"/>
      <c r="W2618" s="14" t="s"/>
    </row>
    <row r="2619" spans="1:23" ht="78.75">
      <c r="A2619" s="8" t="s">
        <v>7075</v>
      </c>
      <c r="B2619" s="8" t="s">
        <v>7076</v>
      </c>
      <c r="C2619" s="8" t="s"/>
      <c r="D2619" s="10" t="s">
        <v>7056</v>
      </c>
      <c r="E2619" s="11" t="s">
        <v>7057</v>
      </c>
      <c r="F2619" s="12">
        <v>74.1077</v>
      </c>
      <c r="G2619" s="8" t="s"/>
      <c r="H2619" s="8" t="s"/>
      <c r="I2619" s="14" t="s"/>
      <c r="J2619" s="14" t="s"/>
      <c r="K2619" s="14" t="s"/>
      <c r="L2619" s="14" t="s"/>
      <c r="M2619" s="14" t="s"/>
      <c r="N2619" s="14" t="s"/>
      <c r="O2619" s="14" t="s"/>
      <c r="P2619" s="14" t="s"/>
      <c r="Q2619" s="14" t="s"/>
      <c r="R2619" s="14" t="s"/>
      <c r="S2619" s="14" t="s"/>
      <c r="T2619" s="14" t="s"/>
      <c r="U2619" s="14" t="s"/>
      <c r="V2619" s="14" t="s"/>
      <c r="W2619" s="14" t="s"/>
    </row>
    <row r="2620" spans="1:23" ht="33.75">
      <c r="A2620" s="11" t="s">
        <v>7077</v>
      </c>
      <c r="B2620" s="11" t="s">
        <v>7078</v>
      </c>
      <c r="C2620" s="11" t="s"/>
      <c r="D2620" s="15" t="s">
        <v>7056</v>
      </c>
      <c r="E2620" s="11" t="s">
        <v>7057</v>
      </c>
      <c r="F2620" s="16">
        <v>36.702</v>
      </c>
      <c r="G2620" s="11" t="s"/>
      <c r="H2620" s="11" t="s"/>
      <c r="I2620" s="14" t="s"/>
      <c r="J2620" s="14" t="s"/>
      <c r="K2620" s="14" t="s"/>
      <c r="L2620" s="14" t="s"/>
      <c r="M2620" s="14" t="s"/>
      <c r="N2620" s="14" t="s"/>
      <c r="O2620" s="14" t="s"/>
      <c r="P2620" s="14" t="s"/>
      <c r="Q2620" s="14" t="s"/>
      <c r="R2620" s="14" t="s"/>
      <c r="S2620" s="14" t="s"/>
      <c r="T2620" s="14" t="s"/>
      <c r="U2620" s="14" t="s"/>
      <c r="V2620" s="14" t="s"/>
      <c r="W2620" s="14" t="s"/>
    </row>
    <row r="2621" spans="1:23" ht="56.25">
      <c r="A2621" s="11" t="s">
        <v>7079</v>
      </c>
      <c r="B2621" s="11" t="s">
        <v>7080</v>
      </c>
      <c r="C2621" s="11" t="s"/>
      <c r="D2621" s="15" t="s">
        <v>7056</v>
      </c>
      <c r="E2621" s="11" t="s">
        <v>7057</v>
      </c>
      <c r="F2621" s="16">
        <v>34.6278</v>
      </c>
      <c r="G2621" s="11" t="s"/>
      <c r="H2621" s="11" t="s"/>
      <c r="I2621" s="14" t="s"/>
      <c r="J2621" s="14" t="s"/>
      <c r="K2621" s="14" t="s"/>
      <c r="L2621" s="14" t="s"/>
      <c r="M2621" s="14" t="s"/>
      <c r="N2621" s="14" t="s"/>
      <c r="O2621" s="14" t="s"/>
      <c r="P2621" s="14" t="s"/>
      <c r="Q2621" s="14" t="s"/>
      <c r="R2621" s="14" t="s"/>
      <c r="S2621" s="14" t="s"/>
      <c r="T2621" s="14" t="s"/>
      <c r="U2621" s="14" t="s"/>
      <c r="V2621" s="14" t="s"/>
      <c r="W2621" s="14" t="s"/>
    </row>
    <row r="2622" spans="1:23" ht="45">
      <c r="A2622" s="11" t="s">
        <v>7081</v>
      </c>
      <c r="B2622" s="11" t="s">
        <v>7082</v>
      </c>
      <c r="C2622" s="11" t="s"/>
      <c r="D2622" s="15" t="s">
        <v>7056</v>
      </c>
      <c r="E2622" s="11" t="s">
        <v>7057</v>
      </c>
      <c r="F2622" s="16">
        <v>81.1957</v>
      </c>
      <c r="G2622" s="11" t="s"/>
      <c r="H2622" s="11" t="s"/>
      <c r="I2622" s="14" t="s"/>
      <c r="J2622" s="14" t="s"/>
      <c r="K2622" s="14" t="s"/>
      <c r="L2622" s="14" t="s"/>
      <c r="M2622" s="14" t="s"/>
      <c r="N2622" s="14" t="s"/>
      <c r="O2622" s="14" t="s"/>
      <c r="P2622" s="14" t="s"/>
      <c r="Q2622" s="14" t="s"/>
      <c r="R2622" s="14" t="s"/>
      <c r="S2622" s="14" t="s"/>
      <c r="T2622" s="14" t="s"/>
      <c r="U2622" s="14" t="s"/>
      <c r="V2622" s="14" t="s"/>
      <c r="W2622" s="14" t="s"/>
    </row>
    <row r="2623" spans="1:23" ht="101.25">
      <c r="A2623" s="11" t="s">
        <v>7083</v>
      </c>
      <c r="B2623" s="11" t="s">
        <v>7084</v>
      </c>
      <c r="C2623" s="11" t="s"/>
      <c r="D2623" s="15" t="s">
        <v>7056</v>
      </c>
      <c r="E2623" s="11" t="s">
        <v>7057</v>
      </c>
      <c r="F2623" s="16">
        <v>83.981</v>
      </c>
      <c r="G2623" s="11" t="s"/>
      <c r="H2623" s="11" t="s"/>
      <c r="I2623" s="14" t="s"/>
      <c r="J2623" s="14" t="s"/>
      <c r="K2623" s="14" t="s"/>
      <c r="L2623" s="14" t="s"/>
      <c r="M2623" s="14" t="s"/>
      <c r="N2623" s="14" t="s"/>
      <c r="O2623" s="14" t="s"/>
      <c r="P2623" s="14" t="s"/>
      <c r="Q2623" s="14" t="s"/>
      <c r="R2623" s="14" t="s"/>
      <c r="S2623" s="14" t="s"/>
      <c r="T2623" s="14" t="s"/>
      <c r="U2623" s="14" t="s"/>
      <c r="V2623" s="14" t="s"/>
      <c r="W2623" s="14" t="s"/>
    </row>
    <row r="2624" spans="1:23" ht="45">
      <c r="A2624" s="11" t="s">
        <v>7085</v>
      </c>
      <c r="B2624" s="11" t="s">
        <v>7086</v>
      </c>
      <c r="C2624" s="11" t="s"/>
      <c r="D2624" s="15" t="s">
        <v>7056</v>
      </c>
      <c r="E2624" s="11" t="s">
        <v>7064</v>
      </c>
      <c r="F2624" s="16">
        <v>8.9147</v>
      </c>
      <c r="G2624" s="11" t="s"/>
      <c r="H2624" s="11" t="s"/>
      <c r="I2624" s="14" t="s"/>
      <c r="J2624" s="14" t="s"/>
      <c r="K2624" s="14" t="s"/>
      <c r="L2624" s="14" t="s"/>
      <c r="M2624" s="14" t="s"/>
      <c r="N2624" s="14" t="s"/>
      <c r="O2624" s="14" t="s"/>
      <c r="P2624" s="14" t="s"/>
      <c r="Q2624" s="14" t="s"/>
      <c r="R2624" s="14" t="s"/>
      <c r="S2624" s="14" t="s"/>
      <c r="T2624" s="14" t="s"/>
      <c r="U2624" s="14" t="s"/>
      <c r="V2624" s="14" t="s"/>
      <c r="W2624" s="14" t="s"/>
    </row>
    <row r="2625" spans="1:23" ht="56.25">
      <c r="A2625" s="11" t="s">
        <v>7087</v>
      </c>
      <c r="B2625" s="11" t="s">
        <v>7088</v>
      </c>
      <c r="C2625" s="11" t="s"/>
      <c r="D2625" s="15" t="s">
        <v>7056</v>
      </c>
      <c r="E2625" s="11" t="s">
        <v>7057</v>
      </c>
      <c r="F2625" s="16">
        <v>76.9075</v>
      </c>
      <c r="G2625" s="11" t="s"/>
      <c r="H2625" s="11" t="s"/>
      <c r="I2625" s="14" t="s"/>
      <c r="J2625" s="14" t="s"/>
      <c r="K2625" s="14" t="s"/>
      <c r="L2625" s="14" t="s"/>
      <c r="M2625" s="14" t="s"/>
      <c r="N2625" s="14" t="s"/>
      <c r="O2625" s="14" t="s"/>
      <c r="P2625" s="14" t="s"/>
      <c r="Q2625" s="14" t="s"/>
      <c r="R2625" s="14" t="s"/>
      <c r="S2625" s="14" t="s"/>
      <c r="T2625" s="14" t="s"/>
      <c r="U2625" s="14" t="s"/>
      <c r="V2625" s="14" t="s"/>
      <c r="W2625" s="14" t="s"/>
    </row>
    <row r="2626" spans="1:23" ht="168.75">
      <c r="A2626" s="11" t="s">
        <v>7089</v>
      </c>
      <c r="B2626" s="11" t="s">
        <v>7090</v>
      </c>
      <c r="C2626" s="11" t="s"/>
      <c r="D2626" s="15" t="s">
        <v>7056</v>
      </c>
      <c r="E2626" s="11" t="s">
        <v>7057</v>
      </c>
      <c r="F2626" s="16">
        <v>73.3909</v>
      </c>
      <c r="G2626" s="11" t="s"/>
      <c r="H2626" s="11" t="s"/>
      <c r="I2626" s="14" t="s"/>
      <c r="J2626" s="14" t="s"/>
      <c r="K2626" s="14" t="s"/>
      <c r="L2626" s="14" t="s"/>
      <c r="M2626" s="14" t="s"/>
      <c r="N2626" s="14" t="s"/>
      <c r="O2626" s="14" t="s"/>
      <c r="P2626" s="14" t="s"/>
      <c r="Q2626" s="14" t="s"/>
      <c r="R2626" s="14" t="s"/>
      <c r="S2626" s="14" t="s"/>
      <c r="T2626" s="14" t="s"/>
      <c r="U2626" s="14" t="s"/>
      <c r="V2626" s="14" t="s"/>
      <c r="W2626" s="14" t="s"/>
    </row>
    <row r="2627" spans="1:23" ht="112.5">
      <c r="A2627" s="11" t="s">
        <v>7091</v>
      </c>
      <c r="B2627" s="11" t="s">
        <v>7092</v>
      </c>
      <c r="C2627" s="11" t="s"/>
      <c r="D2627" s="15" t="s">
        <v>7056</v>
      </c>
      <c r="E2627" s="11" t="s">
        <v>7057</v>
      </c>
      <c r="F2627" s="16">
        <v>89.5141</v>
      </c>
      <c r="G2627" s="11" t="s"/>
      <c r="H2627" s="11" t="s"/>
      <c r="I2627" s="14" t="s"/>
      <c r="J2627" s="14" t="s"/>
      <c r="K2627" s="14" t="s"/>
      <c r="L2627" s="14" t="s"/>
      <c r="M2627" s="14" t="s"/>
      <c r="N2627" s="14" t="s"/>
      <c r="O2627" s="14" t="s"/>
      <c r="P2627" s="14" t="s"/>
      <c r="Q2627" s="14" t="s"/>
      <c r="R2627" s="14" t="s"/>
      <c r="S2627" s="14" t="s"/>
      <c r="T2627" s="14" t="s"/>
      <c r="U2627" s="14" t="s"/>
      <c r="V2627" s="14" t="s"/>
      <c r="W2627" s="14" t="s"/>
    </row>
    <row r="2628" spans="1:23" ht="67.5">
      <c r="A2628" s="11" t="s">
        <v>7093</v>
      </c>
      <c r="B2628" s="11" t="s">
        <v>7094</v>
      </c>
      <c r="C2628" s="11" t="s"/>
      <c r="D2628" s="15" t="s">
        <v>7056</v>
      </c>
      <c r="E2628" s="11" t="s">
        <v>7057</v>
      </c>
      <c r="F2628" s="16">
        <v>8.4998</v>
      </c>
      <c r="G2628" s="11" t="s"/>
      <c r="H2628" s="11" t="s"/>
      <c r="I2628" s="14" t="s"/>
      <c r="J2628" s="14" t="s"/>
      <c r="K2628" s="14" t="s"/>
      <c r="L2628" s="14" t="s"/>
      <c r="M2628" s="14" t="s"/>
      <c r="N2628" s="14" t="s"/>
      <c r="O2628" s="14" t="s"/>
      <c r="P2628" s="14" t="s"/>
      <c r="Q2628" s="14" t="s"/>
      <c r="R2628" s="14" t="s"/>
      <c r="S2628" s="14" t="s"/>
      <c r="T2628" s="14" t="s"/>
      <c r="U2628" s="14" t="s"/>
      <c r="V2628" s="14" t="s"/>
      <c r="W2628" s="14" t="s"/>
    </row>
    <row r="2629" spans="1:23" ht="112.5">
      <c r="A2629" s="11" t="s">
        <v>7095</v>
      </c>
      <c r="B2629" s="11" t="s">
        <v>7096</v>
      </c>
      <c r="C2629" s="11" t="s"/>
      <c r="D2629" s="15" t="s">
        <v>7056</v>
      </c>
      <c r="E2629" s="11" t="s">
        <v>7057</v>
      </c>
      <c r="F2629" s="16">
        <v>29.3154</v>
      </c>
      <c r="G2629" s="11" t="s"/>
      <c r="H2629" s="11" t="s"/>
      <c r="I2629" s="14" t="s"/>
      <c r="J2629" s="14" t="s"/>
      <c r="K2629" s="14" t="s"/>
      <c r="L2629" s="14" t="s"/>
      <c r="M2629" s="14" t="s"/>
      <c r="N2629" s="14" t="s"/>
      <c r="O2629" s="14" t="s"/>
      <c r="P2629" s="14" t="s"/>
      <c r="Q2629" s="14" t="s"/>
      <c r="R2629" s="14" t="s"/>
      <c r="S2629" s="14" t="s"/>
      <c r="T2629" s="14" t="s"/>
      <c r="U2629" s="14" t="s"/>
      <c r="V2629" s="14" t="s"/>
      <c r="W2629" s="14" t="s"/>
    </row>
    <row r="2630" spans="1:23" ht="180">
      <c r="A2630" s="11" t="s">
        <v>7097</v>
      </c>
      <c r="B2630" s="11" t="s">
        <v>7098</v>
      </c>
      <c r="C2630" s="11" t="s"/>
      <c r="D2630" s="15" t="s">
        <v>7056</v>
      </c>
      <c r="E2630" s="11" t="s">
        <v>7057</v>
      </c>
      <c r="F2630" s="16">
        <v>81.6648</v>
      </c>
      <c r="G2630" s="11" t="s"/>
      <c r="H2630" s="11" t="s"/>
      <c r="I2630" s="14" t="s"/>
      <c r="J2630" s="14" t="s"/>
      <c r="K2630" s="14" t="s"/>
      <c r="L2630" s="14" t="s"/>
      <c r="M2630" s="14" t="s"/>
      <c r="N2630" s="14" t="s"/>
      <c r="O2630" s="14" t="s"/>
      <c r="P2630" s="14" t="s"/>
      <c r="Q2630" s="14" t="s"/>
      <c r="R2630" s="14" t="s"/>
      <c r="S2630" s="14" t="s"/>
      <c r="T2630" s="14" t="s"/>
      <c r="U2630" s="14" t="s"/>
      <c r="V2630" s="14" t="s"/>
      <c r="W2630" s="14" t="s"/>
    </row>
    <row r="2631" spans="1:23" ht="78.75">
      <c r="A2631" s="11" t="s">
        <v>7099</v>
      </c>
      <c r="B2631" s="11" t="s">
        <v>7100</v>
      </c>
      <c r="C2631" s="11" t="s"/>
      <c r="D2631" s="15" t="s">
        <v>7056</v>
      </c>
      <c r="E2631" s="11" t="s">
        <v>7057</v>
      </c>
      <c r="F2631" s="16">
        <v>18.2637</v>
      </c>
      <c r="G2631" s="11" t="s"/>
      <c r="H2631" s="11" t="s"/>
      <c r="I2631" s="14" t="s"/>
      <c r="J2631" s="14" t="s"/>
      <c r="K2631" s="14" t="s"/>
      <c r="L2631" s="14" t="s"/>
      <c r="M2631" s="14" t="s"/>
      <c r="N2631" s="14" t="s"/>
      <c r="O2631" s="14" t="s"/>
      <c r="P2631" s="14" t="s"/>
      <c r="Q2631" s="14" t="s"/>
      <c r="R2631" s="14" t="s"/>
      <c r="S2631" s="14" t="s"/>
      <c r="T2631" s="14" t="s"/>
      <c r="U2631" s="14" t="s"/>
      <c r="V2631" s="14" t="s"/>
      <c r="W2631" s="14" t="s"/>
    </row>
    <row r="2632" spans="1:23" ht="22.5">
      <c r="A2632" s="11" t="s">
        <v>7101</v>
      </c>
      <c r="B2632" s="11" t="s">
        <v>7102</v>
      </c>
      <c r="C2632" s="11" t="s"/>
      <c r="D2632" s="15" t="s">
        <v>7056</v>
      </c>
      <c r="E2632" s="11" t="s">
        <v>7057</v>
      </c>
      <c r="F2632" s="16">
        <v>56.4739</v>
      </c>
      <c r="G2632" s="11" t="s"/>
      <c r="H2632" s="11" t="s"/>
      <c r="I2632" s="14" t="s"/>
      <c r="J2632" s="14" t="s"/>
      <c r="K2632" s="14" t="s"/>
      <c r="L2632" s="14" t="s"/>
      <c r="M2632" s="14" t="s"/>
      <c r="N2632" s="14" t="s"/>
      <c r="O2632" s="14" t="s"/>
      <c r="P2632" s="14" t="s"/>
      <c r="Q2632" s="14" t="s"/>
      <c r="R2632" s="14" t="s"/>
      <c r="S2632" s="14" t="s"/>
      <c r="T2632" s="14" t="s"/>
      <c r="U2632" s="14" t="s"/>
      <c r="V2632" s="14" t="s"/>
      <c r="W2632" s="14" t="s"/>
    </row>
    <row r="2633" spans="1:23" ht="101.25">
      <c r="A2633" s="11" t="s">
        <v>7103</v>
      </c>
      <c r="B2633" s="11" t="s">
        <v>7104</v>
      </c>
      <c r="C2633" s="11" t="s"/>
      <c r="D2633" s="15" t="s">
        <v>7056</v>
      </c>
      <c r="E2633" s="11" t="s">
        <v>7057</v>
      </c>
      <c r="F2633" s="16">
        <v>20.0719</v>
      </c>
      <c r="G2633" s="11" t="s"/>
      <c r="H2633" s="11" t="s"/>
      <c r="I2633" s="14" t="s"/>
      <c r="J2633" s="14" t="s"/>
      <c r="K2633" s="14" t="s"/>
      <c r="L2633" s="14" t="s"/>
      <c r="M2633" s="14" t="s"/>
      <c r="N2633" s="14" t="s"/>
      <c r="O2633" s="14" t="s"/>
      <c r="P2633" s="14" t="s"/>
      <c r="Q2633" s="14" t="s"/>
      <c r="R2633" s="14" t="s"/>
      <c r="S2633" s="14" t="s"/>
      <c r="T2633" s="14" t="s"/>
      <c r="U2633" s="14" t="s"/>
      <c r="V2633" s="14" t="s"/>
      <c r="W2633" s="14" t="s"/>
    </row>
    <row r="2634" spans="1:23" ht="33.75">
      <c r="A2634" s="11" t="s">
        <v>7105</v>
      </c>
      <c r="B2634" s="11" t="s">
        <v>7106</v>
      </c>
      <c r="C2634" s="11" t="s"/>
      <c r="D2634" s="15" t="s">
        <v>7056</v>
      </c>
      <c r="E2634" s="11" t="s">
        <v>7057</v>
      </c>
      <c r="F2634" s="16">
        <v>0.7611</v>
      </c>
      <c r="G2634" s="11" t="s"/>
      <c r="H2634" s="11" t="s"/>
      <c r="I2634" s="14" t="s"/>
      <c r="J2634" s="14" t="s"/>
      <c r="K2634" s="14" t="s"/>
      <c r="L2634" s="14" t="s"/>
      <c r="M2634" s="14" t="s"/>
      <c r="N2634" s="14" t="s"/>
      <c r="O2634" s="14" t="s"/>
      <c r="P2634" s="14" t="s"/>
      <c r="Q2634" s="14" t="s"/>
      <c r="R2634" s="14" t="s"/>
      <c r="S2634" s="14" t="s"/>
      <c r="T2634" s="14" t="s"/>
      <c r="U2634" s="14" t="s"/>
      <c r="V2634" s="14" t="s"/>
      <c r="W2634" s="14" t="s"/>
    </row>
    <row r="2635" spans="1:23" ht="146.25">
      <c r="A2635" s="11" t="s">
        <v>7107</v>
      </c>
      <c r="B2635" s="11" t="s">
        <v>7108</v>
      </c>
      <c r="C2635" s="11" t="s"/>
      <c r="D2635" s="15" t="s">
        <v>7056</v>
      </c>
      <c r="E2635" s="11" t="s">
        <v>7057</v>
      </c>
      <c r="F2635" s="16">
        <v>3.82</v>
      </c>
      <c r="G2635" s="11" t="s"/>
      <c r="H2635" s="11" t="s"/>
      <c r="I2635" s="14" t="s"/>
      <c r="J2635" s="14" t="s"/>
      <c r="K2635" s="14" t="s"/>
      <c r="L2635" s="14" t="s"/>
      <c r="M2635" s="14" t="s"/>
      <c r="N2635" s="14" t="s"/>
      <c r="O2635" s="14" t="s"/>
      <c r="P2635" s="14" t="s"/>
      <c r="Q2635" s="14" t="s"/>
      <c r="R2635" s="14" t="s"/>
      <c r="S2635" s="14" t="s"/>
      <c r="T2635" s="14" t="s"/>
      <c r="U2635" s="14" t="s"/>
      <c r="V2635" s="14" t="s"/>
      <c r="W2635" s="14" t="s"/>
    </row>
    <row r="2636" spans="1:23" ht="146.25">
      <c r="A2636" s="11" t="s">
        <v>7109</v>
      </c>
      <c r="B2636" s="11" t="s">
        <v>7110</v>
      </c>
      <c r="C2636" s="11" t="s"/>
      <c r="D2636" s="15" t="s">
        <v>7111</v>
      </c>
      <c r="E2636" s="11" t="s">
        <v>7112</v>
      </c>
      <c r="F2636" s="16">
        <v>52.9853</v>
      </c>
      <c r="G2636" s="11" t="s"/>
      <c r="H2636" s="11" t="s"/>
      <c r="I2636" s="14" t="s"/>
      <c r="J2636" s="14" t="s"/>
      <c r="K2636" s="14" t="s"/>
      <c r="L2636" s="14" t="s"/>
      <c r="M2636" s="14" t="s"/>
      <c r="N2636" s="14" t="s"/>
      <c r="O2636" s="14" t="s"/>
      <c r="P2636" s="14" t="s"/>
      <c r="Q2636" s="14" t="s"/>
      <c r="R2636" s="14" t="s"/>
      <c r="S2636" s="14" t="s"/>
      <c r="T2636" s="14" t="s"/>
      <c r="U2636" s="14" t="s"/>
      <c r="V2636" s="14" t="s"/>
      <c r="W2636" s="14" t="s"/>
    </row>
    <row r="2637" spans="1:23" ht="56.25">
      <c r="A2637" s="11" t="s">
        <v>7113</v>
      </c>
      <c r="B2637" s="11" t="s">
        <v>7114</v>
      </c>
      <c r="C2637" s="11" t="s"/>
      <c r="D2637" s="15" t="s">
        <v>7111</v>
      </c>
      <c r="E2637" s="11" t="s">
        <v>7112</v>
      </c>
      <c r="F2637" s="16">
        <v>45.5225</v>
      </c>
      <c r="G2637" s="11" t="s"/>
      <c r="H2637" s="11" t="s"/>
      <c r="I2637" s="14" t="s"/>
      <c r="J2637" s="14" t="s"/>
      <c r="K2637" s="14" t="s"/>
      <c r="L2637" s="14" t="s"/>
      <c r="M2637" s="14" t="s"/>
      <c r="N2637" s="14" t="s"/>
      <c r="O2637" s="14" t="s"/>
      <c r="P2637" s="14" t="s"/>
      <c r="Q2637" s="14" t="s"/>
      <c r="R2637" s="14" t="s"/>
      <c r="S2637" s="14" t="s"/>
      <c r="T2637" s="14" t="s"/>
      <c r="U2637" s="14" t="s"/>
      <c r="V2637" s="14" t="s"/>
      <c r="W2637" s="14" t="s"/>
    </row>
    <row r="2638" spans="1:23" ht="191.25">
      <c r="A2638" s="11" t="s">
        <v>7115</v>
      </c>
      <c r="B2638" s="11" t="s">
        <v>7116</v>
      </c>
      <c r="C2638" s="11" t="s"/>
      <c r="D2638" s="15" t="s">
        <v>7111</v>
      </c>
      <c r="E2638" s="11" t="s">
        <v>7112</v>
      </c>
      <c r="F2638" s="16">
        <v>54.4958</v>
      </c>
      <c r="G2638" s="11" t="s"/>
      <c r="H2638" s="11" t="s"/>
      <c r="I2638" s="14" t="s"/>
      <c r="J2638" s="14" t="s"/>
      <c r="K2638" s="14" t="s"/>
      <c r="L2638" s="14" t="s"/>
      <c r="M2638" s="14" t="s"/>
      <c r="N2638" s="14" t="s"/>
      <c r="O2638" s="14" t="s"/>
      <c r="P2638" s="14" t="s"/>
      <c r="Q2638" s="14" t="s"/>
      <c r="R2638" s="14" t="s"/>
      <c r="S2638" s="14" t="s"/>
      <c r="T2638" s="14" t="s"/>
      <c r="U2638" s="14" t="s"/>
      <c r="V2638" s="14" t="s"/>
      <c r="W2638" s="14" t="s"/>
    </row>
    <row r="2639" spans="1:23" ht="22.5">
      <c r="A2639" s="11" t="s">
        <v>7117</v>
      </c>
      <c r="B2639" s="11" t="s">
        <v>7118</v>
      </c>
      <c r="C2639" s="11" t="s"/>
      <c r="D2639" s="15" t="s">
        <v>7111</v>
      </c>
      <c r="E2639" s="11" t="s">
        <v>7112</v>
      </c>
      <c r="F2639" s="16">
        <v>70.5095</v>
      </c>
      <c r="G2639" s="11" t="s"/>
      <c r="H2639" s="11" t="s"/>
      <c r="I2639" s="14" t="s"/>
      <c r="J2639" s="14" t="s"/>
      <c r="K2639" s="14" t="s"/>
      <c r="L2639" s="14" t="s"/>
      <c r="M2639" s="14" t="s"/>
      <c r="N2639" s="14" t="s"/>
      <c r="O2639" s="14" t="s"/>
      <c r="P2639" s="14" t="s"/>
      <c r="Q2639" s="14" t="s"/>
      <c r="R2639" s="14" t="s"/>
      <c r="S2639" s="14" t="s"/>
      <c r="T2639" s="14" t="s"/>
      <c r="U2639" s="14" t="s"/>
      <c r="V2639" s="14" t="s"/>
      <c r="W2639" s="14" t="s"/>
    </row>
    <row r="2640" spans="1:23" ht="45">
      <c r="A2640" s="11" t="s">
        <v>7119</v>
      </c>
      <c r="B2640" s="11" t="s">
        <v>7120</v>
      </c>
      <c r="C2640" s="11" t="s"/>
      <c r="D2640" s="15" t="s">
        <v>7111</v>
      </c>
      <c r="E2640" s="11" t="s">
        <v>7112</v>
      </c>
      <c r="F2640" s="16">
        <v>47.8038</v>
      </c>
      <c r="G2640" s="11" t="s"/>
      <c r="H2640" s="11" t="s"/>
      <c r="I2640" s="14" t="s"/>
      <c r="J2640" s="14" t="s"/>
      <c r="K2640" s="14" t="s"/>
      <c r="L2640" s="14" t="s"/>
      <c r="M2640" s="14" t="s"/>
      <c r="N2640" s="14" t="s"/>
      <c r="O2640" s="14" t="s"/>
      <c r="P2640" s="14" t="s"/>
      <c r="Q2640" s="14" t="s"/>
      <c r="R2640" s="14" t="s"/>
      <c r="S2640" s="14" t="s"/>
      <c r="T2640" s="14" t="s"/>
      <c r="U2640" s="14" t="s"/>
      <c r="V2640" s="14" t="s"/>
      <c r="W2640" s="14" t="s"/>
    </row>
    <row r="2641" spans="1:23" ht="56.25">
      <c r="A2641" s="11" t="s">
        <v>7121</v>
      </c>
      <c r="B2641" s="11" t="s">
        <v>7122</v>
      </c>
      <c r="C2641" s="11" t="s"/>
      <c r="D2641" s="15" t="s">
        <v>7111</v>
      </c>
      <c r="E2641" s="11" t="s">
        <v>7112</v>
      </c>
      <c r="F2641" s="16">
        <v>9.1371</v>
      </c>
      <c r="G2641" s="11" t="s"/>
      <c r="H2641" s="11" t="s"/>
      <c r="I2641" s="14" t="s"/>
      <c r="J2641" s="14" t="s"/>
      <c r="K2641" s="14" t="s"/>
      <c r="L2641" s="14" t="s"/>
      <c r="M2641" s="14" t="s"/>
      <c r="N2641" s="14" t="s"/>
      <c r="O2641" s="14" t="s"/>
      <c r="P2641" s="14" t="s"/>
      <c r="Q2641" s="14" t="s"/>
      <c r="R2641" s="14" t="s"/>
      <c r="S2641" s="14" t="s"/>
      <c r="T2641" s="14" t="s"/>
      <c r="U2641" s="14" t="s"/>
      <c r="V2641" s="14" t="s"/>
      <c r="W2641" s="14" t="s"/>
    </row>
    <row r="2642" spans="1:23" ht="45">
      <c r="A2642" s="11" t="s">
        <v>7123</v>
      </c>
      <c r="B2642" s="11" t="s">
        <v>7124</v>
      </c>
      <c r="C2642" s="11" t="s"/>
      <c r="D2642" s="15" t="s">
        <v>7111</v>
      </c>
      <c r="E2642" s="11" t="s">
        <v>7112</v>
      </c>
      <c r="F2642" s="16">
        <v>78.7648</v>
      </c>
      <c r="G2642" s="11" t="s"/>
      <c r="H2642" s="11" t="s"/>
      <c r="I2642" s="14" t="s"/>
      <c r="J2642" s="14" t="s"/>
      <c r="K2642" s="14" t="s"/>
      <c r="L2642" s="14" t="s"/>
      <c r="M2642" s="14" t="s"/>
      <c r="N2642" s="14" t="s"/>
      <c r="O2642" s="14" t="s"/>
      <c r="P2642" s="14" t="s"/>
      <c r="Q2642" s="14" t="s"/>
      <c r="R2642" s="14" t="s"/>
      <c r="S2642" s="14" t="s"/>
      <c r="T2642" s="14" t="s"/>
      <c r="U2642" s="14" t="s"/>
      <c r="V2642" s="14" t="s"/>
      <c r="W2642" s="14" t="s"/>
    </row>
    <row r="2643" spans="1:23" ht="33.75">
      <c r="A2643" s="11" t="s">
        <v>7125</v>
      </c>
      <c r="B2643" s="11" t="s">
        <v>7126</v>
      </c>
      <c r="C2643" s="11" t="s"/>
      <c r="D2643" s="15" t="s">
        <v>7111</v>
      </c>
      <c r="E2643" s="11" t="s">
        <v>7112</v>
      </c>
      <c r="F2643" s="16">
        <v>82.0183</v>
      </c>
      <c r="G2643" s="11" t="s"/>
      <c r="H2643" s="11" t="s"/>
      <c r="I2643" s="14" t="s"/>
      <c r="J2643" s="14" t="s"/>
      <c r="K2643" s="14" t="s"/>
      <c r="L2643" s="14" t="s"/>
      <c r="M2643" s="14" t="s"/>
      <c r="N2643" s="14" t="s"/>
      <c r="O2643" s="14" t="s"/>
      <c r="P2643" s="14" t="s"/>
      <c r="Q2643" s="14" t="s"/>
      <c r="R2643" s="14" t="s"/>
      <c r="S2643" s="14" t="s"/>
      <c r="T2643" s="14" t="s"/>
      <c r="U2643" s="14" t="s"/>
      <c r="V2643" s="14" t="s"/>
      <c r="W2643" s="14" t="s"/>
    </row>
    <row r="2644" spans="1:23" ht="45">
      <c r="A2644" s="11" t="s">
        <v>7127</v>
      </c>
      <c r="B2644" s="11" t="s">
        <v>7128</v>
      </c>
      <c r="C2644" s="11" t="s"/>
      <c r="D2644" s="15" t="s">
        <v>7111</v>
      </c>
      <c r="E2644" s="11" t="s">
        <v>7112</v>
      </c>
      <c r="F2644" s="16">
        <v>94.7602</v>
      </c>
      <c r="G2644" s="11" t="s"/>
      <c r="H2644" s="11" t="s"/>
      <c r="I2644" s="14" t="s"/>
      <c r="J2644" s="14" t="s"/>
      <c r="K2644" s="14" t="s"/>
      <c r="L2644" s="14" t="s"/>
      <c r="M2644" s="14" t="s"/>
      <c r="N2644" s="14" t="s"/>
      <c r="O2644" s="14" t="s"/>
      <c r="P2644" s="14" t="s"/>
      <c r="Q2644" s="14" t="s"/>
      <c r="R2644" s="14" t="s"/>
      <c r="S2644" s="14" t="s"/>
      <c r="T2644" s="14" t="s"/>
      <c r="U2644" s="14" t="s"/>
      <c r="V2644" s="14" t="s"/>
      <c r="W2644" s="14" t="s"/>
    </row>
    <row r="2645" spans="1:23" ht="45">
      <c r="A2645" s="11" t="s">
        <v>7129</v>
      </c>
      <c r="B2645" s="11" t="s">
        <v>7130</v>
      </c>
      <c r="C2645" s="11" t="s"/>
      <c r="D2645" s="15" t="s">
        <v>7111</v>
      </c>
      <c r="E2645" s="11" t="s">
        <v>7112</v>
      </c>
      <c r="F2645" s="16">
        <v>77.5792</v>
      </c>
      <c r="G2645" s="11" t="s"/>
      <c r="H2645" s="11" t="s"/>
      <c r="I2645" s="14" t="s"/>
      <c r="J2645" s="14" t="s"/>
      <c r="K2645" s="14" t="s"/>
      <c r="L2645" s="14" t="s"/>
      <c r="M2645" s="14" t="s"/>
      <c r="N2645" s="14" t="s"/>
      <c r="O2645" s="14" t="s"/>
      <c r="P2645" s="14" t="s"/>
      <c r="Q2645" s="14" t="s"/>
      <c r="R2645" s="14" t="s"/>
      <c r="S2645" s="14" t="s"/>
      <c r="T2645" s="14" t="s"/>
      <c r="U2645" s="14" t="s"/>
      <c r="V2645" s="14" t="s"/>
      <c r="W2645" s="14" t="s"/>
    </row>
    <row r="2646" spans="1:23" ht="45">
      <c r="A2646" s="11" t="s">
        <v>7131</v>
      </c>
      <c r="B2646" s="11" t="s">
        <v>7132</v>
      </c>
      <c r="C2646" s="11" t="s"/>
      <c r="D2646" s="15" t="s">
        <v>7111</v>
      </c>
      <c r="E2646" s="11" t="s">
        <v>7112</v>
      </c>
      <c r="F2646" s="16">
        <v>93.3611</v>
      </c>
      <c r="G2646" s="11" t="s"/>
      <c r="H2646" s="11" t="s"/>
      <c r="I2646" s="14" t="s"/>
      <c r="J2646" s="14" t="s"/>
      <c r="K2646" s="14" t="s"/>
      <c r="L2646" s="14" t="s"/>
      <c r="M2646" s="14" t="s"/>
      <c r="N2646" s="14" t="s"/>
      <c r="O2646" s="14" t="s"/>
      <c r="P2646" s="14" t="s"/>
      <c r="Q2646" s="14" t="s"/>
      <c r="R2646" s="14" t="s"/>
      <c r="S2646" s="14" t="s"/>
      <c r="T2646" s="14" t="s"/>
      <c r="U2646" s="14" t="s"/>
      <c r="V2646" s="14" t="s"/>
      <c r="W2646" s="14" t="s"/>
    </row>
    <row r="2647" spans="1:23" ht="146.25">
      <c r="A2647" s="11" t="s">
        <v>7133</v>
      </c>
      <c r="B2647" s="11" t="s">
        <v>7134</v>
      </c>
      <c r="C2647" s="11" t="s"/>
      <c r="D2647" s="15" t="s">
        <v>7135</v>
      </c>
      <c r="E2647" s="11" t="s">
        <v>7136</v>
      </c>
      <c r="F2647" s="16">
        <v>53.7961</v>
      </c>
      <c r="G2647" s="11" t="s"/>
      <c r="H2647" s="11" t="s"/>
      <c r="I2647" s="14" t="s"/>
      <c r="J2647" s="14" t="s"/>
      <c r="K2647" s="14" t="s"/>
      <c r="L2647" s="14" t="s"/>
      <c r="M2647" s="14" t="s"/>
      <c r="N2647" s="14" t="s"/>
      <c r="O2647" s="14" t="s"/>
      <c r="P2647" s="14" t="s"/>
      <c r="Q2647" s="14" t="s"/>
      <c r="R2647" s="14" t="s"/>
      <c r="S2647" s="14" t="s"/>
      <c r="T2647" s="14" t="s"/>
      <c r="U2647" s="14" t="s"/>
      <c r="V2647" s="14" t="s"/>
      <c r="W2647" s="14" t="s"/>
    </row>
    <row r="2648" spans="1:23" ht="101.25">
      <c r="A2648" s="11" t="s">
        <v>7137</v>
      </c>
      <c r="B2648" s="11" t="s">
        <v>7138</v>
      </c>
      <c r="C2648" s="11" t="s"/>
      <c r="D2648" s="15" t="s">
        <v>7135</v>
      </c>
      <c r="E2648" s="11" t="s">
        <v>7136</v>
      </c>
      <c r="F2648" s="16">
        <v>29.99</v>
      </c>
      <c r="G2648" s="11" t="s"/>
      <c r="H2648" s="11" t="s"/>
      <c r="I2648" s="14" t="s"/>
      <c r="J2648" s="14" t="s"/>
      <c r="K2648" s="14" t="s"/>
      <c r="L2648" s="14" t="s"/>
      <c r="M2648" s="14" t="s"/>
      <c r="N2648" s="14" t="s"/>
      <c r="O2648" s="14" t="s"/>
      <c r="P2648" s="14" t="s"/>
      <c r="Q2648" s="14" t="s"/>
      <c r="R2648" s="14" t="s"/>
      <c r="S2648" s="14" t="s"/>
      <c r="T2648" s="14" t="s"/>
      <c r="U2648" s="14" t="s"/>
      <c r="V2648" s="14" t="s"/>
      <c r="W2648" s="14" t="s"/>
    </row>
    <row r="2649" spans="1:23" ht="78.75">
      <c r="A2649" s="11" t="s">
        <v>7139</v>
      </c>
      <c r="B2649" s="11" t="s">
        <v>7140</v>
      </c>
      <c r="C2649" s="11" t="s"/>
      <c r="D2649" s="15" t="s">
        <v>7135</v>
      </c>
      <c r="E2649" s="11" t="s">
        <v>7136</v>
      </c>
      <c r="F2649" s="16">
        <v>79.3994</v>
      </c>
      <c r="G2649" s="11" t="s"/>
      <c r="H2649" s="11" t="s"/>
      <c r="I2649" s="14" t="s"/>
      <c r="J2649" s="14" t="s"/>
      <c r="K2649" s="14" t="s"/>
      <c r="L2649" s="14" t="s"/>
      <c r="M2649" s="14" t="s"/>
      <c r="N2649" s="14" t="s"/>
      <c r="O2649" s="14" t="s"/>
      <c r="P2649" s="14" t="s"/>
      <c r="Q2649" s="14" t="s"/>
      <c r="R2649" s="14" t="s"/>
      <c r="S2649" s="14" t="s"/>
      <c r="T2649" s="14" t="s"/>
      <c r="U2649" s="14" t="s"/>
      <c r="V2649" s="14" t="s"/>
      <c r="W2649" s="14" t="s"/>
    </row>
    <row r="2650" spans="1:23" ht="67.5">
      <c r="A2650" s="11" t="s">
        <v>7141</v>
      </c>
      <c r="B2650" s="11" t="s">
        <v>7142</v>
      </c>
      <c r="C2650" s="11" t="s"/>
      <c r="D2650" s="15" t="s">
        <v>7135</v>
      </c>
      <c r="E2650" s="11" t="s">
        <v>7136</v>
      </c>
      <c r="F2650" s="16">
        <v>35.8153</v>
      </c>
      <c r="G2650" s="11" t="s"/>
      <c r="H2650" s="11" t="s"/>
      <c r="I2650" s="14" t="s"/>
      <c r="J2650" s="14" t="s"/>
      <c r="K2650" s="14" t="s"/>
      <c r="L2650" s="14" t="s"/>
      <c r="M2650" s="14" t="s"/>
      <c r="N2650" s="14" t="s"/>
      <c r="O2650" s="14" t="s"/>
      <c r="P2650" s="14" t="s"/>
      <c r="Q2650" s="14" t="s"/>
      <c r="R2650" s="14" t="s"/>
      <c r="S2650" s="14" t="s"/>
      <c r="T2650" s="14" t="s"/>
      <c r="U2650" s="14" t="s"/>
      <c r="V2650" s="14" t="s"/>
      <c r="W2650" s="14" t="s"/>
    </row>
    <row r="2651" spans="1:23" ht="56.25">
      <c r="A2651" s="11" t="s">
        <v>7143</v>
      </c>
      <c r="B2651" s="11" t="s">
        <v>7144</v>
      </c>
      <c r="C2651" s="11" t="s"/>
      <c r="D2651" s="15" t="s">
        <v>7135</v>
      </c>
      <c r="E2651" s="11" t="s">
        <v>7136</v>
      </c>
      <c r="F2651" s="16">
        <v>40.6287</v>
      </c>
      <c r="G2651" s="11" t="s"/>
      <c r="H2651" s="11" t="s"/>
      <c r="I2651" s="14" t="s"/>
      <c r="J2651" s="14" t="s"/>
      <c r="K2651" s="14" t="s"/>
      <c r="L2651" s="14" t="s"/>
      <c r="M2651" s="14" t="s"/>
      <c r="N2651" s="14" t="s"/>
      <c r="O2651" s="14" t="s"/>
      <c r="P2651" s="14" t="s"/>
      <c r="Q2651" s="14" t="s"/>
      <c r="R2651" s="14" t="s"/>
      <c r="S2651" s="14" t="s"/>
      <c r="T2651" s="14" t="s"/>
      <c r="U2651" s="14" t="s"/>
      <c r="V2651" s="14" t="s"/>
      <c r="W2651" s="14" t="s"/>
    </row>
    <row r="2652" spans="1:23" ht="78.75">
      <c r="A2652" s="11" t="s">
        <v>7145</v>
      </c>
      <c r="B2652" s="11" t="s">
        <v>7146</v>
      </c>
      <c r="C2652" s="11" t="s"/>
      <c r="D2652" s="15" t="s">
        <v>7135</v>
      </c>
      <c r="E2652" s="11" t="s">
        <v>7136</v>
      </c>
      <c r="F2652" s="16">
        <v>0.1559</v>
      </c>
      <c r="G2652" s="11" t="s"/>
      <c r="H2652" s="11" t="s"/>
      <c r="I2652" s="14" t="s"/>
      <c r="J2652" s="14" t="s"/>
      <c r="K2652" s="14" t="s"/>
      <c r="L2652" s="14" t="s"/>
      <c r="M2652" s="14" t="s"/>
      <c r="N2652" s="14" t="s"/>
      <c r="O2652" s="14" t="s"/>
      <c r="P2652" s="14" t="s"/>
      <c r="Q2652" s="14" t="s"/>
      <c r="R2652" s="14" t="s"/>
      <c r="S2652" s="14" t="s"/>
      <c r="T2652" s="14" t="s"/>
      <c r="U2652" s="14" t="s"/>
      <c r="V2652" s="14" t="s"/>
      <c r="W2652" s="14" t="s"/>
    </row>
    <row r="2653" spans="1:23" ht="78.75">
      <c r="A2653" s="11" t="s">
        <v>7147</v>
      </c>
      <c r="B2653" s="11" t="s">
        <v>7148</v>
      </c>
      <c r="C2653" s="11" t="s"/>
      <c r="D2653" s="15" t="s">
        <v>7135</v>
      </c>
      <c r="E2653" s="11" t="s">
        <v>7136</v>
      </c>
      <c r="F2653" s="16">
        <v>41.7912</v>
      </c>
      <c r="G2653" s="11" t="s"/>
      <c r="H2653" s="11" t="s"/>
      <c r="I2653" s="14" t="s"/>
      <c r="J2653" s="14" t="s"/>
      <c r="K2653" s="14" t="s"/>
      <c r="L2653" s="14" t="s"/>
      <c r="M2653" s="14" t="s"/>
      <c r="N2653" s="14" t="s"/>
      <c r="O2653" s="14" t="s"/>
      <c r="P2653" s="14" t="s"/>
      <c r="Q2653" s="14" t="s"/>
      <c r="R2653" s="14" t="s"/>
      <c r="S2653" s="14" t="s"/>
      <c r="T2653" s="14" t="s"/>
      <c r="U2653" s="14" t="s"/>
      <c r="V2653" s="14" t="s"/>
      <c r="W2653" s="14" t="s"/>
    </row>
    <row r="2654" spans="1:23" ht="146.25">
      <c r="A2654" s="11" t="s">
        <v>7149</v>
      </c>
      <c r="B2654" s="11" t="s">
        <v>7150</v>
      </c>
      <c r="C2654" s="11" t="s"/>
      <c r="D2654" s="15" t="s">
        <v>7135</v>
      </c>
      <c r="E2654" s="11" t="s">
        <v>7136</v>
      </c>
      <c r="F2654" s="16">
        <v>76.4845</v>
      </c>
      <c r="G2654" s="11" t="s"/>
      <c r="H2654" s="11" t="s"/>
      <c r="I2654" s="14" t="s"/>
      <c r="J2654" s="14" t="s"/>
      <c r="K2654" s="14" t="s"/>
      <c r="L2654" s="14" t="s"/>
      <c r="M2654" s="14" t="s"/>
      <c r="N2654" s="14" t="s"/>
      <c r="O2654" s="14" t="s"/>
      <c r="P2654" s="14" t="s"/>
      <c r="Q2654" s="14" t="s"/>
      <c r="R2654" s="14" t="s"/>
      <c r="S2654" s="14" t="s"/>
      <c r="T2654" s="14" t="s"/>
      <c r="U2654" s="14" t="s"/>
      <c r="V2654" s="14" t="s"/>
      <c r="W2654" s="14" t="s"/>
    </row>
    <row r="2655" spans="1:23" ht="22.5">
      <c r="A2655" s="11" t="s">
        <v>7151</v>
      </c>
      <c r="B2655" s="11" t="s">
        <v>7152</v>
      </c>
      <c r="C2655" s="11" t="s"/>
      <c r="D2655" s="15" t="s">
        <v>7135</v>
      </c>
      <c r="E2655" s="11" t="s">
        <v>7136</v>
      </c>
      <c r="F2655" s="16">
        <v>37.0436</v>
      </c>
      <c r="G2655" s="11" t="s"/>
      <c r="H2655" s="11" t="s"/>
      <c r="I2655" s="14" t="s"/>
      <c r="J2655" s="14" t="s"/>
      <c r="K2655" s="14" t="s"/>
      <c r="L2655" s="14" t="s"/>
      <c r="M2655" s="14" t="s"/>
      <c r="N2655" s="14" t="s"/>
      <c r="O2655" s="14" t="s"/>
      <c r="P2655" s="14" t="s"/>
      <c r="Q2655" s="14" t="s"/>
      <c r="R2655" s="14" t="s"/>
      <c r="S2655" s="14" t="s"/>
      <c r="T2655" s="14" t="s"/>
      <c r="U2655" s="14" t="s"/>
      <c r="V2655" s="14" t="s"/>
      <c r="W2655" s="14" t="s"/>
    </row>
    <row r="2656" spans="1:23" ht="67.5">
      <c r="A2656" s="11" t="s">
        <v>7153</v>
      </c>
      <c r="B2656" s="11" t="s">
        <v>7154</v>
      </c>
      <c r="C2656" s="11" t="s"/>
      <c r="D2656" s="15" t="s">
        <v>7135</v>
      </c>
      <c r="E2656" s="11" t="s">
        <v>7136</v>
      </c>
      <c r="F2656" s="16">
        <v>51.3467</v>
      </c>
      <c r="G2656" s="11" t="s"/>
      <c r="H2656" s="11" t="s"/>
      <c r="I2656" s="14" t="s"/>
      <c r="J2656" s="14" t="s"/>
      <c r="K2656" s="14" t="s"/>
      <c r="L2656" s="14" t="s"/>
      <c r="M2656" s="14" t="s"/>
      <c r="N2656" s="14" t="s"/>
      <c r="O2656" s="14" t="s"/>
      <c r="P2656" s="14" t="s"/>
      <c r="Q2656" s="14" t="s"/>
      <c r="R2656" s="14" t="s"/>
      <c r="S2656" s="14" t="s"/>
      <c r="T2656" s="14" t="s"/>
      <c r="U2656" s="14" t="s"/>
      <c r="V2656" s="14" t="s"/>
      <c r="W2656" s="14" t="s"/>
    </row>
    <row r="2657" spans="1:23" ht="146.25">
      <c r="A2657" s="11" t="s">
        <v>7155</v>
      </c>
      <c r="B2657" s="11" t="s">
        <v>7156</v>
      </c>
      <c r="C2657" s="11" t="s"/>
      <c r="D2657" s="15" t="s">
        <v>7135</v>
      </c>
      <c r="E2657" s="11" t="s">
        <v>7136</v>
      </c>
      <c r="F2657" s="16">
        <v>38.6706</v>
      </c>
      <c r="G2657" s="11" t="s"/>
      <c r="H2657" s="11" t="s"/>
      <c r="I2657" s="14" t="s"/>
      <c r="J2657" s="14" t="s"/>
      <c r="K2657" s="14" t="s"/>
      <c r="L2657" s="14" t="s"/>
      <c r="M2657" s="14" t="s"/>
      <c r="N2657" s="14" t="s"/>
      <c r="O2657" s="14" t="s"/>
      <c r="P2657" s="14" t="s"/>
      <c r="Q2657" s="14" t="s"/>
      <c r="R2657" s="14" t="s"/>
      <c r="S2657" s="14" t="s"/>
      <c r="T2657" s="14" t="s"/>
      <c r="U2657" s="14" t="s"/>
      <c r="V2657" s="14" t="s"/>
      <c r="W2657" s="14" t="s"/>
    </row>
    <row r="2658" spans="1:23" ht="56.25">
      <c r="A2658" s="11" t="s">
        <v>7157</v>
      </c>
      <c r="B2658" s="11" t="s">
        <v>7158</v>
      </c>
      <c r="C2658" s="11" t="s"/>
      <c r="D2658" s="15" t="s">
        <v>7135</v>
      </c>
      <c r="E2658" s="11" t="s">
        <v>7136</v>
      </c>
      <c r="F2658" s="16">
        <v>12.508</v>
      </c>
      <c r="G2658" s="11" t="s"/>
      <c r="H2658" s="11" t="s"/>
      <c r="I2658" s="14" t="s"/>
      <c r="J2658" s="14" t="s"/>
      <c r="K2658" s="14" t="s"/>
      <c r="L2658" s="14" t="s"/>
      <c r="M2658" s="14" t="s"/>
      <c r="N2658" s="14" t="s"/>
      <c r="O2658" s="14" t="s"/>
      <c r="P2658" s="14" t="s"/>
      <c r="Q2658" s="14" t="s"/>
      <c r="R2658" s="14" t="s"/>
      <c r="S2658" s="14" t="s"/>
      <c r="T2658" s="14" t="s"/>
      <c r="U2658" s="14" t="s"/>
      <c r="V2658" s="14" t="s"/>
      <c r="W2658" s="14" t="s"/>
    </row>
    <row r="2659" spans="1:23" ht="78.75">
      <c r="A2659" s="11" t="s">
        <v>7159</v>
      </c>
      <c r="B2659" s="11" t="s">
        <v>7160</v>
      </c>
      <c r="C2659" s="11" t="s"/>
      <c r="D2659" s="15" t="s">
        <v>7135</v>
      </c>
      <c r="E2659" s="11" t="s">
        <v>7136</v>
      </c>
      <c r="F2659" s="16">
        <v>67.5</v>
      </c>
      <c r="G2659" s="11" t="s"/>
      <c r="H2659" s="11" t="s"/>
      <c r="I2659" s="14" t="s"/>
      <c r="J2659" s="14" t="s"/>
      <c r="K2659" s="14" t="s"/>
      <c r="L2659" s="14" t="s"/>
      <c r="M2659" s="14" t="s"/>
      <c r="N2659" s="14" t="s"/>
      <c r="O2659" s="14" t="s"/>
      <c r="P2659" s="14" t="s"/>
      <c r="Q2659" s="14" t="s"/>
      <c r="R2659" s="14" t="s"/>
      <c r="S2659" s="14" t="s"/>
      <c r="T2659" s="14" t="s"/>
      <c r="U2659" s="14" t="s"/>
      <c r="V2659" s="14" t="s"/>
      <c r="W2659" s="14" t="s"/>
    </row>
    <row r="2660" spans="1:23" ht="78.75">
      <c r="A2660" s="11" t="s">
        <v>7161</v>
      </c>
      <c r="B2660" s="11" t="s">
        <v>7162</v>
      </c>
      <c r="C2660" s="11" t="s"/>
      <c r="D2660" s="15" t="s">
        <v>7135</v>
      </c>
      <c r="E2660" s="11" t="s">
        <v>7136</v>
      </c>
      <c r="F2660" s="16">
        <v>84.7848</v>
      </c>
      <c r="G2660" s="11" t="s"/>
      <c r="H2660" s="11" t="s"/>
      <c r="I2660" s="14" t="s"/>
      <c r="J2660" s="14" t="s"/>
      <c r="K2660" s="14" t="s"/>
      <c r="L2660" s="14" t="s"/>
      <c r="M2660" s="14" t="s"/>
      <c r="N2660" s="14" t="s"/>
      <c r="O2660" s="14" t="s"/>
      <c r="P2660" s="14" t="s"/>
      <c r="Q2660" s="14" t="s"/>
      <c r="R2660" s="14" t="s"/>
      <c r="S2660" s="14" t="s"/>
      <c r="T2660" s="14" t="s"/>
      <c r="U2660" s="14" t="s"/>
      <c r="V2660" s="14" t="s"/>
      <c r="W2660" s="14" t="s"/>
    </row>
    <row r="2661" spans="1:23" ht="45">
      <c r="A2661" s="11" t="s">
        <v>7163</v>
      </c>
      <c r="B2661" s="11" t="s">
        <v>7164</v>
      </c>
      <c r="C2661" s="11" t="s"/>
      <c r="D2661" s="15" t="s">
        <v>7135</v>
      </c>
      <c r="E2661" s="11" t="s">
        <v>7136</v>
      </c>
      <c r="F2661" s="16">
        <v>75.3452</v>
      </c>
      <c r="G2661" s="11" t="s"/>
      <c r="H2661" s="11" t="s"/>
      <c r="I2661" s="14" t="s"/>
      <c r="J2661" s="14" t="s"/>
      <c r="K2661" s="14" t="s"/>
      <c r="L2661" s="14" t="s"/>
      <c r="M2661" s="14" t="s"/>
      <c r="N2661" s="14" t="s"/>
      <c r="O2661" s="14" t="s"/>
      <c r="P2661" s="14" t="s"/>
      <c r="Q2661" s="14" t="s"/>
      <c r="R2661" s="14" t="s"/>
      <c r="S2661" s="14" t="s"/>
      <c r="T2661" s="14" t="s"/>
      <c r="U2661" s="14" t="s"/>
      <c r="V2661" s="14" t="s"/>
      <c r="W2661" s="14" t="s"/>
    </row>
    <row r="2662" spans="1:23" ht="146.25">
      <c r="A2662" s="11" t="s">
        <v>7165</v>
      </c>
      <c r="B2662" s="11" t="s">
        <v>7166</v>
      </c>
      <c r="C2662" s="11" t="s"/>
      <c r="D2662" s="15" t="s">
        <v>7135</v>
      </c>
      <c r="E2662" s="11" t="s">
        <v>7136</v>
      </c>
      <c r="F2662" s="16">
        <v>10.6543</v>
      </c>
      <c r="G2662" s="11" t="s"/>
      <c r="H2662" s="11" t="s"/>
      <c r="I2662" s="14" t="s"/>
      <c r="J2662" s="14" t="s"/>
      <c r="K2662" s="14" t="s"/>
      <c r="L2662" s="14" t="s"/>
      <c r="M2662" s="14" t="s"/>
      <c r="N2662" s="14" t="s"/>
      <c r="O2662" s="14" t="s"/>
      <c r="P2662" s="14" t="s"/>
      <c r="Q2662" s="14" t="s"/>
      <c r="R2662" s="14" t="s"/>
      <c r="S2662" s="14" t="s"/>
      <c r="T2662" s="14" t="s"/>
      <c r="U2662" s="14" t="s"/>
      <c r="V2662" s="14" t="s"/>
      <c r="W2662" s="14" t="s"/>
    </row>
    <row r="2663" spans="1:23" ht="78.75">
      <c r="A2663" s="11" t="s">
        <v>7167</v>
      </c>
      <c r="B2663" s="11" t="s">
        <v>7168</v>
      </c>
      <c r="C2663" s="11" t="s"/>
      <c r="D2663" s="15" t="s">
        <v>7135</v>
      </c>
      <c r="E2663" s="11" t="s">
        <v>7136</v>
      </c>
      <c r="F2663" s="16">
        <v>1.4048</v>
      </c>
      <c r="G2663" s="11" t="s"/>
      <c r="H2663" s="11" t="s"/>
      <c r="I2663" s="14" t="s"/>
      <c r="J2663" s="14" t="s"/>
      <c r="K2663" s="14" t="s"/>
      <c r="L2663" s="14" t="s"/>
      <c r="M2663" s="14" t="s"/>
      <c r="N2663" s="14" t="s"/>
      <c r="O2663" s="14" t="s"/>
      <c r="P2663" s="14" t="s"/>
      <c r="Q2663" s="14" t="s"/>
      <c r="R2663" s="14" t="s"/>
      <c r="S2663" s="14" t="s"/>
      <c r="T2663" s="14" t="s"/>
      <c r="U2663" s="14" t="s"/>
      <c r="V2663" s="14" t="s"/>
      <c r="W2663" s="14" t="s"/>
    </row>
    <row r="2664" spans="1:23" ht="56.25">
      <c r="A2664" s="11" t="s">
        <v>7169</v>
      </c>
      <c r="B2664" s="11" t="s">
        <v>7170</v>
      </c>
      <c r="C2664" s="11" t="s"/>
      <c r="D2664" s="15" t="s">
        <v>7135</v>
      </c>
      <c r="E2664" s="11" t="s">
        <v>7136</v>
      </c>
      <c r="F2664" s="16">
        <v>7.9706</v>
      </c>
      <c r="G2664" s="11" t="s"/>
      <c r="H2664" s="11" t="s"/>
      <c r="I2664" s="14" t="s"/>
      <c r="J2664" s="14" t="s"/>
      <c r="K2664" s="14" t="s"/>
      <c r="L2664" s="14" t="s"/>
      <c r="M2664" s="14" t="s"/>
      <c r="N2664" s="14" t="s"/>
      <c r="O2664" s="14" t="s"/>
      <c r="P2664" s="14" t="s"/>
      <c r="Q2664" s="14" t="s"/>
      <c r="R2664" s="14" t="s"/>
      <c r="S2664" s="14" t="s"/>
      <c r="T2664" s="14" t="s"/>
      <c r="U2664" s="14" t="s"/>
      <c r="V2664" s="14" t="s"/>
      <c r="W2664" s="14" t="s"/>
    </row>
    <row r="2665" spans="1:23" ht="56.25">
      <c r="A2665" s="11" t="s">
        <v>7171</v>
      </c>
      <c r="B2665" s="11" t="s">
        <v>7172</v>
      </c>
      <c r="C2665" s="11" t="s"/>
      <c r="D2665" s="15" t="s">
        <v>7173</v>
      </c>
      <c r="E2665" s="11" t="s">
        <v>7174</v>
      </c>
      <c r="F2665" s="16">
        <v>18.8847</v>
      </c>
      <c r="G2665" s="11" t="s"/>
      <c r="H2665" s="11" t="s"/>
      <c r="I2665" s="14" t="s"/>
      <c r="J2665" s="14" t="s"/>
      <c r="K2665" s="14" t="s"/>
      <c r="L2665" s="14" t="s"/>
      <c r="M2665" s="14" t="s"/>
      <c r="N2665" s="14" t="s"/>
      <c r="O2665" s="14" t="s"/>
      <c r="P2665" s="14" t="s"/>
      <c r="Q2665" s="14" t="s"/>
      <c r="R2665" s="14" t="s"/>
      <c r="S2665" s="14" t="s"/>
      <c r="T2665" s="14" t="s"/>
      <c r="U2665" s="14" t="s"/>
      <c r="V2665" s="14" t="s"/>
      <c r="W2665" s="14" t="s"/>
    </row>
    <row r="2666" spans="1:23" ht="123.75">
      <c r="A2666" s="11" t="s">
        <v>7175</v>
      </c>
      <c r="B2666" s="11" t="s">
        <v>7176</v>
      </c>
      <c r="C2666" s="11" t="s"/>
      <c r="D2666" s="15" t="s">
        <v>7177</v>
      </c>
      <c r="E2666" s="11" t="s">
        <v>7178</v>
      </c>
      <c r="F2666" s="16">
        <v>77.9093</v>
      </c>
      <c r="G2666" s="11" t="s"/>
      <c r="H2666" s="11" t="s"/>
      <c r="I2666" s="14" t="s"/>
      <c r="J2666" s="14" t="s"/>
      <c r="K2666" s="14" t="s"/>
      <c r="L2666" s="14" t="s"/>
      <c r="M2666" s="14" t="s"/>
      <c r="N2666" s="14" t="s"/>
      <c r="O2666" s="14" t="s"/>
      <c r="P2666" s="14" t="s"/>
      <c r="Q2666" s="14" t="s"/>
      <c r="R2666" s="14" t="s"/>
      <c r="S2666" s="14" t="s"/>
      <c r="T2666" s="14" t="s"/>
      <c r="U2666" s="14" t="s"/>
      <c r="V2666" s="14" t="s"/>
      <c r="W2666" s="14" t="s"/>
    </row>
    <row r="2667" spans="1:23" ht="123.75">
      <c r="A2667" s="11" t="s">
        <v>7179</v>
      </c>
      <c r="B2667" s="11" t="s">
        <v>7180</v>
      </c>
      <c r="C2667" s="11" t="s"/>
      <c r="D2667" s="15" t="s">
        <v>7177</v>
      </c>
      <c r="E2667" s="11" t="s">
        <v>7178</v>
      </c>
      <c r="F2667" s="16">
        <v>66.1605</v>
      </c>
      <c r="G2667" s="11" t="s"/>
      <c r="H2667" s="11" t="s"/>
      <c r="I2667" s="14" t="s"/>
      <c r="J2667" s="14" t="s"/>
      <c r="K2667" s="14" t="s"/>
      <c r="L2667" s="14" t="s"/>
      <c r="M2667" s="14" t="s"/>
      <c r="N2667" s="14" t="s"/>
      <c r="O2667" s="14" t="s"/>
      <c r="P2667" s="14" t="s"/>
      <c r="Q2667" s="14" t="s"/>
      <c r="R2667" s="14" t="s"/>
      <c r="S2667" s="14" t="s"/>
      <c r="T2667" s="14" t="s"/>
      <c r="U2667" s="14" t="s"/>
      <c r="V2667" s="14" t="s"/>
      <c r="W2667" s="14" t="s"/>
    </row>
    <row r="2668" spans="1:23" ht="33.75">
      <c r="A2668" s="11" t="s">
        <v>7181</v>
      </c>
      <c r="B2668" s="11" t="s">
        <v>7182</v>
      </c>
      <c r="C2668" s="11" t="s"/>
      <c r="D2668" s="15" t="s">
        <v>7177</v>
      </c>
      <c r="E2668" s="11" t="s">
        <v>7178</v>
      </c>
      <c r="F2668" s="16">
        <v>59.6856</v>
      </c>
      <c r="G2668" s="11" t="s"/>
      <c r="H2668" s="11" t="s"/>
      <c r="I2668" s="14" t="s"/>
      <c r="J2668" s="14" t="s"/>
      <c r="K2668" s="14" t="s"/>
      <c r="L2668" s="14" t="s"/>
      <c r="M2668" s="14" t="s"/>
      <c r="N2668" s="14" t="s"/>
      <c r="O2668" s="14" t="s"/>
      <c r="P2668" s="14" t="s"/>
      <c r="Q2668" s="14" t="s"/>
      <c r="R2668" s="14" t="s"/>
      <c r="S2668" s="14" t="s"/>
      <c r="T2668" s="14" t="s"/>
      <c r="U2668" s="14" t="s"/>
      <c r="V2668" s="14" t="s"/>
      <c r="W2668" s="14" t="s"/>
    </row>
    <row r="2669" spans="1:23" ht="15.75">
      <c r="A2669" s="11" t="s">
        <v>7183</v>
      </c>
      <c r="B2669" s="11" t="s">
        <v>7184</v>
      </c>
      <c r="C2669" s="11" t="s"/>
      <c r="D2669" s="15" t="s">
        <v>7177</v>
      </c>
      <c r="E2669" s="11" t="s">
        <v>7178</v>
      </c>
      <c r="F2669" s="16">
        <v>40.9486</v>
      </c>
      <c r="G2669" s="11" t="s"/>
      <c r="H2669" s="11" t="s"/>
      <c r="I2669" s="14" t="s"/>
      <c r="J2669" s="14" t="s"/>
      <c r="K2669" s="14" t="s"/>
      <c r="L2669" s="14" t="s"/>
      <c r="M2669" s="14" t="s"/>
      <c r="N2669" s="14" t="s"/>
      <c r="O2669" s="14" t="s"/>
      <c r="P2669" s="14" t="s"/>
      <c r="Q2669" s="14" t="s"/>
      <c r="R2669" s="14" t="s"/>
      <c r="S2669" s="14" t="s"/>
      <c r="T2669" s="14" t="s"/>
      <c r="U2669" s="14" t="s"/>
      <c r="V2669" s="14" t="s"/>
      <c r="W2669" s="14" t="s"/>
    </row>
    <row r="2670" spans="1:23" ht="45">
      <c r="A2670" s="11" t="s">
        <v>7185</v>
      </c>
      <c r="B2670" s="11" t="s">
        <v>7186</v>
      </c>
      <c r="C2670" s="11" t="s"/>
      <c r="D2670" s="15" t="s">
        <v>7177</v>
      </c>
      <c r="E2670" s="11" t="s">
        <v>7178</v>
      </c>
      <c r="F2670" s="16">
        <v>73.8178</v>
      </c>
      <c r="G2670" s="11" t="s"/>
      <c r="H2670" s="11" t="s"/>
      <c r="I2670" s="14" t="s"/>
      <c r="J2670" s="14" t="s"/>
      <c r="K2670" s="14" t="s"/>
      <c r="L2670" s="14" t="s"/>
      <c r="M2670" s="14" t="s"/>
      <c r="N2670" s="14" t="s"/>
      <c r="O2670" s="14" t="s"/>
      <c r="P2670" s="14" t="s"/>
      <c r="Q2670" s="14" t="s"/>
      <c r="R2670" s="14" t="s"/>
      <c r="S2670" s="14" t="s"/>
      <c r="T2670" s="14" t="s"/>
      <c r="U2670" s="14" t="s"/>
      <c r="V2670" s="14" t="s"/>
      <c r="W2670" s="14" t="s"/>
    </row>
    <row r="2671" spans="1:23" ht="123.75">
      <c r="A2671" s="11" t="s">
        <v>7187</v>
      </c>
      <c r="B2671" s="11" t="s">
        <v>7188</v>
      </c>
      <c r="C2671" s="11" t="s"/>
      <c r="D2671" s="15" t="s">
        <v>7177</v>
      </c>
      <c r="E2671" s="11" t="s">
        <v>7178</v>
      </c>
      <c r="F2671" s="16">
        <v>54.3005</v>
      </c>
      <c r="G2671" s="11" t="s"/>
      <c r="H2671" s="11" t="s"/>
      <c r="I2671" s="14" t="s"/>
      <c r="J2671" s="14" t="s"/>
      <c r="K2671" s="14" t="s"/>
      <c r="L2671" s="14" t="s"/>
      <c r="M2671" s="14" t="s"/>
      <c r="N2671" s="14" t="s"/>
      <c r="O2671" s="14" t="s"/>
      <c r="P2671" s="14" t="s"/>
      <c r="Q2671" s="14" t="s"/>
      <c r="R2671" s="14" t="s"/>
      <c r="S2671" s="14" t="s"/>
      <c r="T2671" s="14" t="s"/>
      <c r="U2671" s="14" t="s"/>
      <c r="V2671" s="14" t="s"/>
      <c r="W2671" s="14" t="s"/>
    </row>
    <row r="2672" spans="1:23" ht="90">
      <c r="A2672" s="11" t="s">
        <v>7189</v>
      </c>
      <c r="B2672" s="11" t="s">
        <v>7190</v>
      </c>
      <c r="C2672" s="11" t="s"/>
      <c r="D2672" s="15" t="s">
        <v>7177</v>
      </c>
      <c r="E2672" s="11" t="s">
        <v>7178</v>
      </c>
      <c r="F2672" s="16">
        <v>26.6246</v>
      </c>
      <c r="G2672" s="11" t="s"/>
      <c r="H2672" s="11" t="s"/>
      <c r="I2672" s="14" t="s"/>
      <c r="J2672" s="14" t="s"/>
      <c r="K2672" s="14" t="s"/>
      <c r="L2672" s="14" t="s"/>
      <c r="M2672" s="14" t="s"/>
      <c r="N2672" s="14" t="s"/>
      <c r="O2672" s="14" t="s"/>
      <c r="P2672" s="14" t="s"/>
      <c r="Q2672" s="14" t="s"/>
      <c r="R2672" s="14" t="s"/>
      <c r="S2672" s="14" t="s"/>
      <c r="T2672" s="14" t="s"/>
      <c r="U2672" s="14" t="s"/>
      <c r="V2672" s="14" t="s"/>
      <c r="W2672" s="14" t="s"/>
    </row>
    <row r="2673" spans="1:23" ht="67.5">
      <c r="A2673" s="11" t="s">
        <v>7191</v>
      </c>
      <c r="B2673" s="11" t="s">
        <v>7192</v>
      </c>
      <c r="C2673" s="11" t="s"/>
      <c r="D2673" s="15" t="s">
        <v>7177</v>
      </c>
      <c r="E2673" s="11" t="s">
        <v>7178</v>
      </c>
      <c r="F2673" s="16">
        <v>62.9255</v>
      </c>
      <c r="G2673" s="11" t="s"/>
      <c r="H2673" s="11" t="s"/>
      <c r="I2673" s="14" t="s"/>
      <c r="J2673" s="14" t="s"/>
      <c r="K2673" s="14" t="s"/>
      <c r="L2673" s="14" t="s"/>
      <c r="M2673" s="14" t="s"/>
      <c r="N2673" s="14" t="s"/>
      <c r="O2673" s="14" t="s"/>
      <c r="P2673" s="14" t="s"/>
      <c r="Q2673" s="14" t="s"/>
      <c r="R2673" s="14" t="s"/>
      <c r="S2673" s="14" t="s"/>
      <c r="T2673" s="14" t="s"/>
      <c r="U2673" s="14" t="s"/>
      <c r="V2673" s="14" t="s"/>
      <c r="W2673" s="14" t="s"/>
    </row>
    <row r="2674" spans="1:23" ht="123.75">
      <c r="A2674" s="11" t="s">
        <v>7193</v>
      </c>
      <c r="B2674" s="11" t="s">
        <v>7194</v>
      </c>
      <c r="C2674" s="11" t="s"/>
      <c r="D2674" s="15" t="s">
        <v>7177</v>
      </c>
      <c r="E2674" s="11" t="s">
        <v>7178</v>
      </c>
      <c r="F2674" s="16">
        <v>72.1923</v>
      </c>
      <c r="G2674" s="11" t="s"/>
      <c r="H2674" s="11" t="s"/>
      <c r="I2674" s="14" t="s"/>
      <c r="J2674" s="14" t="s"/>
      <c r="K2674" s="14" t="s"/>
      <c r="L2674" s="14" t="s"/>
      <c r="M2674" s="14" t="s"/>
      <c r="N2674" s="14" t="s"/>
      <c r="O2674" s="14" t="s"/>
      <c r="P2674" s="14" t="s"/>
      <c r="Q2674" s="14" t="s"/>
      <c r="R2674" s="14" t="s"/>
      <c r="S2674" s="14" t="s"/>
      <c r="T2674" s="14" t="s"/>
      <c r="U2674" s="14" t="s"/>
      <c r="V2674" s="14" t="s"/>
      <c r="W2674" s="14" t="s"/>
    </row>
    <row r="2675" spans="1:23" ht="112.5">
      <c r="A2675" s="11" t="s">
        <v>7195</v>
      </c>
      <c r="B2675" s="11" t="s">
        <v>7196</v>
      </c>
      <c r="C2675" s="11" t="s"/>
      <c r="D2675" s="15" t="s">
        <v>7177</v>
      </c>
      <c r="E2675" s="11" t="s">
        <v>7178</v>
      </c>
      <c r="F2675" s="16">
        <v>70.6044</v>
      </c>
      <c r="G2675" s="11" t="s"/>
      <c r="H2675" s="11" t="s"/>
      <c r="I2675" s="14" t="s"/>
      <c r="J2675" s="14" t="s"/>
      <c r="K2675" s="14" t="s"/>
      <c r="L2675" s="14" t="s"/>
      <c r="M2675" s="14" t="s"/>
      <c r="N2675" s="14" t="s"/>
      <c r="O2675" s="14" t="s"/>
      <c r="P2675" s="14" t="s"/>
      <c r="Q2675" s="14" t="s"/>
      <c r="R2675" s="14" t="s"/>
      <c r="S2675" s="14" t="s"/>
      <c r="T2675" s="14" t="s"/>
      <c r="U2675" s="14" t="s"/>
      <c r="V2675" s="14" t="s"/>
      <c r="W2675" s="14" t="s"/>
    </row>
    <row r="2676" spans="1:23" ht="45">
      <c r="A2676" s="11" t="s">
        <v>7197</v>
      </c>
      <c r="B2676" s="11" t="s">
        <v>7198</v>
      </c>
      <c r="C2676" s="11" t="s"/>
      <c r="D2676" s="15" t="s">
        <v>7177</v>
      </c>
      <c r="E2676" s="11" t="s">
        <v>7178</v>
      </c>
      <c r="F2676" s="16">
        <v>56.8543</v>
      </c>
      <c r="G2676" s="11" t="s"/>
      <c r="H2676" s="11" t="s"/>
      <c r="I2676" s="14" t="s"/>
      <c r="J2676" s="14" t="s"/>
      <c r="K2676" s="14" t="s"/>
      <c r="L2676" s="14" t="s"/>
      <c r="M2676" s="14" t="s"/>
      <c r="N2676" s="14" t="s"/>
      <c r="O2676" s="14" t="s"/>
      <c r="P2676" s="14" t="s"/>
      <c r="Q2676" s="14" t="s"/>
      <c r="R2676" s="14" t="s"/>
      <c r="S2676" s="14" t="s"/>
      <c r="T2676" s="14" t="s"/>
      <c r="U2676" s="14" t="s"/>
      <c r="V2676" s="14" t="s"/>
      <c r="W2676" s="14" t="s"/>
    </row>
    <row r="2677" spans="1:23" ht="56.25">
      <c r="A2677" s="11" t="s">
        <v>7199</v>
      </c>
      <c r="B2677" s="11" t="s">
        <v>7200</v>
      </c>
      <c r="C2677" s="11" t="s"/>
      <c r="D2677" s="15" t="s">
        <v>7177</v>
      </c>
      <c r="E2677" s="11" t="s">
        <v>7178</v>
      </c>
      <c r="F2677" s="16">
        <v>80.5201</v>
      </c>
      <c r="G2677" s="11" t="s"/>
      <c r="H2677" s="11" t="s"/>
      <c r="I2677" s="14" t="s"/>
      <c r="J2677" s="14" t="s"/>
      <c r="K2677" s="14" t="s"/>
      <c r="L2677" s="14" t="s"/>
      <c r="M2677" s="14" t="s"/>
      <c r="N2677" s="14" t="s"/>
      <c r="O2677" s="14" t="s"/>
      <c r="P2677" s="14" t="s"/>
      <c r="Q2677" s="14" t="s"/>
      <c r="R2677" s="14" t="s"/>
      <c r="S2677" s="14" t="s"/>
      <c r="T2677" s="14" t="s"/>
      <c r="U2677" s="14" t="s"/>
      <c r="V2677" s="14" t="s"/>
      <c r="W2677" s="14" t="s"/>
    </row>
    <row r="2678" spans="1:23" ht="123.75">
      <c r="A2678" s="11" t="s">
        <v>7201</v>
      </c>
      <c r="B2678" s="11" t="s">
        <v>7202</v>
      </c>
      <c r="C2678" s="11" t="s"/>
      <c r="D2678" s="15" t="s">
        <v>7177</v>
      </c>
      <c r="E2678" s="11" t="s">
        <v>7178</v>
      </c>
      <c r="F2678" s="16">
        <v>61.2361</v>
      </c>
      <c r="G2678" s="11" t="s"/>
      <c r="H2678" s="11" t="s"/>
      <c r="I2678" s="14" t="s"/>
      <c r="J2678" s="14" t="s"/>
      <c r="K2678" s="14" t="s"/>
      <c r="L2678" s="14" t="s"/>
      <c r="M2678" s="14" t="s"/>
      <c r="N2678" s="14" t="s"/>
      <c r="O2678" s="14" t="s"/>
      <c r="P2678" s="14" t="s"/>
      <c r="Q2678" s="14" t="s"/>
      <c r="R2678" s="14" t="s"/>
      <c r="S2678" s="14" t="s"/>
      <c r="T2678" s="14" t="s"/>
      <c r="U2678" s="14" t="s"/>
      <c r="V2678" s="14" t="s"/>
      <c r="W2678" s="14" t="s"/>
    </row>
    <row r="2679" spans="1:23" ht="146.25">
      <c r="A2679" s="11" t="s">
        <v>7203</v>
      </c>
      <c r="B2679" s="11" t="s">
        <v>7204</v>
      </c>
      <c r="C2679" s="11" t="s"/>
      <c r="D2679" s="15" t="s">
        <v>7177</v>
      </c>
      <c r="E2679" s="11" t="s">
        <v>7178</v>
      </c>
      <c r="F2679" s="16">
        <v>59.9655</v>
      </c>
      <c r="G2679" s="11" t="s"/>
      <c r="H2679" s="11" t="s"/>
      <c r="I2679" s="14" t="s"/>
      <c r="J2679" s="14" t="s"/>
      <c r="K2679" s="14" t="s"/>
      <c r="L2679" s="14" t="s"/>
      <c r="M2679" s="14" t="s"/>
      <c r="N2679" s="14" t="s"/>
      <c r="O2679" s="14" t="s"/>
      <c r="P2679" s="14" t="s"/>
      <c r="Q2679" s="14" t="s"/>
      <c r="R2679" s="14" t="s"/>
      <c r="S2679" s="14" t="s"/>
      <c r="T2679" s="14" t="s"/>
      <c r="U2679" s="14" t="s"/>
      <c r="V2679" s="14" t="s"/>
      <c r="W2679" s="14" t="s"/>
    </row>
    <row r="2680" spans="1:23" ht="90">
      <c r="A2680" s="11" t="s">
        <v>7205</v>
      </c>
      <c r="B2680" s="11" t="s">
        <v>7206</v>
      </c>
      <c r="C2680" s="11" t="s"/>
      <c r="D2680" s="15" t="s">
        <v>7177</v>
      </c>
      <c r="E2680" s="11" t="s">
        <v>7178</v>
      </c>
      <c r="F2680" s="16">
        <v>87.1808</v>
      </c>
      <c r="G2680" s="11" t="s"/>
      <c r="H2680" s="11" t="s"/>
      <c r="I2680" s="14" t="s"/>
      <c r="J2680" s="14" t="s"/>
      <c r="K2680" s="14" t="s"/>
      <c r="L2680" s="14" t="s"/>
      <c r="M2680" s="14" t="s"/>
      <c r="N2680" s="14" t="s"/>
      <c r="O2680" s="14" t="s"/>
      <c r="P2680" s="14" t="s"/>
      <c r="Q2680" s="14" t="s"/>
      <c r="R2680" s="14" t="s"/>
      <c r="S2680" s="14" t="s"/>
      <c r="T2680" s="14" t="s"/>
      <c r="U2680" s="14" t="s"/>
      <c r="V2680" s="14" t="s"/>
      <c r="W2680" s="14" t="s"/>
    </row>
    <row r="2681" spans="1:23" ht="112.5">
      <c r="A2681" s="11" t="s">
        <v>7207</v>
      </c>
      <c r="B2681" s="11" t="s">
        <v>7208</v>
      </c>
      <c r="C2681" s="11" t="s"/>
      <c r="D2681" s="15" t="s">
        <v>7177</v>
      </c>
      <c r="E2681" s="11" t="s">
        <v>7209</v>
      </c>
      <c r="F2681" s="16">
        <v>70.3843</v>
      </c>
      <c r="G2681" s="11" t="s"/>
      <c r="H2681" s="11" t="s"/>
      <c r="I2681" s="14" t="s"/>
      <c r="J2681" s="14" t="s"/>
      <c r="K2681" s="14" t="s"/>
      <c r="L2681" s="14" t="s"/>
      <c r="M2681" s="14" t="s"/>
      <c r="N2681" s="14" t="s"/>
      <c r="O2681" s="14" t="s"/>
      <c r="P2681" s="14" t="s"/>
      <c r="Q2681" s="14" t="s"/>
      <c r="R2681" s="14" t="s"/>
      <c r="S2681" s="14" t="s"/>
      <c r="T2681" s="14" t="s"/>
      <c r="U2681" s="14" t="s"/>
      <c r="V2681" s="14" t="s"/>
      <c r="W2681" s="14" t="s"/>
    </row>
    <row r="2682" spans="1:23" ht="45">
      <c r="A2682" s="11" t="s">
        <v>7210</v>
      </c>
      <c r="B2682" s="11" t="s">
        <v>7211</v>
      </c>
      <c r="C2682" s="11" t="s"/>
      <c r="D2682" s="15" t="s">
        <v>7177</v>
      </c>
      <c r="E2682" s="11" t="s">
        <v>7178</v>
      </c>
      <c r="F2682" s="16">
        <v>91.3166</v>
      </c>
      <c r="G2682" s="11" t="s"/>
      <c r="H2682" s="11" t="s"/>
      <c r="I2682" s="14" t="s"/>
      <c r="J2682" s="14" t="s"/>
      <c r="K2682" s="14" t="s"/>
      <c r="L2682" s="14" t="s"/>
      <c r="M2682" s="14" t="s"/>
      <c r="N2682" s="14" t="s"/>
      <c r="O2682" s="14" t="s"/>
      <c r="P2682" s="14" t="s"/>
      <c r="Q2682" s="14" t="s"/>
      <c r="R2682" s="14" t="s"/>
      <c r="S2682" s="14" t="s"/>
      <c r="T2682" s="14" t="s"/>
      <c r="U2682" s="14" t="s"/>
      <c r="V2682" s="14" t="s"/>
      <c r="W2682" s="14" t="s"/>
    </row>
    <row r="2683" spans="1:23" ht="33.75">
      <c r="A2683" s="11" t="s">
        <v>7212</v>
      </c>
      <c r="B2683" s="11" t="s">
        <v>7213</v>
      </c>
      <c r="C2683" s="11" t="s"/>
      <c r="D2683" s="15" t="s">
        <v>7177</v>
      </c>
      <c r="E2683" s="11" t="s">
        <v>7178</v>
      </c>
      <c r="F2683" s="16">
        <v>56.3186</v>
      </c>
      <c r="G2683" s="11" t="s"/>
      <c r="H2683" s="11" t="s"/>
      <c r="I2683" s="14" t="s"/>
      <c r="J2683" s="14" t="s"/>
      <c r="K2683" s="14" t="s"/>
      <c r="L2683" s="14" t="s"/>
      <c r="M2683" s="14" t="s"/>
      <c r="N2683" s="14" t="s"/>
      <c r="O2683" s="14" t="s"/>
      <c r="P2683" s="14" t="s"/>
      <c r="Q2683" s="14" t="s"/>
      <c r="R2683" s="14" t="s"/>
      <c r="S2683" s="14" t="s"/>
      <c r="T2683" s="14" t="s"/>
      <c r="U2683" s="14" t="s"/>
      <c r="V2683" s="14" t="s"/>
      <c r="W2683" s="14" t="s"/>
    </row>
    <row r="2684" spans="1:23" ht="78.75">
      <c r="A2684" s="11" t="s">
        <v>7214</v>
      </c>
      <c r="B2684" s="11" t="s">
        <v>7215</v>
      </c>
      <c r="C2684" s="11" t="s"/>
      <c r="D2684" s="15" t="s">
        <v>7177</v>
      </c>
      <c r="E2684" s="11" t="s">
        <v>7178</v>
      </c>
      <c r="F2684" s="16">
        <v>64.4982</v>
      </c>
      <c r="G2684" s="11" t="s"/>
      <c r="H2684" s="11" t="s"/>
      <c r="I2684" s="14" t="s"/>
      <c r="J2684" s="14" t="s"/>
      <c r="K2684" s="14" t="s"/>
      <c r="L2684" s="14" t="s"/>
      <c r="M2684" s="14" t="s"/>
      <c r="N2684" s="14" t="s"/>
      <c r="O2684" s="14" t="s"/>
      <c r="P2684" s="14" t="s"/>
      <c r="Q2684" s="14" t="s"/>
      <c r="R2684" s="14" t="s"/>
      <c r="S2684" s="14" t="s"/>
      <c r="T2684" s="14" t="s"/>
      <c r="U2684" s="14" t="s"/>
      <c r="V2684" s="14" t="s"/>
      <c r="W2684" s="14" t="s"/>
    </row>
    <row r="2685" spans="1:23" ht="45">
      <c r="A2685" s="11" t="s">
        <v>7216</v>
      </c>
      <c r="B2685" s="11" t="s">
        <v>7217</v>
      </c>
      <c r="C2685" s="11" t="s"/>
      <c r="D2685" s="15" t="s">
        <v>7177</v>
      </c>
      <c r="E2685" s="11" t="s">
        <v>7178</v>
      </c>
      <c r="F2685" s="16">
        <v>71.737</v>
      </c>
      <c r="G2685" s="11" t="s"/>
      <c r="H2685" s="11" t="s"/>
      <c r="I2685" s="14" t="s"/>
      <c r="J2685" s="14" t="s"/>
      <c r="K2685" s="14" t="s"/>
      <c r="L2685" s="14" t="s"/>
      <c r="M2685" s="14" t="s"/>
      <c r="N2685" s="14" t="s"/>
      <c r="O2685" s="14" t="s"/>
      <c r="P2685" s="14" t="s"/>
      <c r="Q2685" s="14" t="s"/>
      <c r="R2685" s="14" t="s"/>
      <c r="S2685" s="14" t="s"/>
      <c r="T2685" s="14" t="s"/>
      <c r="U2685" s="14" t="s"/>
      <c r="V2685" s="14" t="s"/>
      <c r="W2685" s="14" t="s"/>
    </row>
    <row r="2686" spans="1:23" ht="67.5">
      <c r="A2686" s="11" t="s">
        <v>7218</v>
      </c>
      <c r="B2686" s="11" t="s">
        <v>7219</v>
      </c>
      <c r="C2686" s="11" t="s"/>
      <c r="D2686" s="15" t="s">
        <v>7177</v>
      </c>
      <c r="E2686" s="11" t="s">
        <v>7178</v>
      </c>
      <c r="F2686" s="16">
        <v>61.4035</v>
      </c>
      <c r="G2686" s="11" t="s"/>
      <c r="H2686" s="11" t="s"/>
      <c r="I2686" s="14" t="s"/>
      <c r="J2686" s="14" t="s"/>
      <c r="K2686" s="14" t="s"/>
      <c r="L2686" s="14" t="s"/>
      <c r="M2686" s="14" t="s"/>
      <c r="N2686" s="14" t="s"/>
      <c r="O2686" s="14" t="s"/>
      <c r="P2686" s="14" t="s"/>
      <c r="Q2686" s="14" t="s"/>
      <c r="R2686" s="14" t="s"/>
      <c r="S2686" s="14" t="s"/>
      <c r="T2686" s="14" t="s"/>
      <c r="U2686" s="14" t="s"/>
      <c r="V2686" s="14" t="s"/>
      <c r="W2686" s="14" t="s"/>
    </row>
    <row r="2687" spans="1:23" ht="33.75">
      <c r="A2687" s="11" t="s">
        <v>7220</v>
      </c>
      <c r="B2687" s="11" t="s">
        <v>7221</v>
      </c>
      <c r="C2687" s="11" t="s"/>
      <c r="D2687" s="15" t="s">
        <v>7177</v>
      </c>
      <c r="E2687" s="11" t="s">
        <v>7178</v>
      </c>
      <c r="F2687" s="16">
        <v>78.4072</v>
      </c>
      <c r="G2687" s="11" t="s"/>
      <c r="H2687" s="11" t="s"/>
      <c r="I2687" s="14" t="s"/>
      <c r="J2687" s="14" t="s"/>
      <c r="K2687" s="14" t="s"/>
      <c r="L2687" s="14" t="s"/>
      <c r="M2687" s="14" t="s"/>
      <c r="N2687" s="14" t="s"/>
      <c r="O2687" s="14" t="s"/>
      <c r="P2687" s="14" t="s"/>
      <c r="Q2687" s="14" t="s"/>
      <c r="R2687" s="14" t="s"/>
      <c r="S2687" s="14" t="s"/>
      <c r="T2687" s="14" t="s"/>
      <c r="U2687" s="14" t="s"/>
      <c r="V2687" s="14" t="s"/>
      <c r="W2687" s="14" t="s"/>
    </row>
    <row r="2688" spans="1:23" ht="78.75">
      <c r="A2688" s="11" t="s">
        <v>7222</v>
      </c>
      <c r="B2688" s="11" t="s">
        <v>7223</v>
      </c>
      <c r="C2688" s="11" t="s"/>
      <c r="D2688" s="15" t="s">
        <v>7177</v>
      </c>
      <c r="E2688" s="11" t="s">
        <v>7178</v>
      </c>
      <c r="F2688" s="16">
        <v>84.7046</v>
      </c>
      <c r="G2688" s="11" t="s"/>
      <c r="H2688" s="11" t="s"/>
      <c r="I2688" s="14" t="s"/>
      <c r="J2688" s="14" t="s"/>
      <c r="K2688" s="14" t="s"/>
      <c r="L2688" s="14" t="s"/>
      <c r="M2688" s="14" t="s"/>
      <c r="N2688" s="14" t="s"/>
      <c r="O2688" s="14" t="s"/>
      <c r="P2688" s="14" t="s"/>
      <c r="Q2688" s="14" t="s"/>
      <c r="R2688" s="14" t="s"/>
      <c r="S2688" s="14" t="s"/>
      <c r="T2688" s="14" t="s"/>
      <c r="U2688" s="14" t="s"/>
      <c r="V2688" s="14" t="s"/>
      <c r="W2688" s="14" t="s"/>
    </row>
    <row r="2689" spans="1:23" ht="45">
      <c r="A2689" s="11" t="s">
        <v>7224</v>
      </c>
      <c r="B2689" s="11" t="s">
        <v>7225</v>
      </c>
      <c r="C2689" s="11" t="s"/>
      <c r="D2689" s="15" t="s">
        <v>7177</v>
      </c>
      <c r="E2689" s="11" t="s">
        <v>7178</v>
      </c>
      <c r="F2689" s="16">
        <v>18.2568</v>
      </c>
      <c r="G2689" s="11" t="s"/>
      <c r="H2689" s="11" t="s"/>
      <c r="I2689" s="14" t="s"/>
      <c r="J2689" s="14" t="s"/>
      <c r="K2689" s="14" t="s"/>
      <c r="L2689" s="14" t="s"/>
      <c r="M2689" s="14" t="s"/>
      <c r="N2689" s="14" t="s"/>
      <c r="O2689" s="14" t="s"/>
      <c r="P2689" s="14" t="s"/>
      <c r="Q2689" s="14" t="s"/>
      <c r="R2689" s="14" t="s"/>
      <c r="S2689" s="14" t="s"/>
      <c r="T2689" s="14" t="s"/>
      <c r="U2689" s="14" t="s"/>
      <c r="V2689" s="14" t="s"/>
      <c r="W2689" s="14" t="s"/>
    </row>
    <row r="2690" spans="1:23" ht="90">
      <c r="A2690" s="11" t="s">
        <v>7226</v>
      </c>
      <c r="B2690" s="11" t="s">
        <v>7227</v>
      </c>
      <c r="C2690" s="11" t="s"/>
      <c r="D2690" s="15" t="s">
        <v>7177</v>
      </c>
      <c r="E2690" s="11" t="s">
        <v>7178</v>
      </c>
      <c r="F2690" s="16">
        <v>78.8594</v>
      </c>
      <c r="G2690" s="11" t="s"/>
      <c r="H2690" s="11" t="s"/>
      <c r="I2690" s="14" t="s"/>
      <c r="J2690" s="14" t="s"/>
      <c r="K2690" s="14" t="s"/>
      <c r="L2690" s="14" t="s"/>
      <c r="M2690" s="14" t="s"/>
      <c r="N2690" s="14" t="s"/>
      <c r="O2690" s="14" t="s"/>
      <c r="P2690" s="14" t="s"/>
      <c r="Q2690" s="14" t="s"/>
      <c r="R2690" s="14" t="s"/>
      <c r="S2690" s="14" t="s"/>
      <c r="T2690" s="14" t="s"/>
      <c r="U2690" s="14" t="s"/>
      <c r="V2690" s="14" t="s"/>
      <c r="W2690" s="14" t="s"/>
    </row>
    <row r="2691" spans="1:23" ht="112.5">
      <c r="A2691" s="11" t="s">
        <v>7228</v>
      </c>
      <c r="B2691" s="11" t="s">
        <v>7229</v>
      </c>
      <c r="C2691" s="11" t="s"/>
      <c r="D2691" s="15" t="s">
        <v>7177</v>
      </c>
      <c r="E2691" s="11" t="s">
        <v>7178</v>
      </c>
      <c r="F2691" s="16">
        <v>41.7617</v>
      </c>
      <c r="G2691" s="11" t="s"/>
      <c r="H2691" s="11" t="s"/>
      <c r="I2691" s="14" t="s"/>
      <c r="J2691" s="14" t="s"/>
      <c r="K2691" s="14" t="s"/>
      <c r="L2691" s="14" t="s"/>
      <c r="M2691" s="14" t="s"/>
      <c r="N2691" s="14" t="s"/>
      <c r="O2691" s="14" t="s"/>
      <c r="P2691" s="14" t="s"/>
      <c r="Q2691" s="14" t="s"/>
      <c r="R2691" s="14" t="s"/>
      <c r="S2691" s="14" t="s"/>
      <c r="T2691" s="14" t="s"/>
      <c r="U2691" s="14" t="s"/>
      <c r="V2691" s="14" t="s"/>
      <c r="W2691" s="14" t="s"/>
    </row>
    <row r="2692" spans="1:23" ht="45">
      <c r="A2692" s="11" t="s">
        <v>7230</v>
      </c>
      <c r="B2692" s="11" t="s">
        <v>7231</v>
      </c>
      <c r="C2692" s="11" t="s"/>
      <c r="D2692" s="15" t="s">
        <v>7177</v>
      </c>
      <c r="E2692" s="11" t="s">
        <v>7178</v>
      </c>
      <c r="F2692" s="16">
        <v>72.1376</v>
      </c>
      <c r="G2692" s="11" t="s"/>
      <c r="H2692" s="11" t="s"/>
      <c r="I2692" s="14" t="s"/>
      <c r="J2692" s="14" t="s"/>
      <c r="K2692" s="14" t="s"/>
      <c r="L2692" s="14" t="s"/>
      <c r="M2692" s="14" t="s"/>
      <c r="N2692" s="14" t="s"/>
      <c r="O2692" s="14" t="s"/>
      <c r="P2692" s="14" t="s"/>
      <c r="Q2692" s="14" t="s"/>
      <c r="R2692" s="14" t="s"/>
      <c r="S2692" s="14" t="s"/>
      <c r="T2692" s="14" t="s"/>
      <c r="U2692" s="14" t="s"/>
      <c r="V2692" s="14" t="s"/>
      <c r="W2692" s="14" t="s"/>
    </row>
    <row r="2693" spans="1:23" ht="90">
      <c r="A2693" s="11" t="s">
        <v>7232</v>
      </c>
      <c r="B2693" s="11" t="s">
        <v>7233</v>
      </c>
      <c r="C2693" s="11" t="s"/>
      <c r="D2693" s="15" t="s">
        <v>7177</v>
      </c>
      <c r="E2693" s="11" t="s">
        <v>7178</v>
      </c>
      <c r="F2693" s="16">
        <v>47.4941</v>
      </c>
      <c r="G2693" s="11" t="s"/>
      <c r="H2693" s="11" t="s"/>
      <c r="I2693" s="14" t="s"/>
      <c r="J2693" s="14" t="s"/>
      <c r="K2693" s="14" t="s"/>
      <c r="L2693" s="14" t="s"/>
      <c r="M2693" s="14" t="s"/>
      <c r="N2693" s="14" t="s"/>
      <c r="O2693" s="14" t="s"/>
      <c r="P2693" s="14" t="s"/>
      <c r="Q2693" s="14" t="s"/>
      <c r="R2693" s="14" t="s"/>
      <c r="S2693" s="14" t="s"/>
      <c r="T2693" s="14" t="s"/>
      <c r="U2693" s="14" t="s"/>
      <c r="V2693" s="14" t="s"/>
      <c r="W2693" s="14" t="s"/>
    </row>
    <row r="2694" spans="1:23" ht="45">
      <c r="A2694" s="11" t="s">
        <v>7234</v>
      </c>
      <c r="B2694" s="11" t="s">
        <v>7235</v>
      </c>
      <c r="C2694" s="11" t="s"/>
      <c r="D2694" s="15" t="s">
        <v>7236</v>
      </c>
      <c r="E2694" s="11" t="s">
        <v>7174</v>
      </c>
      <c r="F2694" s="16">
        <v>75.3809</v>
      </c>
      <c r="G2694" s="11" t="s"/>
      <c r="H2694" s="11" t="s"/>
      <c r="I2694" s="14" t="s"/>
      <c r="J2694" s="14" t="s"/>
      <c r="K2694" s="14" t="s"/>
      <c r="L2694" s="14" t="s"/>
      <c r="M2694" s="14" t="s"/>
      <c r="N2694" s="14" t="s"/>
      <c r="O2694" s="14" t="s"/>
      <c r="P2694" s="14" t="s"/>
      <c r="Q2694" s="14" t="s"/>
      <c r="R2694" s="14" t="s"/>
      <c r="S2694" s="14" t="s"/>
      <c r="T2694" s="14" t="s"/>
      <c r="U2694" s="14" t="s"/>
      <c r="V2694" s="14" t="s"/>
      <c r="W2694" s="14" t="s"/>
    </row>
    <row r="2695" spans="1:23" ht="45">
      <c r="A2695" s="11" t="s">
        <v>7237</v>
      </c>
      <c r="B2695" s="11" t="s">
        <v>7238</v>
      </c>
      <c r="C2695" s="11" t="s"/>
      <c r="D2695" s="15" t="s">
        <v>7236</v>
      </c>
      <c r="E2695" s="11" t="s">
        <v>7174</v>
      </c>
      <c r="F2695" s="16">
        <v>14.3582</v>
      </c>
      <c r="G2695" s="11" t="s"/>
      <c r="H2695" s="11" t="s"/>
      <c r="I2695" s="14" t="s"/>
      <c r="J2695" s="14" t="s"/>
      <c r="K2695" s="14" t="s"/>
      <c r="L2695" s="14" t="s"/>
      <c r="M2695" s="14" t="s"/>
      <c r="N2695" s="14" t="s"/>
      <c r="O2695" s="14" t="s"/>
      <c r="P2695" s="14" t="s"/>
      <c r="Q2695" s="14" t="s"/>
      <c r="R2695" s="14" t="s"/>
      <c r="S2695" s="14" t="s"/>
      <c r="T2695" s="14" t="s"/>
      <c r="U2695" s="14" t="s"/>
      <c r="V2695" s="14" t="s"/>
      <c r="W2695" s="14" t="s"/>
    </row>
    <row r="2696" spans="1:23" ht="90">
      <c r="A2696" s="11" t="s">
        <v>7239</v>
      </c>
      <c r="B2696" s="11" t="s">
        <v>7240</v>
      </c>
      <c r="C2696" s="11" t="s"/>
      <c r="D2696" s="15" t="s">
        <v>7241</v>
      </c>
      <c r="E2696" s="11" t="s">
        <v>7174</v>
      </c>
      <c r="F2696" s="16">
        <v>37.5963</v>
      </c>
      <c r="G2696" s="11" t="s"/>
      <c r="H2696" s="11" t="s"/>
      <c r="I2696" s="14" t="s"/>
      <c r="J2696" s="14" t="s"/>
      <c r="K2696" s="14" t="s"/>
      <c r="L2696" s="14" t="s"/>
      <c r="M2696" s="14" t="s"/>
      <c r="N2696" s="14" t="s"/>
      <c r="O2696" s="14" t="s"/>
      <c r="P2696" s="14" t="s"/>
      <c r="Q2696" s="14" t="s"/>
      <c r="R2696" s="14" t="s"/>
      <c r="S2696" s="14" t="s"/>
      <c r="T2696" s="14" t="s"/>
      <c r="U2696" s="14" t="s"/>
      <c r="V2696" s="14" t="s"/>
      <c r="W2696" s="14" t="s"/>
    </row>
    <row r="2697" spans="1:23" ht="168.75">
      <c r="A2697" s="11" t="s">
        <v>7242</v>
      </c>
      <c r="B2697" s="11" t="s">
        <v>7243</v>
      </c>
      <c r="C2697" s="11" t="s"/>
      <c r="D2697" s="15" t="s">
        <v>7241</v>
      </c>
      <c r="E2697" s="11" t="s">
        <v>7174</v>
      </c>
      <c r="F2697" s="16">
        <v>2.3051</v>
      </c>
      <c r="G2697" s="11" t="s"/>
      <c r="H2697" s="11" t="s"/>
      <c r="I2697" s="14" t="s"/>
      <c r="J2697" s="14" t="s"/>
      <c r="K2697" s="14" t="s"/>
      <c r="L2697" s="14" t="s"/>
      <c r="M2697" s="14" t="s"/>
      <c r="N2697" s="14" t="s"/>
      <c r="O2697" s="14" t="s"/>
      <c r="P2697" s="14" t="s"/>
      <c r="Q2697" s="14" t="s"/>
      <c r="R2697" s="14" t="s"/>
      <c r="S2697" s="14" t="s"/>
      <c r="T2697" s="14" t="s"/>
      <c r="U2697" s="14" t="s"/>
      <c r="V2697" s="14" t="s"/>
      <c r="W2697" s="14" t="s"/>
    </row>
    <row r="2698" spans="1:23" ht="123.75">
      <c r="A2698" s="11" t="s">
        <v>7244</v>
      </c>
      <c r="B2698" s="11" t="s">
        <v>7245</v>
      </c>
      <c r="C2698" s="11" t="s"/>
      <c r="D2698" s="15" t="s">
        <v>7241</v>
      </c>
      <c r="E2698" s="11" t="s">
        <v>7174</v>
      </c>
      <c r="F2698" s="16">
        <v>25.4919</v>
      </c>
      <c r="G2698" s="11" t="s"/>
      <c r="H2698" s="11" t="s"/>
      <c r="I2698" s="14" t="s"/>
      <c r="J2698" s="14" t="s"/>
      <c r="K2698" s="14" t="s"/>
      <c r="L2698" s="14" t="s"/>
      <c r="M2698" s="14" t="s"/>
      <c r="N2698" s="14" t="s"/>
      <c r="O2698" s="14" t="s"/>
      <c r="P2698" s="14" t="s"/>
      <c r="Q2698" s="14" t="s"/>
      <c r="R2698" s="14" t="s"/>
      <c r="S2698" s="14" t="s"/>
      <c r="T2698" s="14" t="s"/>
      <c r="U2698" s="14" t="s"/>
      <c r="V2698" s="14" t="s"/>
      <c r="W2698" s="14" t="s"/>
    </row>
    <row r="2699" spans="1:23" ht="135">
      <c r="A2699" s="11" t="s">
        <v>7246</v>
      </c>
      <c r="B2699" s="11" t="s">
        <v>7247</v>
      </c>
      <c r="C2699" s="11" t="s"/>
      <c r="D2699" s="15" t="s">
        <v>7241</v>
      </c>
      <c r="E2699" s="11" t="s">
        <v>7174</v>
      </c>
      <c r="F2699" s="16">
        <v>41.7833</v>
      </c>
      <c r="G2699" s="11" t="s"/>
      <c r="H2699" s="11" t="s"/>
      <c r="I2699" s="14" t="s"/>
      <c r="J2699" s="14" t="s"/>
      <c r="K2699" s="14" t="s"/>
      <c r="L2699" s="14" t="s"/>
      <c r="M2699" s="14" t="s"/>
      <c r="N2699" s="14" t="s"/>
      <c r="O2699" s="14" t="s"/>
      <c r="P2699" s="14" t="s"/>
      <c r="Q2699" s="14" t="s"/>
      <c r="R2699" s="14" t="s"/>
      <c r="S2699" s="14" t="s"/>
      <c r="T2699" s="14" t="s"/>
      <c r="U2699" s="14" t="s"/>
      <c r="V2699" s="14" t="s"/>
      <c r="W2699" s="14" t="s"/>
    </row>
    <row r="2700" spans="1:23" ht="146.25">
      <c r="A2700" s="11" t="s">
        <v>7248</v>
      </c>
      <c r="B2700" s="11" t="s">
        <v>7249</v>
      </c>
      <c r="C2700" s="11" t="s"/>
      <c r="D2700" s="15" t="s">
        <v>7241</v>
      </c>
      <c r="E2700" s="11" t="s">
        <v>7174</v>
      </c>
      <c r="F2700" s="16">
        <v>41.2791</v>
      </c>
      <c r="G2700" s="11" t="s"/>
      <c r="H2700" s="11" t="s"/>
      <c r="I2700" s="14" t="s"/>
      <c r="J2700" s="14" t="s"/>
      <c r="K2700" s="14" t="s"/>
      <c r="L2700" s="14" t="s"/>
      <c r="M2700" s="14" t="s"/>
      <c r="N2700" s="14" t="s"/>
      <c r="O2700" s="14" t="s"/>
      <c r="P2700" s="14" t="s"/>
      <c r="Q2700" s="14" t="s"/>
      <c r="R2700" s="14" t="s"/>
      <c r="S2700" s="14" t="s"/>
      <c r="T2700" s="14" t="s"/>
      <c r="U2700" s="14" t="s"/>
      <c r="V2700" s="14" t="s"/>
      <c r="W2700" s="14" t="s"/>
    </row>
    <row r="2701" spans="1:23" ht="78.75">
      <c r="A2701" s="11" t="s">
        <v>7250</v>
      </c>
      <c r="B2701" s="11" t="s">
        <v>7251</v>
      </c>
      <c r="C2701" s="11" t="s"/>
      <c r="D2701" s="15" t="s">
        <v>7241</v>
      </c>
      <c r="E2701" s="11" t="s">
        <v>7174</v>
      </c>
      <c r="F2701" s="16">
        <v>42.2974</v>
      </c>
      <c r="G2701" s="11" t="s"/>
      <c r="H2701" s="11" t="s"/>
      <c r="I2701" s="14" t="s"/>
      <c r="J2701" s="14" t="s"/>
      <c r="K2701" s="14" t="s"/>
      <c r="L2701" s="14" t="s"/>
      <c r="M2701" s="14" t="s"/>
      <c r="N2701" s="14" t="s"/>
      <c r="O2701" s="14" t="s"/>
      <c r="P2701" s="14" t="s"/>
      <c r="Q2701" s="14" t="s"/>
      <c r="R2701" s="14" t="s"/>
      <c r="S2701" s="14" t="s"/>
      <c r="T2701" s="14" t="s"/>
      <c r="U2701" s="14" t="s"/>
      <c r="V2701" s="14" t="s"/>
      <c r="W2701" s="14" t="s"/>
    </row>
    <row r="2702" spans="1:23" ht="56.25">
      <c r="A2702" s="11" t="s">
        <v>7252</v>
      </c>
      <c r="B2702" s="11" t="s">
        <v>7253</v>
      </c>
      <c r="C2702" s="11" t="s"/>
      <c r="D2702" s="15" t="s">
        <v>7241</v>
      </c>
      <c r="E2702" s="11" t="s">
        <v>7174</v>
      </c>
      <c r="F2702" s="16">
        <v>32.3321</v>
      </c>
      <c r="G2702" s="11" t="s"/>
      <c r="H2702" s="11" t="s"/>
      <c r="I2702" s="14" t="s"/>
      <c r="J2702" s="14" t="s"/>
      <c r="K2702" s="14" t="s"/>
      <c r="L2702" s="14" t="s"/>
      <c r="M2702" s="14" t="s"/>
      <c r="N2702" s="14" t="s"/>
      <c r="O2702" s="14" t="s"/>
      <c r="P2702" s="14" t="s"/>
      <c r="Q2702" s="14" t="s"/>
      <c r="R2702" s="14" t="s"/>
      <c r="S2702" s="14" t="s"/>
      <c r="T2702" s="14" t="s"/>
      <c r="U2702" s="14" t="s"/>
      <c r="V2702" s="14" t="s"/>
      <c r="W2702" s="14" t="s"/>
    </row>
    <row r="2703" spans="1:23" ht="90">
      <c r="A2703" s="11" t="s">
        <v>7254</v>
      </c>
      <c r="B2703" s="11" t="s">
        <v>7255</v>
      </c>
      <c r="C2703" s="11" t="s"/>
      <c r="D2703" s="15" t="s">
        <v>7241</v>
      </c>
      <c r="E2703" s="11" t="s">
        <v>7174</v>
      </c>
      <c r="F2703" s="16">
        <v>31.7722</v>
      </c>
      <c r="G2703" s="11" t="s"/>
      <c r="H2703" s="11" t="s"/>
      <c r="I2703" s="14" t="s"/>
      <c r="J2703" s="14" t="s"/>
      <c r="K2703" s="14" t="s"/>
      <c r="L2703" s="14" t="s"/>
      <c r="M2703" s="14" t="s"/>
      <c r="N2703" s="14" t="s"/>
      <c r="O2703" s="14" t="s"/>
      <c r="P2703" s="14" t="s"/>
      <c r="Q2703" s="14" t="s"/>
      <c r="R2703" s="14" t="s"/>
      <c r="S2703" s="14" t="s"/>
      <c r="T2703" s="14" t="s"/>
      <c r="U2703" s="14" t="s"/>
      <c r="V2703" s="14" t="s"/>
      <c r="W2703" s="14" t="s"/>
    </row>
    <row r="2704" spans="1:23" ht="135">
      <c r="A2704" s="11" t="s">
        <v>7256</v>
      </c>
      <c r="B2704" s="11" t="s">
        <v>7257</v>
      </c>
      <c r="C2704" s="11" t="s"/>
      <c r="D2704" s="15" t="s">
        <v>7241</v>
      </c>
      <c r="E2704" s="11" t="s">
        <v>7174</v>
      </c>
      <c r="F2704" s="16">
        <v>41.4145</v>
      </c>
      <c r="G2704" s="11" t="s"/>
      <c r="H2704" s="11" t="s"/>
      <c r="I2704" s="14" t="s"/>
      <c r="J2704" s="14" t="s"/>
      <c r="K2704" s="14" t="s"/>
      <c r="L2704" s="14" t="s"/>
      <c r="M2704" s="14" t="s"/>
      <c r="N2704" s="14" t="s"/>
      <c r="O2704" s="14" t="s"/>
      <c r="P2704" s="14" t="s"/>
      <c r="Q2704" s="14" t="s"/>
      <c r="R2704" s="14" t="s"/>
      <c r="S2704" s="14" t="s"/>
      <c r="T2704" s="14" t="s"/>
      <c r="U2704" s="14" t="s"/>
      <c r="V2704" s="14" t="s"/>
      <c r="W2704" s="14" t="s"/>
    </row>
    <row r="2705" spans="1:23" ht="168.75">
      <c r="A2705" s="11" t="s">
        <v>7258</v>
      </c>
      <c r="B2705" s="11" t="s">
        <v>7259</v>
      </c>
      <c r="C2705" s="11" t="s"/>
      <c r="D2705" s="15" t="s">
        <v>7241</v>
      </c>
      <c r="E2705" s="11" t="s">
        <v>7174</v>
      </c>
      <c r="F2705" s="16">
        <v>18.616</v>
      </c>
      <c r="G2705" s="11" t="s"/>
      <c r="H2705" s="11" t="s"/>
      <c r="I2705" s="14" t="s"/>
      <c r="J2705" s="14" t="s"/>
      <c r="K2705" s="14" t="s"/>
      <c r="L2705" s="14" t="s"/>
      <c r="M2705" s="14" t="s"/>
      <c r="N2705" s="14" t="s"/>
      <c r="O2705" s="14" t="s"/>
      <c r="P2705" s="14" t="s"/>
      <c r="Q2705" s="14" t="s"/>
      <c r="R2705" s="14" t="s"/>
      <c r="S2705" s="14" t="s"/>
      <c r="T2705" s="14" t="s"/>
      <c r="U2705" s="14" t="s"/>
      <c r="V2705" s="14" t="s"/>
      <c r="W2705" s="14" t="s"/>
    </row>
    <row r="2706" spans="1:23" ht="78.75">
      <c r="A2706" s="11" t="s">
        <v>7260</v>
      </c>
      <c r="B2706" s="11" t="s">
        <v>7261</v>
      </c>
      <c r="C2706" s="11" t="s"/>
      <c r="D2706" s="15" t="s">
        <v>7241</v>
      </c>
      <c r="E2706" s="11" t="s">
        <v>7174</v>
      </c>
      <c r="F2706" s="16">
        <v>40.4482</v>
      </c>
      <c r="G2706" s="11" t="s"/>
      <c r="H2706" s="11" t="s"/>
      <c r="I2706" s="14" t="s"/>
      <c r="J2706" s="14" t="s"/>
      <c r="K2706" s="14" t="s"/>
      <c r="L2706" s="14" t="s"/>
      <c r="M2706" s="14" t="s"/>
      <c r="N2706" s="14" t="s"/>
      <c r="O2706" s="14" t="s"/>
      <c r="P2706" s="14" t="s"/>
      <c r="Q2706" s="14" t="s"/>
      <c r="R2706" s="14" t="s"/>
      <c r="S2706" s="14" t="s"/>
      <c r="T2706" s="14" t="s"/>
      <c r="U2706" s="14" t="s"/>
      <c r="V2706" s="14" t="s"/>
      <c r="W2706" s="14" t="s"/>
    </row>
    <row r="2707" spans="1:23" ht="56.25">
      <c r="A2707" s="11" t="s">
        <v>7262</v>
      </c>
      <c r="B2707" s="11" t="s">
        <v>7263</v>
      </c>
      <c r="C2707" s="11" t="s"/>
      <c r="D2707" s="15" t="s">
        <v>7241</v>
      </c>
      <c r="E2707" s="11" t="s">
        <v>7174</v>
      </c>
      <c r="F2707" s="16">
        <v>85.6635</v>
      </c>
      <c r="G2707" s="11" t="s"/>
      <c r="H2707" s="11" t="s"/>
      <c r="I2707" s="14" t="s"/>
      <c r="J2707" s="14" t="s"/>
      <c r="K2707" s="14" t="s"/>
      <c r="L2707" s="14" t="s"/>
      <c r="M2707" s="14" t="s"/>
      <c r="N2707" s="14" t="s"/>
      <c r="O2707" s="14" t="s"/>
      <c r="P2707" s="14" t="s"/>
      <c r="Q2707" s="14" t="s"/>
      <c r="R2707" s="14" t="s"/>
      <c r="S2707" s="14" t="s"/>
      <c r="T2707" s="14" t="s"/>
      <c r="U2707" s="14" t="s"/>
      <c r="V2707" s="14" t="s"/>
      <c r="W2707" s="14" t="s"/>
    </row>
    <row r="2708" spans="1:23" ht="112.5">
      <c r="A2708" s="11" t="s">
        <v>7264</v>
      </c>
      <c r="B2708" s="11" t="s">
        <v>7265</v>
      </c>
      <c r="C2708" s="11" t="s"/>
      <c r="D2708" s="15" t="s">
        <v>7266</v>
      </c>
      <c r="E2708" s="11" t="s">
        <v>7267</v>
      </c>
      <c r="F2708" s="16">
        <v>35.6079</v>
      </c>
      <c r="G2708" s="11" t="s"/>
      <c r="H2708" s="11" t="s"/>
      <c r="I2708" s="14" t="s"/>
      <c r="J2708" s="14" t="s"/>
      <c r="K2708" s="14" t="s"/>
      <c r="L2708" s="14" t="s"/>
      <c r="M2708" s="14" t="s"/>
      <c r="N2708" s="14" t="s"/>
      <c r="O2708" s="14" t="s"/>
      <c r="P2708" s="14" t="s"/>
      <c r="Q2708" s="14" t="s"/>
      <c r="R2708" s="14" t="s"/>
      <c r="S2708" s="14" t="s"/>
      <c r="T2708" s="14" t="s"/>
      <c r="U2708" s="14" t="s"/>
      <c r="V2708" s="14" t="s"/>
      <c r="W2708" s="14" t="s"/>
    </row>
    <row r="2709" spans="1:23" ht="112.5">
      <c r="A2709" s="11" t="s">
        <v>7268</v>
      </c>
      <c r="B2709" s="11" t="s">
        <v>7269</v>
      </c>
      <c r="C2709" s="11" t="s"/>
      <c r="D2709" s="15" t="s">
        <v>7266</v>
      </c>
      <c r="E2709" s="11" t="s">
        <v>7174</v>
      </c>
      <c r="F2709" s="16">
        <v>47.2437</v>
      </c>
      <c r="G2709" s="11" t="s"/>
      <c r="H2709" s="11" t="s"/>
      <c r="I2709" s="14" t="s"/>
      <c r="J2709" s="14" t="s"/>
      <c r="K2709" s="14" t="s"/>
      <c r="L2709" s="14" t="s"/>
      <c r="M2709" s="14" t="s"/>
      <c r="N2709" s="14" t="s"/>
      <c r="O2709" s="14" t="s"/>
      <c r="P2709" s="14" t="s"/>
      <c r="Q2709" s="14" t="s"/>
      <c r="R2709" s="14" t="s"/>
      <c r="S2709" s="14" t="s"/>
      <c r="T2709" s="14" t="s"/>
      <c r="U2709" s="14" t="s"/>
      <c r="V2709" s="14" t="s"/>
      <c r="W2709" s="14" t="s"/>
    </row>
    <row r="2710" spans="1:23" ht="101.25">
      <c r="A2710" s="11" t="s">
        <v>7270</v>
      </c>
      <c r="B2710" s="11" t="s">
        <v>7271</v>
      </c>
      <c r="C2710" s="11" t="s"/>
      <c r="D2710" s="15" t="s">
        <v>7266</v>
      </c>
      <c r="E2710" s="11" t="s">
        <v>7174</v>
      </c>
      <c r="F2710" s="16">
        <v>77.5497</v>
      </c>
      <c r="G2710" s="11" t="s"/>
      <c r="H2710" s="11" t="s"/>
      <c r="I2710" s="14" t="s"/>
      <c r="J2710" s="14" t="s"/>
      <c r="K2710" s="14" t="s"/>
      <c r="L2710" s="14" t="s"/>
      <c r="M2710" s="14" t="s"/>
      <c r="N2710" s="14" t="s"/>
      <c r="O2710" s="14" t="s"/>
      <c r="P2710" s="14" t="s"/>
      <c r="Q2710" s="14" t="s"/>
      <c r="R2710" s="14" t="s"/>
      <c r="S2710" s="14" t="s"/>
      <c r="T2710" s="14" t="s"/>
      <c r="U2710" s="14" t="s"/>
      <c r="V2710" s="14" t="s"/>
      <c r="W2710" s="14" t="s"/>
    </row>
    <row r="2711" spans="1:23" ht="56.25">
      <c r="A2711" s="11" t="s">
        <v>7272</v>
      </c>
      <c r="B2711" s="11" t="s">
        <v>7273</v>
      </c>
      <c r="C2711" s="11" t="s"/>
      <c r="D2711" s="15" t="s">
        <v>7266</v>
      </c>
      <c r="E2711" s="11" t="s">
        <v>7174</v>
      </c>
      <c r="F2711" s="16">
        <v>34.1209</v>
      </c>
      <c r="G2711" s="11" t="s"/>
      <c r="H2711" s="11" t="s"/>
      <c r="I2711" s="14" t="s"/>
      <c r="J2711" s="14" t="s"/>
      <c r="K2711" s="14" t="s"/>
      <c r="L2711" s="14" t="s"/>
      <c r="M2711" s="14" t="s"/>
      <c r="N2711" s="14" t="s"/>
      <c r="O2711" s="14" t="s"/>
      <c r="P2711" s="14" t="s"/>
      <c r="Q2711" s="14" t="s"/>
      <c r="R2711" s="14" t="s"/>
      <c r="S2711" s="14" t="s"/>
      <c r="T2711" s="14" t="s"/>
      <c r="U2711" s="14" t="s"/>
      <c r="V2711" s="14" t="s"/>
      <c r="W2711" s="14" t="s"/>
    </row>
    <row r="2712" spans="1:23" ht="33.75">
      <c r="A2712" s="11" t="s">
        <v>7274</v>
      </c>
      <c r="B2712" s="11" t="s">
        <v>7275</v>
      </c>
      <c r="C2712" s="11" t="s"/>
      <c r="D2712" s="15" t="s">
        <v>7266</v>
      </c>
      <c r="E2712" s="11" t="s">
        <v>7174</v>
      </c>
      <c r="F2712" s="16">
        <v>71.5852</v>
      </c>
      <c r="G2712" s="11" t="s"/>
      <c r="H2712" s="11" t="s"/>
      <c r="I2712" s="14" t="s"/>
      <c r="J2712" s="14" t="s"/>
      <c r="K2712" s="14" t="s"/>
      <c r="L2712" s="14" t="s"/>
      <c r="M2712" s="14" t="s"/>
      <c r="N2712" s="14" t="s"/>
      <c r="O2712" s="14" t="s"/>
      <c r="P2712" s="14" t="s"/>
      <c r="Q2712" s="14" t="s"/>
      <c r="R2712" s="14" t="s"/>
      <c r="S2712" s="14" t="s"/>
      <c r="T2712" s="14" t="s"/>
      <c r="U2712" s="14" t="s"/>
      <c r="V2712" s="14" t="s"/>
      <c r="W2712" s="14" t="s"/>
    </row>
    <row r="2713" spans="1:23" ht="56.25">
      <c r="A2713" s="11" t="s">
        <v>7276</v>
      </c>
      <c r="B2713" s="11" t="s">
        <v>7277</v>
      </c>
      <c r="C2713" s="11" t="s"/>
      <c r="D2713" s="15" t="s">
        <v>7266</v>
      </c>
      <c r="E2713" s="11" t="s">
        <v>7174</v>
      </c>
      <c r="F2713" s="16">
        <v>6.3011</v>
      </c>
      <c r="G2713" s="11" t="s"/>
      <c r="H2713" s="11" t="s"/>
      <c r="I2713" s="14" t="s"/>
      <c r="J2713" s="14" t="s"/>
      <c r="K2713" s="14" t="s"/>
      <c r="L2713" s="14" t="s"/>
      <c r="M2713" s="14" t="s"/>
      <c r="N2713" s="14" t="s"/>
      <c r="O2713" s="14" t="s"/>
      <c r="P2713" s="14" t="s"/>
      <c r="Q2713" s="14" t="s"/>
      <c r="R2713" s="14" t="s"/>
      <c r="S2713" s="14" t="s"/>
      <c r="T2713" s="14" t="s"/>
      <c r="U2713" s="14" t="s"/>
      <c r="V2713" s="14" t="s"/>
      <c r="W2713" s="14" t="s"/>
    </row>
    <row r="2714" spans="1:23" ht="67.5">
      <c r="A2714" s="11" t="s">
        <v>7278</v>
      </c>
      <c r="B2714" s="11" t="s">
        <v>7279</v>
      </c>
      <c r="C2714" s="11" t="s"/>
      <c r="D2714" s="15" t="s">
        <v>7266</v>
      </c>
      <c r="E2714" s="11" t="s">
        <v>7174</v>
      </c>
      <c r="F2714" s="16">
        <v>56.3245</v>
      </c>
      <c r="G2714" s="11" t="s"/>
      <c r="H2714" s="11" t="s"/>
      <c r="I2714" s="14" t="s"/>
      <c r="J2714" s="14" t="s"/>
      <c r="K2714" s="14" t="s"/>
      <c r="L2714" s="14" t="s"/>
      <c r="M2714" s="14" t="s"/>
      <c r="N2714" s="14" t="s"/>
      <c r="O2714" s="14" t="s"/>
      <c r="P2714" s="14" t="s"/>
      <c r="Q2714" s="14" t="s"/>
      <c r="R2714" s="14" t="s"/>
      <c r="S2714" s="14" t="s"/>
      <c r="T2714" s="14" t="s"/>
      <c r="U2714" s="14" t="s"/>
      <c r="V2714" s="14" t="s"/>
      <c r="W2714" s="14" t="s"/>
    </row>
    <row r="2715" spans="1:23" ht="45">
      <c r="A2715" s="11" t="s">
        <v>7280</v>
      </c>
      <c r="B2715" s="11" t="s">
        <v>7281</v>
      </c>
      <c r="C2715" s="11" t="s"/>
      <c r="D2715" s="15" t="s">
        <v>7266</v>
      </c>
      <c r="E2715" s="11" t="s">
        <v>7174</v>
      </c>
      <c r="F2715" s="16">
        <v>83.0141</v>
      </c>
      <c r="G2715" s="11" t="s"/>
      <c r="H2715" s="11" t="s"/>
      <c r="I2715" s="14" t="s"/>
      <c r="J2715" s="14" t="s"/>
      <c r="K2715" s="14" t="s"/>
      <c r="L2715" s="14" t="s"/>
      <c r="M2715" s="14" t="s"/>
      <c r="N2715" s="14" t="s"/>
      <c r="O2715" s="14" t="s"/>
      <c r="P2715" s="14" t="s"/>
      <c r="Q2715" s="14" t="s"/>
      <c r="R2715" s="14" t="s"/>
      <c r="S2715" s="14" t="s"/>
      <c r="T2715" s="14" t="s"/>
      <c r="U2715" s="14" t="s"/>
      <c r="V2715" s="14" t="s"/>
      <c r="W2715" s="14" t="s"/>
    </row>
    <row r="2716" spans="1:23" ht="45">
      <c r="A2716" s="11" t="s">
        <v>7282</v>
      </c>
      <c r="B2716" s="11" t="s">
        <v>7283</v>
      </c>
      <c r="C2716" s="11" t="s"/>
      <c r="D2716" s="15" t="s">
        <v>7266</v>
      </c>
      <c r="E2716" s="11" t="s">
        <v>7174</v>
      </c>
      <c r="F2716" s="16">
        <v>1.3171</v>
      </c>
      <c r="G2716" s="11" t="s"/>
      <c r="H2716" s="11" t="s"/>
      <c r="I2716" s="14" t="s"/>
      <c r="J2716" s="14" t="s"/>
      <c r="K2716" s="14" t="s"/>
      <c r="L2716" s="14" t="s"/>
      <c r="M2716" s="14" t="s"/>
      <c r="N2716" s="14" t="s"/>
      <c r="O2716" s="14" t="s"/>
      <c r="P2716" s="14" t="s"/>
      <c r="Q2716" s="14" t="s"/>
      <c r="R2716" s="14" t="s"/>
      <c r="S2716" s="14" t="s"/>
      <c r="T2716" s="14" t="s"/>
      <c r="U2716" s="14" t="s"/>
      <c r="V2716" s="14" t="s"/>
      <c r="W2716" s="14" t="s"/>
    </row>
    <row r="2717" spans="1:23" ht="123.75">
      <c r="A2717" s="11" t="s">
        <v>7284</v>
      </c>
      <c r="B2717" s="11" t="s">
        <v>7285</v>
      </c>
      <c r="C2717" s="11" t="s"/>
      <c r="D2717" s="15" t="s">
        <v>7266</v>
      </c>
      <c r="E2717" s="11" t="s">
        <v>7174</v>
      </c>
      <c r="F2717" s="16">
        <v>70.5844</v>
      </c>
      <c r="G2717" s="11" t="s"/>
      <c r="H2717" s="11" t="s"/>
      <c r="I2717" s="14" t="s"/>
      <c r="J2717" s="14" t="s"/>
      <c r="K2717" s="14" t="s"/>
      <c r="L2717" s="14" t="s"/>
      <c r="M2717" s="14" t="s"/>
      <c r="N2717" s="14" t="s"/>
      <c r="O2717" s="14" t="s"/>
      <c r="P2717" s="14" t="s"/>
      <c r="Q2717" s="14" t="s"/>
      <c r="R2717" s="14" t="s"/>
      <c r="S2717" s="14" t="s"/>
      <c r="T2717" s="14" t="s"/>
      <c r="U2717" s="14" t="s"/>
      <c r="V2717" s="14" t="s"/>
      <c r="W2717" s="14" t="s"/>
    </row>
    <row r="2718" spans="1:23" ht="112.5">
      <c r="A2718" s="11" t="s">
        <v>7286</v>
      </c>
      <c r="B2718" s="11" t="s">
        <v>7287</v>
      </c>
      <c r="C2718" s="11" t="s"/>
      <c r="D2718" s="15" t="s">
        <v>7266</v>
      </c>
      <c r="E2718" s="11" t="s">
        <v>7174</v>
      </c>
      <c r="F2718" s="16">
        <v>13.5658</v>
      </c>
      <c r="G2718" s="11" t="s"/>
      <c r="H2718" s="11" t="s"/>
      <c r="I2718" s="14" t="s"/>
      <c r="J2718" s="14" t="s"/>
      <c r="K2718" s="14" t="s"/>
      <c r="L2718" s="14" t="s"/>
      <c r="M2718" s="14" t="s"/>
      <c r="N2718" s="14" t="s"/>
      <c r="O2718" s="14" t="s"/>
      <c r="P2718" s="14" t="s"/>
      <c r="Q2718" s="14" t="s"/>
      <c r="R2718" s="14" t="s"/>
      <c r="S2718" s="14" t="s"/>
      <c r="T2718" s="14" t="s"/>
      <c r="U2718" s="14" t="s"/>
      <c r="V2718" s="14" t="s"/>
      <c r="W2718" s="14" t="s"/>
    </row>
    <row r="2719" spans="1:23" ht="33.75">
      <c r="A2719" s="11" t="s">
        <v>7288</v>
      </c>
      <c r="B2719" s="11" t="s">
        <v>7289</v>
      </c>
      <c r="C2719" s="11" t="s"/>
      <c r="D2719" s="15" t="s">
        <v>7266</v>
      </c>
      <c r="E2719" s="11" t="s">
        <v>7174</v>
      </c>
      <c r="F2719" s="16">
        <v>45.0108</v>
      </c>
      <c r="G2719" s="11" t="s"/>
      <c r="H2719" s="11" t="s"/>
      <c r="I2719" s="14" t="s"/>
      <c r="J2719" s="14" t="s"/>
      <c r="K2719" s="14" t="s"/>
      <c r="L2719" s="14" t="s"/>
      <c r="M2719" s="14" t="s"/>
      <c r="N2719" s="14" t="s"/>
      <c r="O2719" s="14" t="s"/>
      <c r="P2719" s="14" t="s"/>
      <c r="Q2719" s="14" t="s"/>
      <c r="R2719" s="14" t="s"/>
      <c r="S2719" s="14" t="s"/>
      <c r="T2719" s="14" t="s"/>
      <c r="U2719" s="14" t="s"/>
      <c r="V2719" s="14" t="s"/>
      <c r="W2719" s="14" t="s"/>
    </row>
    <row r="2720" spans="1:23" ht="45">
      <c r="A2720" s="11" t="s">
        <v>7290</v>
      </c>
      <c r="B2720" s="11" t="s">
        <v>7291</v>
      </c>
      <c r="C2720" s="11" t="s"/>
      <c r="D2720" s="15" t="s">
        <v>7292</v>
      </c>
      <c r="E2720" s="11" t="s">
        <v>7293</v>
      </c>
      <c r="F2720" s="16">
        <v>83.0803</v>
      </c>
      <c r="G2720" s="11" t="s"/>
      <c r="H2720" s="11" t="s"/>
      <c r="I2720" s="14" t="s"/>
      <c r="J2720" s="14" t="s"/>
      <c r="K2720" s="14" t="s"/>
      <c r="L2720" s="14" t="s"/>
      <c r="M2720" s="14" t="s"/>
      <c r="N2720" s="14" t="s"/>
      <c r="O2720" s="14" t="s"/>
      <c r="P2720" s="14" t="s"/>
      <c r="Q2720" s="14" t="s"/>
      <c r="R2720" s="14" t="s"/>
      <c r="S2720" s="14" t="s"/>
      <c r="T2720" s="14" t="s"/>
      <c r="U2720" s="14" t="s"/>
      <c r="V2720" s="14" t="s"/>
      <c r="W2720" s="14" t="s"/>
    </row>
    <row r="2721" spans="1:23" ht="213.75">
      <c r="A2721" s="11" t="s">
        <v>7294</v>
      </c>
      <c r="B2721" s="11" t="s">
        <v>7295</v>
      </c>
      <c r="C2721" s="11" t="s"/>
      <c r="D2721" s="15" t="s">
        <v>7292</v>
      </c>
      <c r="E2721" s="11" t="s">
        <v>7293</v>
      </c>
      <c r="F2721" s="16">
        <v>38.8606</v>
      </c>
      <c r="G2721" s="11" t="s"/>
      <c r="H2721" s="11" t="s"/>
      <c r="I2721" s="14" t="s"/>
      <c r="J2721" s="14" t="s"/>
      <c r="K2721" s="14" t="s"/>
      <c r="L2721" s="14" t="s"/>
      <c r="M2721" s="14" t="s"/>
      <c r="N2721" s="14" t="s"/>
      <c r="O2721" s="14" t="s"/>
      <c r="P2721" s="14" t="s"/>
      <c r="Q2721" s="14" t="s"/>
      <c r="R2721" s="14" t="s"/>
      <c r="S2721" s="14" t="s"/>
      <c r="T2721" s="14" t="s"/>
      <c r="U2721" s="14" t="s"/>
      <c r="V2721" s="14" t="s"/>
      <c r="W2721" s="14" t="s"/>
    </row>
    <row r="2722" spans="1:23" ht="236.25">
      <c r="A2722" s="11" t="s">
        <v>7296</v>
      </c>
      <c r="B2722" s="11" t="s">
        <v>7297</v>
      </c>
      <c r="C2722" s="11" t="s"/>
      <c r="D2722" s="15" t="s">
        <v>7292</v>
      </c>
      <c r="E2722" s="11" t="s">
        <v>7298</v>
      </c>
      <c r="F2722" s="16">
        <v>35.593</v>
      </c>
      <c r="G2722" s="11" t="s"/>
      <c r="H2722" s="11" t="s"/>
      <c r="I2722" s="14" t="s"/>
      <c r="J2722" s="14" t="s"/>
      <c r="K2722" s="14" t="s"/>
      <c r="L2722" s="14" t="s"/>
      <c r="M2722" s="14" t="s"/>
      <c r="N2722" s="14" t="s"/>
      <c r="O2722" s="14" t="s"/>
      <c r="P2722" s="14" t="s"/>
      <c r="Q2722" s="14" t="s"/>
      <c r="R2722" s="14" t="s"/>
      <c r="S2722" s="14" t="s"/>
      <c r="T2722" s="14" t="s"/>
      <c r="U2722" s="14" t="s"/>
      <c r="V2722" s="14" t="s"/>
      <c r="W2722" s="14" t="s"/>
    </row>
    <row r="2723" spans="1:23" ht="157.5">
      <c r="A2723" s="11" t="s">
        <v>7299</v>
      </c>
      <c r="B2723" s="11" t="s">
        <v>7300</v>
      </c>
      <c r="C2723" s="11" t="s"/>
      <c r="D2723" s="15" t="s">
        <v>7292</v>
      </c>
      <c r="E2723" s="11" t="s">
        <v>7301</v>
      </c>
      <c r="F2723" s="16">
        <v>43.8993</v>
      </c>
      <c r="G2723" s="11" t="s"/>
      <c r="H2723" s="11" t="s"/>
      <c r="I2723" s="14" t="s"/>
      <c r="J2723" s="14" t="s"/>
      <c r="K2723" s="14" t="s"/>
      <c r="L2723" s="14" t="s"/>
      <c r="M2723" s="14" t="s"/>
      <c r="N2723" s="14" t="s"/>
      <c r="O2723" s="14" t="s"/>
      <c r="P2723" s="14" t="s"/>
      <c r="Q2723" s="14" t="s"/>
      <c r="R2723" s="14" t="s"/>
      <c r="S2723" s="14" t="s"/>
      <c r="T2723" s="14" t="s"/>
      <c r="U2723" s="14" t="s"/>
      <c r="V2723" s="14" t="s"/>
      <c r="W2723" s="14" t="s"/>
    </row>
    <row r="2724" spans="1:23" ht="78.75">
      <c r="A2724" s="11" t="s">
        <v>7302</v>
      </c>
      <c r="B2724" s="11" t="s">
        <v>7303</v>
      </c>
      <c r="C2724" s="11" t="s"/>
      <c r="D2724" s="15" t="s">
        <v>7292</v>
      </c>
      <c r="E2724" s="11" t="s">
        <v>7293</v>
      </c>
      <c r="F2724" s="16">
        <v>54.9502</v>
      </c>
      <c r="G2724" s="11" t="s"/>
      <c r="H2724" s="11" t="s"/>
      <c r="I2724" s="14" t="s"/>
      <c r="J2724" s="14" t="s"/>
      <c r="K2724" s="14" t="s"/>
      <c r="L2724" s="14" t="s"/>
      <c r="M2724" s="14" t="s"/>
      <c r="N2724" s="14" t="s"/>
      <c r="O2724" s="14" t="s"/>
      <c r="P2724" s="14" t="s"/>
      <c r="Q2724" s="14" t="s"/>
      <c r="R2724" s="14" t="s"/>
      <c r="S2724" s="14" t="s"/>
      <c r="T2724" s="14" t="s"/>
      <c r="U2724" s="14" t="s"/>
      <c r="V2724" s="14" t="s"/>
      <c r="W2724" s="14" t="s"/>
    </row>
    <row r="2725" spans="1:23" ht="101.25">
      <c r="A2725" s="11" t="s">
        <v>7304</v>
      </c>
      <c r="B2725" s="11" t="s">
        <v>7305</v>
      </c>
      <c r="C2725" s="11" t="s"/>
      <c r="D2725" s="15" t="s">
        <v>7292</v>
      </c>
      <c r="E2725" s="11" t="s">
        <v>7293</v>
      </c>
      <c r="F2725" s="16">
        <v>63.627</v>
      </c>
      <c r="G2725" s="11" t="s"/>
      <c r="H2725" s="11" t="s"/>
      <c r="I2725" s="14" t="s"/>
      <c r="J2725" s="14" t="s"/>
      <c r="K2725" s="14" t="s"/>
      <c r="L2725" s="14" t="s"/>
      <c r="M2725" s="14" t="s"/>
      <c r="N2725" s="14" t="s"/>
      <c r="O2725" s="14" t="s"/>
      <c r="P2725" s="14" t="s"/>
      <c r="Q2725" s="14" t="s"/>
      <c r="R2725" s="14" t="s"/>
      <c r="S2725" s="14" t="s"/>
      <c r="T2725" s="14" t="s"/>
      <c r="U2725" s="14" t="s"/>
      <c r="V2725" s="14" t="s"/>
      <c r="W2725" s="14" t="s"/>
    </row>
    <row r="2726" spans="1:23" ht="78.75">
      <c r="A2726" s="11" t="s">
        <v>7306</v>
      </c>
      <c r="B2726" s="11" t="s">
        <v>7307</v>
      </c>
      <c r="C2726" s="11" t="s"/>
      <c r="D2726" s="15" t="s">
        <v>7292</v>
      </c>
      <c r="E2726" s="11" t="s">
        <v>7293</v>
      </c>
      <c r="F2726" s="16">
        <v>41.5619</v>
      </c>
      <c r="G2726" s="11" t="s"/>
      <c r="H2726" s="11" t="s"/>
      <c r="I2726" s="14" t="s"/>
      <c r="J2726" s="14" t="s"/>
      <c r="K2726" s="14" t="s"/>
      <c r="L2726" s="14" t="s"/>
      <c r="M2726" s="14" t="s"/>
      <c r="N2726" s="14" t="s"/>
      <c r="O2726" s="14" t="s"/>
      <c r="P2726" s="14" t="s"/>
      <c r="Q2726" s="14" t="s"/>
      <c r="R2726" s="14" t="s"/>
      <c r="S2726" s="14" t="s"/>
      <c r="T2726" s="14" t="s"/>
      <c r="U2726" s="14" t="s"/>
      <c r="V2726" s="14" t="s"/>
      <c r="W2726" s="14" t="s"/>
    </row>
    <row r="2727" spans="1:23" ht="78.75">
      <c r="A2727" s="11" t="s">
        <v>7308</v>
      </c>
      <c r="B2727" s="11" t="s">
        <v>7309</v>
      </c>
      <c r="C2727" s="11" t="s"/>
      <c r="D2727" s="15" t="s">
        <v>7292</v>
      </c>
      <c r="E2727" s="11" t="s">
        <v>7293</v>
      </c>
      <c r="F2727" s="16">
        <v>41.3968</v>
      </c>
      <c r="G2727" s="11" t="s"/>
      <c r="H2727" s="11" t="s"/>
      <c r="I2727" s="14" t="s"/>
      <c r="J2727" s="14" t="s"/>
      <c r="K2727" s="14" t="s"/>
      <c r="L2727" s="14" t="s"/>
      <c r="M2727" s="14" t="s"/>
      <c r="N2727" s="14" t="s"/>
      <c r="O2727" s="14" t="s"/>
      <c r="P2727" s="14" t="s"/>
      <c r="Q2727" s="14" t="s"/>
      <c r="R2727" s="14" t="s"/>
      <c r="S2727" s="14" t="s"/>
      <c r="T2727" s="14" t="s"/>
      <c r="U2727" s="14" t="s"/>
      <c r="V2727" s="14" t="s"/>
      <c r="W2727" s="14" t="s"/>
    </row>
    <row r="2728" spans="1:23" ht="101.25">
      <c r="A2728" s="11" t="s">
        <v>7310</v>
      </c>
      <c r="B2728" s="11" t="s">
        <v>7311</v>
      </c>
      <c r="C2728" s="11" t="s"/>
      <c r="D2728" s="15" t="s">
        <v>7292</v>
      </c>
      <c r="E2728" s="11" t="s">
        <v>7293</v>
      </c>
      <c r="F2728" s="16">
        <v>3.9177</v>
      </c>
      <c r="G2728" s="11" t="s"/>
      <c r="H2728" s="11" t="s"/>
      <c r="I2728" s="14" t="s"/>
      <c r="J2728" s="14" t="s"/>
      <c r="K2728" s="14" t="s"/>
      <c r="L2728" s="14" t="s"/>
      <c r="M2728" s="14" t="s"/>
      <c r="N2728" s="14" t="s"/>
      <c r="O2728" s="14" t="s"/>
      <c r="P2728" s="14" t="s"/>
      <c r="Q2728" s="14" t="s"/>
      <c r="R2728" s="14" t="s"/>
      <c r="S2728" s="14" t="s"/>
      <c r="T2728" s="14" t="s"/>
      <c r="U2728" s="14" t="s"/>
      <c r="V2728" s="14" t="s"/>
      <c r="W2728" s="14" t="s"/>
    </row>
    <row r="2729" spans="1:23" ht="56.25">
      <c r="A2729" s="11" t="s">
        <v>7312</v>
      </c>
      <c r="B2729" s="11" t="s">
        <v>7313</v>
      </c>
      <c r="C2729" s="11" t="s"/>
      <c r="D2729" s="15" t="s">
        <v>7292</v>
      </c>
      <c r="E2729" s="11" t="s">
        <v>7293</v>
      </c>
      <c r="F2729" s="16">
        <v>34.5938</v>
      </c>
      <c r="G2729" s="11" t="s"/>
      <c r="H2729" s="11" t="s"/>
      <c r="I2729" s="14" t="s"/>
      <c r="J2729" s="14" t="s"/>
      <c r="K2729" s="14" t="s"/>
      <c r="L2729" s="14" t="s"/>
      <c r="M2729" s="14" t="s"/>
      <c r="N2729" s="14" t="s"/>
      <c r="O2729" s="14" t="s"/>
      <c r="P2729" s="14" t="s"/>
      <c r="Q2729" s="14" t="s"/>
      <c r="R2729" s="14" t="s"/>
      <c r="S2729" s="14" t="s"/>
      <c r="T2729" s="14" t="s"/>
      <c r="U2729" s="14" t="s"/>
      <c r="V2729" s="14" t="s"/>
      <c r="W2729" s="14" t="s"/>
    </row>
    <row r="2730" spans="1:23" ht="33.75">
      <c r="A2730" s="11" t="s">
        <v>7314</v>
      </c>
      <c r="B2730" s="11" t="s">
        <v>7315</v>
      </c>
      <c r="C2730" s="11" t="s"/>
      <c r="D2730" s="15" t="s">
        <v>7292</v>
      </c>
      <c r="E2730" s="11" t="s">
        <v>7293</v>
      </c>
      <c r="F2730" s="16">
        <v>57.0311</v>
      </c>
      <c r="G2730" s="11" t="s"/>
      <c r="H2730" s="11" t="s"/>
      <c r="I2730" s="14" t="s"/>
      <c r="J2730" s="14" t="s"/>
      <c r="K2730" s="14" t="s"/>
      <c r="L2730" s="14" t="s"/>
      <c r="M2730" s="14" t="s"/>
      <c r="N2730" s="14" t="s"/>
      <c r="O2730" s="14" t="s"/>
      <c r="P2730" s="14" t="s"/>
      <c r="Q2730" s="14" t="s"/>
      <c r="R2730" s="14" t="s"/>
      <c r="S2730" s="14" t="s"/>
      <c r="T2730" s="14" t="s"/>
      <c r="U2730" s="14" t="s"/>
      <c r="V2730" s="14" t="s"/>
      <c r="W2730" s="14" t="s"/>
    </row>
    <row r="2731" spans="1:23" ht="112.5">
      <c r="A2731" s="11" t="s">
        <v>7316</v>
      </c>
      <c r="B2731" s="11" t="s">
        <v>7317</v>
      </c>
      <c r="C2731" s="11" t="s"/>
      <c r="D2731" s="15" t="s">
        <v>7292</v>
      </c>
      <c r="E2731" s="11" t="s">
        <v>7293</v>
      </c>
      <c r="F2731" s="16">
        <v>49.9943</v>
      </c>
      <c r="G2731" s="11" t="s"/>
      <c r="H2731" s="11" t="s"/>
      <c r="I2731" s="14" t="s"/>
      <c r="J2731" s="14" t="s"/>
      <c r="K2731" s="14" t="s"/>
      <c r="L2731" s="14" t="s"/>
      <c r="M2731" s="14" t="s"/>
      <c r="N2731" s="14" t="s"/>
      <c r="O2731" s="14" t="s"/>
      <c r="P2731" s="14" t="s"/>
      <c r="Q2731" s="14" t="s"/>
      <c r="R2731" s="14" t="s"/>
      <c r="S2731" s="14" t="s"/>
      <c r="T2731" s="14" t="s"/>
      <c r="U2731" s="14" t="s"/>
      <c r="V2731" s="14" t="s"/>
      <c r="W2731" s="14" t="s"/>
    </row>
    <row r="2732" spans="1:23" ht="67.5">
      <c r="A2732" s="11" t="s">
        <v>7318</v>
      </c>
      <c r="B2732" s="11" t="s">
        <v>7319</v>
      </c>
      <c r="C2732" s="11" t="s"/>
      <c r="D2732" s="15" t="s">
        <v>7292</v>
      </c>
      <c r="E2732" s="11" t="s">
        <v>7293</v>
      </c>
      <c r="F2732" s="16">
        <v>75.9837</v>
      </c>
      <c r="G2732" s="11" t="s"/>
      <c r="H2732" s="11" t="s"/>
      <c r="I2732" s="14" t="s"/>
      <c r="J2732" s="14" t="s"/>
      <c r="K2732" s="14" t="s"/>
      <c r="L2732" s="14" t="s"/>
      <c r="M2732" s="14" t="s"/>
      <c r="N2732" s="14" t="s"/>
      <c r="O2732" s="14" t="s"/>
      <c r="P2732" s="14" t="s"/>
      <c r="Q2732" s="14" t="s"/>
      <c r="R2732" s="14" t="s"/>
      <c r="S2732" s="14" t="s"/>
      <c r="T2732" s="14" t="s"/>
      <c r="U2732" s="14" t="s"/>
      <c r="V2732" s="14" t="s"/>
      <c r="W2732" s="14" t="s"/>
    </row>
    <row r="2733" spans="1:23" ht="33.75">
      <c r="A2733" s="11" t="s">
        <v>7320</v>
      </c>
      <c r="B2733" s="11" t="s">
        <v>7321</v>
      </c>
      <c r="C2733" s="11" t="s"/>
      <c r="D2733" s="15" t="s">
        <v>7292</v>
      </c>
      <c r="E2733" s="11" t="s">
        <v>7293</v>
      </c>
      <c r="F2733" s="16">
        <v>57.9113</v>
      </c>
      <c r="G2733" s="11" t="s"/>
      <c r="H2733" s="11" t="s"/>
      <c r="I2733" s="14" t="s"/>
      <c r="J2733" s="14" t="s"/>
      <c r="K2733" s="14" t="s"/>
      <c r="L2733" s="14" t="s"/>
      <c r="M2733" s="14" t="s"/>
      <c r="N2733" s="14" t="s"/>
      <c r="O2733" s="14" t="s"/>
      <c r="P2733" s="14" t="s"/>
      <c r="Q2733" s="14" t="s"/>
      <c r="R2733" s="14" t="s"/>
      <c r="S2733" s="14" t="s"/>
      <c r="T2733" s="14" t="s"/>
      <c r="U2733" s="14" t="s"/>
      <c r="V2733" s="14" t="s"/>
      <c r="W2733" s="14" t="s"/>
    </row>
    <row r="2734" spans="1:23" ht="191.25">
      <c r="A2734" s="11" t="s">
        <v>7322</v>
      </c>
      <c r="B2734" s="11" t="s">
        <v>7323</v>
      </c>
      <c r="C2734" s="11" t="s"/>
      <c r="D2734" s="15" t="s">
        <v>7292</v>
      </c>
      <c r="E2734" s="11" t="s">
        <v>7293</v>
      </c>
      <c r="F2734" s="16">
        <v>54.4463</v>
      </c>
      <c r="G2734" s="11" t="s"/>
      <c r="H2734" s="11" t="s"/>
      <c r="I2734" s="14" t="s"/>
      <c r="J2734" s="14" t="s"/>
      <c r="K2734" s="14" t="s"/>
      <c r="L2734" s="14" t="s"/>
      <c r="M2734" s="14" t="s"/>
      <c r="N2734" s="14" t="s"/>
      <c r="O2734" s="14" t="s"/>
      <c r="P2734" s="14" t="s"/>
      <c r="Q2734" s="14" t="s"/>
      <c r="R2734" s="14" t="s"/>
      <c r="S2734" s="14" t="s"/>
      <c r="T2734" s="14" t="s"/>
      <c r="U2734" s="14" t="s"/>
      <c r="V2734" s="14" t="s"/>
      <c r="W2734" s="14" t="s"/>
    </row>
    <row r="2735" spans="1:23" ht="67.5">
      <c r="A2735" s="11" t="s">
        <v>7324</v>
      </c>
      <c r="B2735" s="11" t="s">
        <v>7325</v>
      </c>
      <c r="C2735" s="11" t="s"/>
      <c r="D2735" s="15" t="s">
        <v>7292</v>
      </c>
      <c r="E2735" s="11" t="s">
        <v>7293</v>
      </c>
      <c r="F2735" s="16">
        <v>63.1826</v>
      </c>
      <c r="G2735" s="11" t="s"/>
      <c r="H2735" s="11" t="s"/>
      <c r="I2735" s="14" t="s"/>
      <c r="J2735" s="14" t="s"/>
      <c r="K2735" s="14" t="s"/>
      <c r="L2735" s="14" t="s"/>
      <c r="M2735" s="14" t="s"/>
      <c r="N2735" s="14" t="s"/>
      <c r="O2735" s="14" t="s"/>
      <c r="P2735" s="14" t="s"/>
      <c r="Q2735" s="14" t="s"/>
      <c r="R2735" s="14" t="s"/>
      <c r="S2735" s="14" t="s"/>
      <c r="T2735" s="14" t="s"/>
      <c r="U2735" s="14" t="s"/>
      <c r="V2735" s="14" t="s"/>
      <c r="W2735" s="14" t="s"/>
    </row>
    <row r="2736" spans="1:23" ht="67.5">
      <c r="A2736" s="11" t="s"/>
      <c r="B2736" s="11" t="s"/>
      <c r="C2736" s="11" t="s"/>
      <c r="D2736" s="15" t="s"/>
      <c r="E2736" s="11" t="s"/>
      <c r="F2736" s="16" t="s"/>
      <c r="G2736" s="11" t="s"/>
      <c r="H2736" s="11" t="s"/>
      <c r="I2736" s="14" t="s"/>
      <c r="J2736" s="14" t="s"/>
      <c r="K2736" s="14" t="s"/>
      <c r="L2736" s="14" t="s"/>
      <c r="M2736" s="14" t="s"/>
      <c r="N2736" s="14" t="s"/>
      <c r="O2736" s="14" t="s"/>
      <c r="P2736" s="14" t="s"/>
      <c r="Q2736" s="14" t="s"/>
      <c r="R2736" s="14" t="s"/>
      <c r="S2736" s="14" t="s"/>
      <c r="T2736" s="14" t="s"/>
      <c r="U2736" s="14" t="s"/>
      <c r="V2736" s="14" t="s"/>
      <c r="W2736" s="14" t="s"/>
    </row>
    <row r="2737" spans="1:23" ht="123.75">
      <c r="A2737" s="11" t="s">
        <v>7326</v>
      </c>
      <c r="B2737" s="11" t="s">
        <v>7327</v>
      </c>
      <c r="C2737" s="11" t="s"/>
      <c r="D2737" s="15" t="s">
        <v>7328</v>
      </c>
      <c r="E2737" s="11" t="s">
        <v>7329</v>
      </c>
      <c r="F2737" s="16">
        <v>60.2133</v>
      </c>
      <c r="G2737" s="11" t="s"/>
      <c r="H2737" s="11" t="s"/>
      <c r="I2737" s="14" t="s"/>
      <c r="J2737" s="14" t="s"/>
      <c r="K2737" s="14" t="s"/>
      <c r="L2737" s="14" t="s"/>
      <c r="M2737" s="14" t="s"/>
      <c r="N2737" s="14" t="s"/>
      <c r="O2737" s="14" t="s"/>
      <c r="P2737" s="14" t="s"/>
      <c r="Q2737" s="14" t="s"/>
      <c r="R2737" s="14" t="s"/>
      <c r="S2737" s="14" t="s"/>
      <c r="T2737" s="14" t="s"/>
      <c r="U2737" s="14" t="s"/>
      <c r="V2737" s="14" t="s"/>
      <c r="W2737" s="14" t="s"/>
    </row>
    <row r="2738" spans="1:23" ht="33.75">
      <c r="A2738" s="11" t="s">
        <v>7330</v>
      </c>
      <c r="B2738" s="11" t="s">
        <v>7331</v>
      </c>
      <c r="C2738" s="11" t="s"/>
      <c r="D2738" s="15" t="s">
        <v>7328</v>
      </c>
      <c r="E2738" s="11" t="s">
        <v>7329</v>
      </c>
      <c r="F2738" s="16">
        <v>84.1678</v>
      </c>
      <c r="G2738" s="11" t="s"/>
      <c r="H2738" s="11" t="s"/>
      <c r="I2738" s="14" t="s"/>
      <c r="J2738" s="14" t="s"/>
      <c r="K2738" s="14" t="s"/>
      <c r="L2738" s="14" t="s"/>
      <c r="M2738" s="14" t="s"/>
      <c r="N2738" s="14" t="s"/>
      <c r="O2738" s="14" t="s"/>
      <c r="P2738" s="14" t="s"/>
      <c r="Q2738" s="14" t="s"/>
      <c r="R2738" s="14" t="s"/>
      <c r="S2738" s="14" t="s"/>
      <c r="T2738" s="14" t="s"/>
      <c r="U2738" s="14" t="s"/>
      <c r="V2738" s="14" t="s"/>
      <c r="W2738" s="14" t="s"/>
    </row>
    <row r="2739" spans="1:23" ht="180">
      <c r="A2739" s="11" t="s">
        <v>7332</v>
      </c>
      <c r="B2739" s="11" t="s">
        <v>7333</v>
      </c>
      <c r="C2739" s="11" t="s"/>
      <c r="D2739" s="15" t="s">
        <v>7328</v>
      </c>
      <c r="E2739" s="11" t="s">
        <v>7329</v>
      </c>
      <c r="F2739" s="16">
        <v>40.9862</v>
      </c>
      <c r="G2739" s="11" t="s"/>
      <c r="H2739" s="11" t="s"/>
      <c r="I2739" s="14" t="s"/>
      <c r="J2739" s="14" t="s"/>
      <c r="K2739" s="14" t="s"/>
      <c r="L2739" s="14" t="s"/>
      <c r="M2739" s="14" t="s"/>
      <c r="N2739" s="14" t="s"/>
      <c r="O2739" s="14" t="s"/>
      <c r="P2739" s="14" t="s"/>
      <c r="Q2739" s="14" t="s"/>
      <c r="R2739" s="14" t="s"/>
      <c r="S2739" s="14" t="s"/>
      <c r="T2739" s="14" t="s"/>
      <c r="U2739" s="14" t="s"/>
      <c r="V2739" s="14" t="s"/>
      <c r="W2739" s="14" t="s"/>
    </row>
    <row r="2740" spans="1:23" ht="123.75">
      <c r="A2740" s="11" t="s">
        <v>7334</v>
      </c>
      <c r="B2740" s="11" t="s">
        <v>7335</v>
      </c>
      <c r="C2740" s="11" t="s"/>
      <c r="D2740" s="15" t="s">
        <v>7336</v>
      </c>
      <c r="E2740" s="11" t="s">
        <v>7329</v>
      </c>
      <c r="F2740" s="16">
        <v>59.5072</v>
      </c>
      <c r="G2740" s="11" t="s"/>
      <c r="H2740" s="11" t="s"/>
      <c r="I2740" s="14" t="s"/>
      <c r="J2740" s="14" t="s"/>
      <c r="K2740" s="14" t="s"/>
      <c r="L2740" s="14" t="s"/>
      <c r="M2740" s="14" t="s"/>
      <c r="N2740" s="14" t="s"/>
      <c r="O2740" s="14" t="s"/>
      <c r="P2740" s="14" t="s"/>
      <c r="Q2740" s="14" t="s"/>
      <c r="R2740" s="14" t="s"/>
      <c r="S2740" s="14" t="s"/>
      <c r="T2740" s="14" t="s"/>
      <c r="U2740" s="14" t="s"/>
      <c r="V2740" s="14" t="s"/>
      <c r="W2740" s="14" t="s"/>
    </row>
    <row r="2741" spans="1:23" ht="45">
      <c r="A2741" s="11" t="s">
        <v>7337</v>
      </c>
      <c r="B2741" s="11" t="s">
        <v>7338</v>
      </c>
      <c r="C2741" s="11" t="s"/>
      <c r="D2741" s="15" t="s">
        <v>7336</v>
      </c>
      <c r="E2741" s="11" t="s">
        <v>7329</v>
      </c>
      <c r="F2741" s="16">
        <v>46.7604</v>
      </c>
      <c r="G2741" s="11" t="s"/>
      <c r="H2741" s="11" t="s"/>
      <c r="I2741" s="14" t="s"/>
      <c r="J2741" s="14" t="s"/>
      <c r="K2741" s="14" t="s"/>
      <c r="L2741" s="14" t="s"/>
      <c r="M2741" s="14" t="s"/>
      <c r="N2741" s="14" t="s"/>
      <c r="O2741" s="14" t="s"/>
      <c r="P2741" s="14" t="s"/>
      <c r="Q2741" s="14" t="s"/>
      <c r="R2741" s="14" t="s"/>
      <c r="S2741" s="14" t="s"/>
      <c r="T2741" s="14" t="s"/>
      <c r="U2741" s="14" t="s"/>
      <c r="V2741" s="14" t="s"/>
      <c r="W2741" s="14" t="s"/>
    </row>
    <row r="2742" spans="1:23" ht="78.75">
      <c r="A2742" s="11" t="s">
        <v>7339</v>
      </c>
      <c r="B2742" s="11" t="s">
        <v>7340</v>
      </c>
      <c r="C2742" s="11" t="s"/>
      <c r="D2742" s="15" t="s">
        <v>7336</v>
      </c>
      <c r="E2742" s="11" t="s">
        <v>7329</v>
      </c>
      <c r="F2742" s="16">
        <v>80.2523</v>
      </c>
      <c r="G2742" s="11" t="s"/>
      <c r="H2742" s="11" t="s"/>
      <c r="I2742" s="14" t="s"/>
      <c r="J2742" s="14" t="s"/>
      <c r="K2742" s="14" t="s"/>
      <c r="L2742" s="14" t="s"/>
      <c r="M2742" s="14" t="s"/>
      <c r="N2742" s="14" t="s"/>
      <c r="O2742" s="14" t="s"/>
      <c r="P2742" s="14" t="s"/>
      <c r="Q2742" s="14" t="s"/>
      <c r="R2742" s="14" t="s"/>
      <c r="S2742" s="14" t="s"/>
      <c r="T2742" s="14" t="s"/>
      <c r="U2742" s="14" t="s"/>
      <c r="V2742" s="14" t="s"/>
      <c r="W2742" s="14" t="s"/>
    </row>
    <row r="2743" spans="1:23" ht="78.75">
      <c r="A2743" s="11" t="s">
        <v>7341</v>
      </c>
      <c r="B2743" s="11" t="s">
        <v>7342</v>
      </c>
      <c r="C2743" s="11" t="s"/>
      <c r="D2743" s="15" t="s">
        <v>7336</v>
      </c>
      <c r="E2743" s="11" t="s">
        <v>7329</v>
      </c>
      <c r="F2743" s="16">
        <v>45.1639</v>
      </c>
      <c r="G2743" s="11" t="s"/>
      <c r="H2743" s="11" t="s"/>
      <c r="I2743" s="14" t="s"/>
      <c r="J2743" s="14" t="s"/>
      <c r="K2743" s="14" t="s"/>
      <c r="L2743" s="14" t="s"/>
      <c r="M2743" s="14" t="s"/>
      <c r="N2743" s="14" t="s"/>
      <c r="O2743" s="14" t="s"/>
      <c r="P2743" s="14" t="s"/>
      <c r="Q2743" s="14" t="s"/>
      <c r="R2743" s="14" t="s"/>
      <c r="S2743" s="14" t="s"/>
      <c r="T2743" s="14" t="s"/>
      <c r="U2743" s="14" t="s"/>
      <c r="V2743" s="14" t="s"/>
      <c r="W2743" s="14" t="s"/>
    </row>
    <row r="2744" spans="1:23" ht="67.5">
      <c r="A2744" s="11" t="s">
        <v>7343</v>
      </c>
      <c r="B2744" s="11" t="s">
        <v>7344</v>
      </c>
      <c r="C2744" s="11" t="s"/>
      <c r="D2744" s="15" t="s">
        <v>7336</v>
      </c>
      <c r="E2744" s="11" t="s">
        <v>7329</v>
      </c>
      <c r="F2744" s="16">
        <v>64.9988</v>
      </c>
      <c r="G2744" s="11" t="s"/>
      <c r="H2744" s="11" t="s"/>
      <c r="I2744" s="14" t="s"/>
      <c r="J2744" s="14" t="s"/>
      <c r="K2744" s="14" t="s"/>
      <c r="L2744" s="14" t="s"/>
      <c r="M2744" s="14" t="s"/>
      <c r="N2744" s="14" t="s"/>
      <c r="O2744" s="14" t="s"/>
      <c r="P2744" s="14" t="s"/>
      <c r="Q2744" s="14" t="s"/>
      <c r="R2744" s="14" t="s"/>
      <c r="S2744" s="14" t="s"/>
      <c r="T2744" s="14" t="s"/>
      <c r="U2744" s="14" t="s"/>
      <c r="V2744" s="14" t="s"/>
      <c r="W2744" s="14" t="s"/>
    </row>
    <row r="2745" spans="1:23" ht="33.75">
      <c r="A2745" s="11" t="s">
        <v>7345</v>
      </c>
      <c r="B2745" s="11" t="s">
        <v>7346</v>
      </c>
      <c r="C2745" s="11" t="s"/>
      <c r="D2745" s="15" t="s">
        <v>7336</v>
      </c>
      <c r="E2745" s="11" t="s">
        <v>7329</v>
      </c>
      <c r="F2745" s="16">
        <v>34.5629</v>
      </c>
      <c r="G2745" s="11" t="s"/>
      <c r="H2745" s="11" t="s"/>
      <c r="I2745" s="14" t="s"/>
      <c r="J2745" s="14" t="s"/>
      <c r="K2745" s="14" t="s"/>
      <c r="L2745" s="14" t="s"/>
      <c r="M2745" s="14" t="s"/>
      <c r="N2745" s="14" t="s"/>
      <c r="O2745" s="14" t="s"/>
      <c r="P2745" s="14" t="s"/>
      <c r="Q2745" s="14" t="s"/>
      <c r="R2745" s="14" t="s"/>
      <c r="S2745" s="14" t="s"/>
      <c r="T2745" s="14" t="s"/>
      <c r="U2745" s="14" t="s"/>
      <c r="V2745" s="14" t="s"/>
      <c r="W2745" s="14" t="s"/>
    </row>
    <row r="2746" spans="1:23" ht="67.5">
      <c r="A2746" s="11" t="s">
        <v>7347</v>
      </c>
      <c r="B2746" s="11" t="s">
        <v>7348</v>
      </c>
      <c r="C2746" s="11" t="s"/>
      <c r="D2746" s="15" t="s">
        <v>7349</v>
      </c>
      <c r="E2746" s="11" t="s">
        <v>6353</v>
      </c>
      <c r="F2746" s="16">
        <v>57.2742</v>
      </c>
      <c r="G2746" s="11" t="s"/>
      <c r="H2746" s="11" t="s"/>
      <c r="I2746" s="14" t="s"/>
      <c r="J2746" s="14" t="s"/>
      <c r="K2746" s="14" t="s"/>
      <c r="L2746" s="14" t="s"/>
      <c r="M2746" s="14" t="s"/>
      <c r="N2746" s="14" t="s"/>
      <c r="O2746" s="14" t="s"/>
      <c r="P2746" s="14" t="s"/>
      <c r="Q2746" s="14" t="s"/>
      <c r="R2746" s="14" t="s"/>
      <c r="S2746" s="14" t="s"/>
      <c r="T2746" s="14" t="s"/>
      <c r="U2746" s="14" t="s"/>
      <c r="V2746" s="14" t="s"/>
      <c r="W2746" s="14" t="s"/>
    </row>
    <row r="2747" spans="1:23" ht="33.75">
      <c r="A2747" s="11" t="s">
        <v>7350</v>
      </c>
      <c r="B2747" s="11" t="s">
        <v>7351</v>
      </c>
      <c r="C2747" s="11" t="s"/>
      <c r="D2747" s="15" t="s">
        <v>7349</v>
      </c>
      <c r="E2747" s="11" t="s">
        <v>6353</v>
      </c>
      <c r="F2747" s="16">
        <v>29.5107</v>
      </c>
      <c r="G2747" s="11" t="s"/>
      <c r="H2747" s="11" t="s"/>
      <c r="I2747" s="14" t="s"/>
      <c r="J2747" s="14" t="s"/>
      <c r="K2747" s="14" t="s"/>
      <c r="L2747" s="14" t="s"/>
      <c r="M2747" s="14" t="s"/>
      <c r="N2747" s="14" t="s"/>
      <c r="O2747" s="14" t="s"/>
      <c r="P2747" s="14" t="s"/>
      <c r="Q2747" s="14" t="s"/>
      <c r="R2747" s="14" t="s"/>
      <c r="S2747" s="14" t="s"/>
      <c r="T2747" s="14" t="s"/>
      <c r="U2747" s="14" t="s"/>
      <c r="V2747" s="14" t="s"/>
      <c r="W2747" s="14" t="s"/>
    </row>
    <row r="2748" spans="1:23" ht="45">
      <c r="A2748" s="11" t="s">
        <v>7352</v>
      </c>
      <c r="B2748" s="11" t="s">
        <v>7353</v>
      </c>
      <c r="C2748" s="11" t="s"/>
      <c r="D2748" s="15" t="s">
        <v>7349</v>
      </c>
      <c r="E2748" s="11" t="s">
        <v>6353</v>
      </c>
      <c r="F2748" s="16">
        <v>10.8181</v>
      </c>
      <c r="G2748" s="11" t="s"/>
      <c r="H2748" s="11" t="s"/>
      <c r="I2748" s="14" t="s"/>
      <c r="J2748" s="14" t="s"/>
      <c r="K2748" s="14" t="s"/>
      <c r="L2748" s="14" t="s"/>
      <c r="M2748" s="14" t="s"/>
      <c r="N2748" s="14" t="s"/>
      <c r="O2748" s="14" t="s"/>
      <c r="P2748" s="14" t="s"/>
      <c r="Q2748" s="14" t="s"/>
      <c r="R2748" s="14" t="s"/>
      <c r="S2748" s="14" t="s"/>
      <c r="T2748" s="14" t="s"/>
      <c r="U2748" s="14" t="s"/>
      <c r="V2748" s="14" t="s"/>
      <c r="W2748" s="14" t="s"/>
    </row>
    <row r="2749" spans="1:23" ht="78.75">
      <c r="A2749" s="11" t="s">
        <v>7354</v>
      </c>
      <c r="B2749" s="11" t="s">
        <v>7355</v>
      </c>
      <c r="C2749" s="11" t="s"/>
      <c r="D2749" s="15" t="s">
        <v>7349</v>
      </c>
      <c r="E2749" s="11" t="s">
        <v>6353</v>
      </c>
      <c r="F2749" s="16">
        <v>88.0898</v>
      </c>
      <c r="G2749" s="11" t="s"/>
      <c r="H2749" s="11" t="s"/>
      <c r="I2749" s="14" t="s"/>
      <c r="J2749" s="14" t="s"/>
      <c r="K2749" s="14" t="s"/>
      <c r="L2749" s="14" t="s"/>
      <c r="M2749" s="14" t="s"/>
      <c r="N2749" s="14" t="s"/>
      <c r="O2749" s="14" t="s"/>
      <c r="P2749" s="14" t="s"/>
      <c r="Q2749" s="14" t="s"/>
      <c r="R2749" s="14" t="s"/>
      <c r="S2749" s="14" t="s"/>
      <c r="T2749" s="14" t="s"/>
      <c r="U2749" s="14" t="s"/>
      <c r="V2749" s="14" t="s"/>
      <c r="W2749" s="14" t="s"/>
    </row>
    <row r="2750" spans="1:23" ht="146.25">
      <c r="A2750" s="11" t="s">
        <v>7356</v>
      </c>
      <c r="B2750" s="11" t="s">
        <v>7357</v>
      </c>
      <c r="C2750" s="11" t="s"/>
      <c r="D2750" s="15" t="s">
        <v>7349</v>
      </c>
      <c r="E2750" s="11" t="s">
        <v>6353</v>
      </c>
      <c r="F2750" s="16">
        <v>66.347</v>
      </c>
      <c r="G2750" s="11" t="s"/>
      <c r="H2750" s="11" t="s"/>
      <c r="I2750" s="14" t="s"/>
      <c r="J2750" s="14" t="s"/>
      <c r="K2750" s="14" t="s"/>
      <c r="L2750" s="14" t="s"/>
      <c r="M2750" s="14" t="s"/>
      <c r="N2750" s="14" t="s"/>
      <c r="O2750" s="14" t="s"/>
      <c r="P2750" s="14" t="s"/>
      <c r="Q2750" s="14" t="s"/>
      <c r="R2750" s="14" t="s"/>
      <c r="S2750" s="14" t="s"/>
      <c r="T2750" s="14" t="s"/>
      <c r="U2750" s="14" t="s"/>
      <c r="V2750" s="14" t="s"/>
      <c r="W2750" s="14" t="s"/>
    </row>
    <row r="2751" spans="1:23" ht="45">
      <c r="A2751" s="11" t="s">
        <v>7358</v>
      </c>
      <c r="B2751" s="11" t="s">
        <v>7359</v>
      </c>
      <c r="C2751" s="11" t="s"/>
      <c r="D2751" s="15" t="s">
        <v>7349</v>
      </c>
      <c r="E2751" s="11" t="s">
        <v>6353</v>
      </c>
      <c r="F2751" s="16">
        <v>34.1744</v>
      </c>
      <c r="G2751" s="11" t="s"/>
      <c r="H2751" s="11" t="s"/>
      <c r="I2751" s="14" t="s"/>
      <c r="J2751" s="14" t="s"/>
      <c r="K2751" s="14" t="s"/>
      <c r="L2751" s="14" t="s"/>
      <c r="M2751" s="14" t="s"/>
      <c r="N2751" s="14" t="s"/>
      <c r="O2751" s="14" t="s"/>
      <c r="P2751" s="14" t="s"/>
      <c r="Q2751" s="14" t="s"/>
      <c r="R2751" s="14" t="s"/>
      <c r="S2751" s="14" t="s"/>
      <c r="T2751" s="14" t="s"/>
      <c r="U2751" s="14" t="s"/>
      <c r="V2751" s="14" t="s"/>
      <c r="W2751" s="14" t="s"/>
    </row>
    <row r="2752" spans="1:23" ht="292.5">
      <c r="A2752" s="11" t="s">
        <v>7360</v>
      </c>
      <c r="B2752" s="11" t="s">
        <v>7361</v>
      </c>
      <c r="C2752" s="11" t="s"/>
      <c r="D2752" s="15" t="s">
        <v>7349</v>
      </c>
      <c r="E2752" s="11" t="s">
        <v>6353</v>
      </c>
      <c r="F2752" s="16">
        <v>75.6623</v>
      </c>
      <c r="G2752" s="11" t="s"/>
      <c r="H2752" s="11" t="s"/>
      <c r="I2752" s="14" t="s"/>
      <c r="J2752" s="14" t="s"/>
      <c r="K2752" s="14" t="s"/>
      <c r="L2752" s="14" t="s"/>
      <c r="M2752" s="14" t="s"/>
      <c r="N2752" s="14" t="s"/>
      <c r="O2752" s="14" t="s"/>
      <c r="P2752" s="14" t="s"/>
      <c r="Q2752" s="14" t="s"/>
      <c r="R2752" s="14" t="s"/>
      <c r="S2752" s="14" t="s"/>
      <c r="T2752" s="14" t="s"/>
      <c r="U2752" s="14" t="s"/>
      <c r="V2752" s="14" t="s"/>
      <c r="W2752" s="14" t="s"/>
    </row>
    <row r="2753" spans="1:23" ht="292.5">
      <c r="A2753" s="11" t="s">
        <v>7362</v>
      </c>
      <c r="B2753" s="11" t="s">
        <v>7363</v>
      </c>
      <c r="C2753" s="11" t="s"/>
      <c r="D2753" s="15" t="s">
        <v>7349</v>
      </c>
      <c r="E2753" s="11" t="s">
        <v>6353</v>
      </c>
      <c r="F2753" s="16">
        <v>43.7612</v>
      </c>
      <c r="G2753" s="11" t="s"/>
      <c r="H2753" s="11" t="s"/>
      <c r="I2753" s="14" t="s"/>
      <c r="J2753" s="14" t="s"/>
      <c r="K2753" s="14" t="s"/>
      <c r="L2753" s="14" t="s"/>
      <c r="M2753" s="14" t="s"/>
      <c r="N2753" s="14" t="s"/>
      <c r="O2753" s="14" t="s"/>
      <c r="P2753" s="14" t="s"/>
      <c r="Q2753" s="14" t="s"/>
      <c r="R2753" s="14" t="s"/>
      <c r="S2753" s="14" t="s"/>
      <c r="T2753" s="14" t="s"/>
      <c r="U2753" s="14" t="s"/>
      <c r="V2753" s="14" t="s"/>
      <c r="W2753" s="14" t="s"/>
    </row>
    <row r="2754" spans="1:23" ht="78.75">
      <c r="A2754" s="11" t="s">
        <v>7364</v>
      </c>
      <c r="B2754" s="11" t="s">
        <v>7365</v>
      </c>
      <c r="C2754" s="11" t="s"/>
      <c r="D2754" s="15" t="s">
        <v>7349</v>
      </c>
      <c r="E2754" s="11" t="s">
        <v>6353</v>
      </c>
      <c r="F2754" s="16">
        <v>40.2813</v>
      </c>
      <c r="G2754" s="11" t="s"/>
      <c r="H2754" s="11" t="s"/>
      <c r="I2754" s="14" t="s"/>
      <c r="J2754" s="14" t="s"/>
      <c r="K2754" s="14" t="s"/>
      <c r="L2754" s="14" t="s"/>
      <c r="M2754" s="14" t="s"/>
      <c r="N2754" s="14" t="s"/>
      <c r="O2754" s="14" t="s"/>
      <c r="P2754" s="14" t="s"/>
      <c r="Q2754" s="14" t="s"/>
      <c r="R2754" s="14" t="s"/>
      <c r="S2754" s="14" t="s"/>
      <c r="T2754" s="14" t="s"/>
      <c r="U2754" s="14" t="s"/>
      <c r="V2754" s="14" t="s"/>
      <c r="W2754" s="14" t="s"/>
    </row>
    <row r="2755" spans="1:23" ht="90">
      <c r="A2755" s="11" t="s">
        <v>7366</v>
      </c>
      <c r="B2755" s="11" t="s">
        <v>7367</v>
      </c>
      <c r="C2755" s="11" t="s"/>
      <c r="D2755" s="15" t="s">
        <v>7349</v>
      </c>
      <c r="E2755" s="11" t="s">
        <v>6353</v>
      </c>
      <c r="F2755" s="16">
        <v>12.6033</v>
      </c>
      <c r="G2755" s="11" t="s"/>
      <c r="H2755" s="11" t="s"/>
      <c r="I2755" s="14" t="s"/>
      <c r="J2755" s="14" t="s"/>
      <c r="K2755" s="14" t="s"/>
      <c r="L2755" s="14" t="s"/>
      <c r="M2755" s="14" t="s"/>
      <c r="N2755" s="14" t="s"/>
      <c r="O2755" s="14" t="s"/>
      <c r="P2755" s="14" t="s"/>
      <c r="Q2755" s="14" t="s"/>
      <c r="R2755" s="14" t="s"/>
      <c r="S2755" s="14" t="s"/>
      <c r="T2755" s="14" t="s"/>
      <c r="U2755" s="14" t="s"/>
      <c r="V2755" s="14" t="s"/>
      <c r="W2755" s="14" t="s"/>
    </row>
    <row r="2756" spans="1:23" ht="45">
      <c r="A2756" s="11" t="s">
        <v>7368</v>
      </c>
      <c r="B2756" s="11" t="s">
        <v>7369</v>
      </c>
      <c r="C2756" s="11" t="s"/>
      <c r="D2756" s="15" t="s">
        <v>7349</v>
      </c>
      <c r="E2756" s="11" t="s">
        <v>6353</v>
      </c>
      <c r="F2756" s="16">
        <v>23.7267</v>
      </c>
      <c r="G2756" s="11" t="s"/>
      <c r="H2756" s="11" t="s"/>
      <c r="I2756" s="14" t="s"/>
      <c r="J2756" s="14" t="s"/>
      <c r="K2756" s="14" t="s"/>
      <c r="L2756" s="14" t="s"/>
      <c r="M2756" s="14" t="s"/>
      <c r="N2756" s="14" t="s"/>
      <c r="O2756" s="14" t="s"/>
      <c r="P2756" s="14" t="s"/>
      <c r="Q2756" s="14" t="s"/>
      <c r="R2756" s="14" t="s"/>
      <c r="S2756" s="14" t="s"/>
      <c r="T2756" s="14" t="s"/>
      <c r="U2756" s="14" t="s"/>
      <c r="V2756" s="14" t="s"/>
      <c r="W2756" s="14" t="s"/>
    </row>
    <row r="2757" spans="1:23" ht="67.5">
      <c r="A2757" s="11" t="s">
        <v>7370</v>
      </c>
      <c r="B2757" s="11" t="s">
        <v>7371</v>
      </c>
      <c r="C2757" s="11" t="s"/>
      <c r="D2757" s="15" t="s">
        <v>7349</v>
      </c>
      <c r="E2757" s="11" t="s">
        <v>2669</v>
      </c>
      <c r="F2757" s="16">
        <v>1.9183</v>
      </c>
      <c r="G2757" s="11" t="s"/>
      <c r="H2757" s="11" t="s"/>
      <c r="I2757" s="14" t="s"/>
      <c r="J2757" s="14" t="s"/>
      <c r="K2757" s="14" t="s"/>
      <c r="L2757" s="14" t="s"/>
      <c r="M2757" s="14" t="s"/>
      <c r="N2757" s="14" t="s"/>
      <c r="O2757" s="14" t="s"/>
      <c r="P2757" s="14" t="s"/>
      <c r="Q2757" s="14" t="s"/>
      <c r="R2757" s="14" t="s"/>
      <c r="S2757" s="14" t="s"/>
      <c r="T2757" s="14" t="s"/>
      <c r="U2757" s="14" t="s"/>
      <c r="V2757" s="14" t="s"/>
      <c r="W2757" s="14" t="s"/>
    </row>
    <row r="2758" spans="1:23" ht="112.5">
      <c r="A2758" s="11" t="s">
        <v>7372</v>
      </c>
      <c r="B2758" s="11" t="s">
        <v>7373</v>
      </c>
      <c r="C2758" s="11" t="s"/>
      <c r="D2758" s="15" t="s">
        <v>7374</v>
      </c>
      <c r="E2758" s="11" t="s">
        <v>7375</v>
      </c>
      <c r="F2758" s="16">
        <v>53.9312</v>
      </c>
      <c r="G2758" s="11" t="s"/>
      <c r="H2758" s="11" t="s"/>
      <c r="I2758" s="14" t="s"/>
      <c r="J2758" s="14" t="s"/>
      <c r="K2758" s="14" t="s"/>
      <c r="L2758" s="14" t="s"/>
      <c r="M2758" s="14" t="s"/>
      <c r="N2758" s="14" t="s"/>
      <c r="O2758" s="14" t="s"/>
      <c r="P2758" s="14" t="s"/>
      <c r="Q2758" s="14" t="s"/>
      <c r="R2758" s="14" t="s"/>
      <c r="S2758" s="14" t="s"/>
      <c r="T2758" s="14" t="s"/>
      <c r="U2758" s="14" t="s"/>
      <c r="V2758" s="14" t="s"/>
      <c r="W2758" s="14" t="s"/>
    </row>
    <row r="2759" spans="1:23" ht="191.25">
      <c r="A2759" s="11" t="s">
        <v>7376</v>
      </c>
      <c r="B2759" s="11" t="s">
        <v>7377</v>
      </c>
      <c r="C2759" s="11" t="s"/>
      <c r="D2759" s="15" t="s">
        <v>7374</v>
      </c>
      <c r="E2759" s="11" t="s">
        <v>7375</v>
      </c>
      <c r="F2759" s="16">
        <v>66.861</v>
      </c>
      <c r="G2759" s="11" t="s"/>
      <c r="H2759" s="11" t="s"/>
      <c r="I2759" s="14" t="s"/>
      <c r="J2759" s="14" t="s"/>
      <c r="K2759" s="14" t="s"/>
      <c r="L2759" s="14" t="s"/>
      <c r="M2759" s="14" t="s"/>
      <c r="N2759" s="14" t="s"/>
      <c r="O2759" s="14" t="s"/>
      <c r="P2759" s="14" t="s"/>
      <c r="Q2759" s="14" t="s"/>
      <c r="R2759" s="14" t="s"/>
      <c r="S2759" s="14" t="s"/>
      <c r="T2759" s="14" t="s"/>
      <c r="U2759" s="14" t="s"/>
      <c r="V2759" s="14" t="s"/>
      <c r="W2759" s="14" t="s"/>
    </row>
    <row r="2760" spans="1:23" ht="101.25">
      <c r="A2760" s="11" t="s">
        <v>7378</v>
      </c>
      <c r="B2760" s="11" t="s">
        <v>7379</v>
      </c>
      <c r="C2760" s="11" t="s"/>
      <c r="D2760" s="15" t="s">
        <v>7374</v>
      </c>
      <c r="E2760" s="11" t="s">
        <v>7375</v>
      </c>
      <c r="F2760" s="16">
        <v>77.4354</v>
      </c>
      <c r="G2760" s="11" t="s"/>
      <c r="H2760" s="11" t="s"/>
      <c r="I2760" s="14" t="s"/>
      <c r="J2760" s="14" t="s"/>
      <c r="K2760" s="14" t="s"/>
      <c r="L2760" s="14" t="s"/>
      <c r="M2760" s="14" t="s"/>
      <c r="N2760" s="14" t="s"/>
      <c r="O2760" s="14" t="s"/>
      <c r="P2760" s="14" t="s"/>
      <c r="Q2760" s="14" t="s"/>
      <c r="R2760" s="14" t="s"/>
      <c r="S2760" s="14" t="s"/>
      <c r="T2760" s="14" t="s"/>
      <c r="U2760" s="14" t="s"/>
      <c r="V2760" s="14" t="s"/>
      <c r="W2760" s="14" t="s"/>
    </row>
    <row r="2761" spans="1:23" ht="191.25">
      <c r="A2761" s="11" t="s">
        <v>7380</v>
      </c>
      <c r="B2761" s="11" t="s">
        <v>7381</v>
      </c>
      <c r="C2761" s="11" t="s"/>
      <c r="D2761" s="15" t="s">
        <v>7382</v>
      </c>
      <c r="E2761" s="11" t="s">
        <v>7375</v>
      </c>
      <c r="F2761" s="16">
        <v>45.5218</v>
      </c>
      <c r="G2761" s="11" t="s"/>
      <c r="H2761" s="11" t="s"/>
      <c r="I2761" s="14" t="s"/>
      <c r="J2761" s="14" t="s"/>
      <c r="K2761" s="14" t="s"/>
      <c r="L2761" s="14" t="s"/>
      <c r="M2761" s="14" t="s"/>
      <c r="N2761" s="14" t="s"/>
      <c r="O2761" s="14" t="s"/>
      <c r="P2761" s="14" t="s"/>
      <c r="Q2761" s="14" t="s"/>
      <c r="R2761" s="14" t="s"/>
      <c r="S2761" s="14" t="s"/>
      <c r="T2761" s="14" t="s"/>
      <c r="U2761" s="14" t="s"/>
      <c r="V2761" s="14" t="s"/>
      <c r="W2761" s="14" t="s"/>
    </row>
    <row r="2762" spans="1:23" ht="45">
      <c r="A2762" s="11" t="s">
        <v>7383</v>
      </c>
      <c r="B2762" s="11" t="s">
        <v>7384</v>
      </c>
      <c r="C2762" s="11" t="s"/>
      <c r="D2762" s="15" t="s">
        <v>7382</v>
      </c>
      <c r="E2762" s="11" t="s">
        <v>7375</v>
      </c>
      <c r="F2762" s="16">
        <v>7.2093</v>
      </c>
      <c r="G2762" s="11" t="s"/>
      <c r="H2762" s="11" t="s"/>
      <c r="I2762" s="14" t="s"/>
      <c r="J2762" s="14" t="s"/>
      <c r="K2762" s="14" t="s"/>
      <c r="L2762" s="14" t="s"/>
      <c r="M2762" s="14" t="s"/>
      <c r="N2762" s="14" t="s"/>
      <c r="O2762" s="14" t="s"/>
      <c r="P2762" s="14" t="s"/>
      <c r="Q2762" s="14" t="s"/>
      <c r="R2762" s="14" t="s"/>
      <c r="S2762" s="14" t="s"/>
      <c r="T2762" s="14" t="s"/>
      <c r="U2762" s="14" t="s"/>
      <c r="V2762" s="14" t="s"/>
      <c r="W2762" s="14" t="s"/>
    </row>
    <row r="2763" spans="1:23" ht="123.75">
      <c r="A2763" s="11" t="s">
        <v>7385</v>
      </c>
      <c r="B2763" s="11" t="s">
        <v>7386</v>
      </c>
      <c r="C2763" s="11" t="s"/>
      <c r="D2763" s="15" t="s">
        <v>7382</v>
      </c>
      <c r="E2763" s="11" t="s">
        <v>7375</v>
      </c>
      <c r="F2763" s="16">
        <v>2.1376</v>
      </c>
      <c r="G2763" s="11" t="s"/>
      <c r="H2763" s="11" t="s"/>
      <c r="I2763" s="14" t="s"/>
      <c r="J2763" s="14" t="s"/>
      <c r="K2763" s="14" t="s"/>
      <c r="L2763" s="14" t="s"/>
      <c r="M2763" s="14" t="s"/>
      <c r="N2763" s="14" t="s"/>
      <c r="O2763" s="14" t="s"/>
      <c r="P2763" s="14" t="s"/>
      <c r="Q2763" s="14" t="s"/>
      <c r="R2763" s="14" t="s"/>
      <c r="S2763" s="14" t="s"/>
      <c r="T2763" s="14" t="s"/>
      <c r="U2763" s="14" t="s"/>
      <c r="V2763" s="14" t="s"/>
      <c r="W2763" s="14" t="s"/>
    </row>
    <row r="2764" spans="1:23" ht="247.5">
      <c r="A2764" s="11" t="s">
        <v>7387</v>
      </c>
      <c r="B2764" s="11" t="s">
        <v>7388</v>
      </c>
      <c r="C2764" s="11" t="s"/>
      <c r="D2764" s="15" t="s">
        <v>7389</v>
      </c>
      <c r="E2764" s="11" t="s">
        <v>7375</v>
      </c>
      <c r="F2764" s="16">
        <v>65.8777</v>
      </c>
      <c r="G2764" s="11" t="s"/>
      <c r="H2764" s="11" t="s"/>
      <c r="I2764" s="14" t="s"/>
      <c r="J2764" s="14" t="s"/>
      <c r="K2764" s="14" t="s"/>
      <c r="L2764" s="14" t="s"/>
      <c r="M2764" s="14" t="s"/>
      <c r="N2764" s="14" t="s"/>
      <c r="O2764" s="14" t="s"/>
      <c r="P2764" s="14" t="s"/>
      <c r="Q2764" s="14" t="s"/>
      <c r="R2764" s="14" t="s"/>
      <c r="S2764" s="14" t="s"/>
      <c r="T2764" s="14" t="s"/>
      <c r="U2764" s="14" t="s"/>
      <c r="V2764" s="14" t="s"/>
      <c r="W2764" s="14" t="s"/>
    </row>
    <row r="2765" spans="1:23" ht="78.75">
      <c r="A2765" s="11" t="s">
        <v>7390</v>
      </c>
      <c r="B2765" s="11" t="s">
        <v>7391</v>
      </c>
      <c r="C2765" s="11" t="s"/>
      <c r="D2765" s="15" t="s">
        <v>7389</v>
      </c>
      <c r="E2765" s="11" t="s">
        <v>7375</v>
      </c>
      <c r="F2765" s="16">
        <v>85.1045</v>
      </c>
      <c r="G2765" s="11" t="s"/>
      <c r="H2765" s="11" t="s"/>
      <c r="I2765" s="14" t="s"/>
      <c r="J2765" s="14" t="s"/>
      <c r="K2765" s="14" t="s"/>
      <c r="L2765" s="14" t="s"/>
      <c r="M2765" s="14" t="s"/>
      <c r="N2765" s="14" t="s"/>
      <c r="O2765" s="14" t="s"/>
      <c r="P2765" s="14" t="s"/>
      <c r="Q2765" s="14" t="s"/>
      <c r="R2765" s="14" t="s"/>
      <c r="S2765" s="14" t="s"/>
      <c r="T2765" s="14" t="s"/>
      <c r="U2765" s="14" t="s"/>
      <c r="V2765" s="14" t="s"/>
      <c r="W2765" s="14" t="s"/>
    </row>
    <row r="2766" spans="1:23" ht="78.75">
      <c r="A2766" s="11" t="s">
        <v>7392</v>
      </c>
      <c r="B2766" s="11" t="s">
        <v>7393</v>
      </c>
      <c r="C2766" s="11" t="s"/>
      <c r="D2766" s="15" t="s">
        <v>7389</v>
      </c>
      <c r="E2766" s="11" t="s">
        <v>7375</v>
      </c>
      <c r="F2766" s="16">
        <v>83.7903</v>
      </c>
      <c r="G2766" s="11" t="s"/>
      <c r="H2766" s="11" t="s"/>
      <c r="I2766" s="14" t="s"/>
      <c r="J2766" s="14" t="s"/>
      <c r="K2766" s="14" t="s"/>
      <c r="L2766" s="14" t="s"/>
      <c r="M2766" s="14" t="s"/>
      <c r="N2766" s="14" t="s"/>
      <c r="O2766" s="14" t="s"/>
      <c r="P2766" s="14" t="s"/>
      <c r="Q2766" s="14" t="s"/>
      <c r="R2766" s="14" t="s"/>
      <c r="S2766" s="14" t="s"/>
      <c r="T2766" s="14" t="s"/>
      <c r="U2766" s="14" t="s"/>
      <c r="V2766" s="14" t="s"/>
      <c r="W2766" s="14" t="s"/>
    </row>
    <row r="2767" spans="1:23" ht="45">
      <c r="A2767" s="11" t="s">
        <v>7394</v>
      </c>
      <c r="B2767" s="11" t="s">
        <v>7395</v>
      </c>
      <c r="C2767" s="11" t="s"/>
      <c r="D2767" s="15" t="s">
        <v>7389</v>
      </c>
      <c r="E2767" s="11" t="s">
        <v>7375</v>
      </c>
      <c r="F2767" s="16">
        <v>53.3794</v>
      </c>
      <c r="G2767" s="11" t="s"/>
      <c r="H2767" s="11" t="s"/>
      <c r="I2767" s="14" t="s"/>
      <c r="J2767" s="14" t="s"/>
      <c r="K2767" s="14" t="s"/>
      <c r="L2767" s="14" t="s"/>
      <c r="M2767" s="14" t="s"/>
      <c r="N2767" s="14" t="s"/>
      <c r="O2767" s="14" t="s"/>
      <c r="P2767" s="14" t="s"/>
      <c r="Q2767" s="14" t="s"/>
      <c r="R2767" s="14" t="s"/>
      <c r="S2767" s="14" t="s"/>
      <c r="T2767" s="14" t="s"/>
      <c r="U2767" s="14" t="s"/>
      <c r="V2767" s="14" t="s"/>
      <c r="W2767" s="14" t="s"/>
    </row>
    <row r="2768" spans="1:23" ht="112.5">
      <c r="A2768" s="11" t="s">
        <v>7396</v>
      </c>
      <c r="B2768" s="11" t="s">
        <v>7397</v>
      </c>
      <c r="C2768" s="11" t="s"/>
      <c r="D2768" s="15" t="s">
        <v>7389</v>
      </c>
      <c r="E2768" s="11" t="s">
        <v>7375</v>
      </c>
      <c r="F2768" s="16">
        <v>76.8471</v>
      </c>
      <c r="G2768" s="11" t="s"/>
      <c r="H2768" s="11" t="s"/>
      <c r="I2768" s="14" t="s"/>
      <c r="J2768" s="14" t="s"/>
      <c r="K2768" s="14" t="s"/>
      <c r="L2768" s="14" t="s"/>
      <c r="M2768" s="14" t="s"/>
      <c r="N2768" s="14" t="s"/>
      <c r="O2768" s="14" t="s"/>
      <c r="P2768" s="14" t="s"/>
      <c r="Q2768" s="14" t="s"/>
      <c r="R2768" s="14" t="s"/>
      <c r="S2768" s="14" t="s"/>
      <c r="T2768" s="14" t="s"/>
      <c r="U2768" s="14" t="s"/>
      <c r="V2768" s="14" t="s"/>
      <c r="W2768" s="14" t="s"/>
    </row>
    <row r="2769" spans="1:23" ht="90">
      <c r="A2769" s="11" t="s">
        <v>7398</v>
      </c>
      <c r="B2769" s="11" t="s">
        <v>7399</v>
      </c>
      <c r="C2769" s="11" t="s"/>
      <c r="D2769" s="15" t="s">
        <v>7389</v>
      </c>
      <c r="E2769" s="11" t="s">
        <v>7375</v>
      </c>
      <c r="F2769" s="16">
        <v>71.229</v>
      </c>
      <c r="G2769" s="11" t="s"/>
      <c r="H2769" s="11" t="s"/>
      <c r="I2769" s="14" t="s"/>
      <c r="J2769" s="14" t="s"/>
      <c r="K2769" s="14" t="s"/>
      <c r="L2769" s="14" t="s"/>
      <c r="M2769" s="14" t="s"/>
      <c r="N2769" s="14" t="s"/>
      <c r="O2769" s="14" t="s"/>
      <c r="P2769" s="14" t="s"/>
      <c r="Q2769" s="14" t="s"/>
      <c r="R2769" s="14" t="s"/>
      <c r="S2769" s="14" t="s"/>
      <c r="T2769" s="14" t="s"/>
      <c r="U2769" s="14" t="s"/>
      <c r="V2769" s="14" t="s"/>
      <c r="W2769" s="14" t="s"/>
    </row>
    <row r="2770" spans="1:23" ht="146.25">
      <c r="A2770" s="11" t="s">
        <v>7400</v>
      </c>
      <c r="B2770" s="11" t="s">
        <v>7401</v>
      </c>
      <c r="C2770" s="11" t="s"/>
      <c r="D2770" s="15" t="s">
        <v>7389</v>
      </c>
      <c r="E2770" s="11" t="s">
        <v>7375</v>
      </c>
      <c r="F2770" s="16">
        <v>67.5654</v>
      </c>
      <c r="G2770" s="11" t="s"/>
      <c r="H2770" s="11" t="s"/>
      <c r="I2770" s="14" t="s"/>
      <c r="J2770" s="14" t="s"/>
      <c r="K2770" s="14" t="s"/>
      <c r="L2770" s="14" t="s"/>
      <c r="M2770" s="14" t="s"/>
      <c r="N2770" s="14" t="s"/>
      <c r="O2770" s="14" t="s"/>
      <c r="P2770" s="14" t="s"/>
      <c r="Q2770" s="14" t="s"/>
      <c r="R2770" s="14" t="s"/>
      <c r="S2770" s="14" t="s"/>
      <c r="T2770" s="14" t="s"/>
      <c r="U2770" s="14" t="s"/>
      <c r="V2770" s="14" t="s"/>
      <c r="W2770" s="14" t="s"/>
    </row>
    <row r="2771" spans="1:23" ht="45">
      <c r="A2771" s="11" t="s">
        <v>7402</v>
      </c>
      <c r="B2771" s="11" t="s">
        <v>7403</v>
      </c>
      <c r="C2771" s="11" t="s"/>
      <c r="D2771" s="15" t="s">
        <v>7389</v>
      </c>
      <c r="E2771" s="11" t="s">
        <v>7375</v>
      </c>
      <c r="F2771" s="16">
        <v>50.0032</v>
      </c>
      <c r="G2771" s="11" t="s"/>
      <c r="H2771" s="11" t="s"/>
      <c r="I2771" s="14" t="s"/>
      <c r="J2771" s="14" t="s"/>
      <c r="K2771" s="14" t="s"/>
      <c r="L2771" s="14" t="s"/>
      <c r="M2771" s="14" t="s"/>
      <c r="N2771" s="14" t="s"/>
      <c r="O2771" s="14" t="s"/>
      <c r="P2771" s="14" t="s"/>
      <c r="Q2771" s="14" t="s"/>
      <c r="R2771" s="14" t="s"/>
      <c r="S2771" s="14" t="s"/>
      <c r="T2771" s="14" t="s"/>
      <c r="U2771" s="14" t="s"/>
      <c r="V2771" s="14" t="s"/>
      <c r="W2771" s="14" t="s"/>
    </row>
    <row r="2772" spans="1:23" ht="33.75">
      <c r="A2772" s="11" t="s">
        <v>7404</v>
      </c>
      <c r="B2772" s="11" t="s">
        <v>7405</v>
      </c>
      <c r="C2772" s="11" t="s"/>
      <c r="D2772" s="15" t="s">
        <v>7389</v>
      </c>
      <c r="E2772" s="11" t="s">
        <v>7375</v>
      </c>
      <c r="F2772" s="16">
        <v>47.2306</v>
      </c>
      <c r="G2772" s="11" t="s"/>
      <c r="H2772" s="11" t="s"/>
      <c r="I2772" s="14" t="s"/>
      <c r="J2772" s="14" t="s"/>
      <c r="K2772" s="14" t="s"/>
      <c r="L2772" s="14" t="s"/>
      <c r="M2772" s="14" t="s"/>
      <c r="N2772" s="14" t="s"/>
      <c r="O2772" s="14" t="s"/>
      <c r="P2772" s="14" t="s"/>
      <c r="Q2772" s="14" t="s"/>
      <c r="R2772" s="14" t="s"/>
      <c r="S2772" s="14" t="s"/>
      <c r="T2772" s="14" t="s"/>
      <c r="U2772" s="14" t="s"/>
      <c r="V2772" s="14" t="s"/>
      <c r="W2772" s="14" t="s"/>
    </row>
    <row r="2773" spans="1:23" ht="101.25">
      <c r="A2773" s="11" t="s">
        <v>7406</v>
      </c>
      <c r="B2773" s="11" t="s">
        <v>7407</v>
      </c>
      <c r="C2773" s="11" t="s"/>
      <c r="D2773" s="15" t="s">
        <v>7389</v>
      </c>
      <c r="E2773" s="11" t="s">
        <v>7375</v>
      </c>
      <c r="F2773" s="16">
        <v>77.632</v>
      </c>
      <c r="G2773" s="11" t="s"/>
      <c r="H2773" s="11" t="s"/>
      <c r="I2773" s="14" t="s"/>
      <c r="J2773" s="14" t="s"/>
      <c r="K2773" s="14" t="s"/>
      <c r="L2773" s="14" t="s"/>
      <c r="M2773" s="14" t="s"/>
      <c r="N2773" s="14" t="s"/>
      <c r="O2773" s="14" t="s"/>
      <c r="P2773" s="14" t="s"/>
      <c r="Q2773" s="14" t="s"/>
      <c r="R2773" s="14" t="s"/>
      <c r="S2773" s="14" t="s"/>
      <c r="T2773" s="14" t="s"/>
      <c r="U2773" s="14" t="s"/>
      <c r="V2773" s="14" t="s"/>
      <c r="W2773" s="14" t="s"/>
    </row>
    <row r="2774" spans="1:23" ht="67.5">
      <c r="A2774" s="11" t="s">
        <v>7408</v>
      </c>
      <c r="B2774" s="11" t="s">
        <v>7409</v>
      </c>
      <c r="C2774" s="11" t="s"/>
      <c r="D2774" s="15" t="s">
        <v>7389</v>
      </c>
      <c r="E2774" s="11" t="s">
        <v>7375</v>
      </c>
      <c r="F2774" s="16">
        <v>61.5757</v>
      </c>
      <c r="G2774" s="11" t="s"/>
      <c r="H2774" s="11" t="s"/>
      <c r="I2774" s="14" t="s"/>
      <c r="J2774" s="14" t="s"/>
      <c r="K2774" s="14" t="s"/>
      <c r="L2774" s="14" t="s"/>
      <c r="M2774" s="14" t="s"/>
      <c r="N2774" s="14" t="s"/>
      <c r="O2774" s="14" t="s"/>
      <c r="P2774" s="14" t="s"/>
      <c r="Q2774" s="14" t="s"/>
      <c r="R2774" s="14" t="s"/>
      <c r="S2774" s="14" t="s"/>
      <c r="T2774" s="14" t="s"/>
      <c r="U2774" s="14" t="s"/>
      <c r="V2774" s="14" t="s"/>
      <c r="W2774" s="14" t="s"/>
    </row>
    <row r="2775" spans="1:23" ht="45">
      <c r="A2775" s="11" t="s">
        <v>7410</v>
      </c>
      <c r="B2775" s="11" t="s">
        <v>7411</v>
      </c>
      <c r="C2775" s="11" t="s"/>
      <c r="D2775" s="15" t="s">
        <v>7389</v>
      </c>
      <c r="E2775" s="11" t="s">
        <v>7375</v>
      </c>
      <c r="F2775" s="16">
        <v>69.521</v>
      </c>
      <c r="G2775" s="11" t="s"/>
      <c r="H2775" s="11" t="s"/>
      <c r="I2775" s="14" t="s"/>
      <c r="J2775" s="14" t="s"/>
      <c r="K2775" s="14" t="s"/>
      <c r="L2775" s="14" t="s"/>
      <c r="M2775" s="14" t="s"/>
      <c r="N2775" s="14" t="s"/>
      <c r="O2775" s="14" t="s"/>
      <c r="P2775" s="14" t="s"/>
      <c r="Q2775" s="14" t="s"/>
      <c r="R2775" s="14" t="s"/>
      <c r="S2775" s="14" t="s"/>
      <c r="T2775" s="14" t="s"/>
      <c r="U2775" s="14" t="s"/>
      <c r="V2775" s="14" t="s"/>
      <c r="W2775" s="14" t="s"/>
    </row>
    <row r="2776" spans="1:23" ht="225">
      <c r="A2776" s="11" t="s">
        <v>7412</v>
      </c>
      <c r="B2776" s="11" t="s">
        <v>7413</v>
      </c>
      <c r="C2776" s="11" t="s"/>
      <c r="D2776" s="15" t="s">
        <v>7389</v>
      </c>
      <c r="E2776" s="11" t="s">
        <v>7375</v>
      </c>
      <c r="F2776" s="16">
        <v>59.5855</v>
      </c>
      <c r="G2776" s="11" t="s"/>
      <c r="H2776" s="11" t="s"/>
      <c r="I2776" s="14" t="s"/>
      <c r="J2776" s="14" t="s"/>
      <c r="K2776" s="14" t="s"/>
      <c r="L2776" s="14" t="s"/>
      <c r="M2776" s="14" t="s"/>
      <c r="N2776" s="14" t="s"/>
      <c r="O2776" s="14" t="s"/>
      <c r="P2776" s="14" t="s"/>
      <c r="Q2776" s="14" t="s"/>
      <c r="R2776" s="14" t="s"/>
      <c r="S2776" s="14" t="s"/>
      <c r="T2776" s="14" t="s"/>
      <c r="U2776" s="14" t="s"/>
      <c r="V2776" s="14" t="s"/>
      <c r="W2776" s="14" t="s"/>
    </row>
    <row r="2777" spans="1:23" ht="168.75">
      <c r="A2777" s="11" t="s">
        <v>7414</v>
      </c>
      <c r="B2777" s="11" t="s">
        <v>7415</v>
      </c>
      <c r="C2777" s="11" t="s"/>
      <c r="D2777" s="15" t="s">
        <v>7389</v>
      </c>
      <c r="E2777" s="11" t="s">
        <v>7375</v>
      </c>
      <c r="F2777" s="16">
        <v>51.0403</v>
      </c>
      <c r="G2777" s="11" t="s"/>
      <c r="H2777" s="11" t="s"/>
      <c r="I2777" s="14" t="s"/>
      <c r="J2777" s="14" t="s"/>
      <c r="K2777" s="14" t="s"/>
      <c r="L2777" s="14" t="s"/>
      <c r="M2777" s="14" t="s"/>
      <c r="N2777" s="14" t="s"/>
      <c r="O2777" s="14" t="s"/>
      <c r="P2777" s="14" t="s"/>
      <c r="Q2777" s="14" t="s"/>
      <c r="R2777" s="14" t="s"/>
      <c r="S2777" s="14" t="s"/>
      <c r="T2777" s="14" t="s"/>
      <c r="U2777" s="14" t="s"/>
      <c r="V2777" s="14" t="s"/>
      <c r="W2777" s="14" t="s"/>
    </row>
    <row r="2778" spans="1:23" ht="135">
      <c r="A2778" s="11" t="s">
        <v>7416</v>
      </c>
      <c r="B2778" s="11" t="s">
        <v>7417</v>
      </c>
      <c r="C2778" s="11" t="s"/>
      <c r="D2778" s="15" t="s">
        <v>7389</v>
      </c>
      <c r="E2778" s="11" t="s">
        <v>7375</v>
      </c>
      <c r="F2778" s="16">
        <v>56.1661</v>
      </c>
      <c r="G2778" s="11" t="s"/>
      <c r="H2778" s="11" t="s"/>
      <c r="I2778" s="14" t="s"/>
      <c r="J2778" s="14" t="s"/>
      <c r="K2778" s="14" t="s"/>
      <c r="L2778" s="14" t="s"/>
      <c r="M2778" s="14" t="s"/>
      <c r="N2778" s="14" t="s"/>
      <c r="O2778" s="14" t="s"/>
      <c r="P2778" s="14" t="s"/>
      <c r="Q2778" s="14" t="s"/>
      <c r="R2778" s="14" t="s"/>
      <c r="S2778" s="14" t="s"/>
      <c r="T2778" s="14" t="s"/>
      <c r="U2778" s="14" t="s"/>
      <c r="V2778" s="14" t="s"/>
      <c r="W2778" s="14" t="s"/>
    </row>
    <row r="2779" spans="1:23" ht="67.5">
      <c r="A2779" s="11" t="s">
        <v>7418</v>
      </c>
      <c r="B2779" s="11" t="s">
        <v>7419</v>
      </c>
      <c r="C2779" s="11" t="s"/>
      <c r="D2779" s="15" t="s">
        <v>7389</v>
      </c>
      <c r="E2779" s="11" t="s">
        <v>7375</v>
      </c>
      <c r="F2779" s="16">
        <v>69.2097</v>
      </c>
      <c r="G2779" s="11" t="s"/>
      <c r="H2779" s="11" t="s"/>
      <c r="I2779" s="14" t="s"/>
      <c r="J2779" s="14" t="s"/>
      <c r="K2779" s="14" t="s"/>
      <c r="L2779" s="14" t="s"/>
      <c r="M2779" s="14" t="s"/>
      <c r="N2779" s="14" t="s"/>
      <c r="O2779" s="14" t="s"/>
      <c r="P2779" s="14" t="s"/>
      <c r="Q2779" s="14" t="s"/>
      <c r="R2779" s="14" t="s"/>
      <c r="S2779" s="14" t="s"/>
      <c r="T2779" s="14" t="s"/>
      <c r="U2779" s="14" t="s"/>
      <c r="V2779" s="14" t="s"/>
      <c r="W2779" s="14" t="s"/>
    </row>
    <row r="2780" spans="1:23" ht="135">
      <c r="A2780" s="11" t="s">
        <v>7420</v>
      </c>
      <c r="B2780" s="11" t="s">
        <v>7421</v>
      </c>
      <c r="C2780" s="11" t="s"/>
      <c r="D2780" s="15" t="s">
        <v>7389</v>
      </c>
      <c r="E2780" s="11" t="s">
        <v>7375</v>
      </c>
      <c r="F2780" s="16">
        <v>76.9554</v>
      </c>
      <c r="G2780" s="11" t="s"/>
      <c r="H2780" s="11" t="s"/>
      <c r="I2780" s="14" t="s"/>
      <c r="J2780" s="14" t="s"/>
      <c r="K2780" s="14" t="s"/>
      <c r="L2780" s="14" t="s"/>
      <c r="M2780" s="14" t="s"/>
      <c r="N2780" s="14" t="s"/>
      <c r="O2780" s="14" t="s"/>
      <c r="P2780" s="14" t="s"/>
      <c r="Q2780" s="14" t="s"/>
      <c r="R2780" s="14" t="s"/>
      <c r="S2780" s="14" t="s"/>
      <c r="T2780" s="14" t="s"/>
      <c r="U2780" s="14" t="s"/>
      <c r="V2780" s="14" t="s"/>
      <c r="W2780" s="14" t="s"/>
    </row>
    <row r="2781" spans="4:4">
      <c r="D2781" s="17" t="s"/>
    </row>
    <row r="2782" spans="1:23" ht="213.75">
      <c r="A2782" s="11" t="s">
        <v>7422</v>
      </c>
      <c r="B2782" s="11" t="s">
        <v>7423</v>
      </c>
      <c r="C2782" s="11" t="s"/>
      <c r="D2782" s="15" t="s">
        <v>7424</v>
      </c>
      <c r="E2782" s="11" t="s">
        <v>7425</v>
      </c>
      <c r="F2782" s="16">
        <v>24.6587</v>
      </c>
      <c r="G2782" s="11" t="s"/>
      <c r="H2782" s="11" t="s"/>
      <c r="I2782" s="14" t="s"/>
      <c r="J2782" s="14" t="s"/>
      <c r="K2782" s="14" t="s"/>
      <c r="L2782" s="14" t="s"/>
      <c r="M2782" s="14" t="s"/>
      <c r="N2782" s="14" t="s"/>
      <c r="O2782" s="14" t="s"/>
      <c r="P2782" s="14" t="s"/>
      <c r="Q2782" s="14" t="s"/>
      <c r="R2782" s="14" t="s"/>
      <c r="S2782" s="14" t="s"/>
      <c r="T2782" s="14" t="s"/>
      <c r="U2782" s="14" t="s"/>
      <c r="V2782" s="14" t="s"/>
      <c r="W2782" s="14" t="s"/>
    </row>
    <row r="2783" spans="1:23" ht="67.5">
      <c r="A2783" s="11" t="s">
        <v>7426</v>
      </c>
      <c r="B2783" s="11" t="s">
        <v>7427</v>
      </c>
      <c r="C2783" s="11" t="s"/>
      <c r="D2783" s="15" t="s">
        <v>7424</v>
      </c>
      <c r="E2783" s="11" t="s">
        <v>7425</v>
      </c>
      <c r="F2783" s="16">
        <v>44.9336</v>
      </c>
      <c r="G2783" s="11" t="s"/>
      <c r="H2783" s="11" t="s"/>
      <c r="I2783" s="14" t="s"/>
      <c r="J2783" s="14" t="s"/>
      <c r="K2783" s="14" t="s"/>
      <c r="L2783" s="14" t="s"/>
      <c r="M2783" s="14" t="s"/>
      <c r="N2783" s="14" t="s"/>
      <c r="O2783" s="14" t="s"/>
      <c r="P2783" s="14" t="s"/>
      <c r="Q2783" s="14" t="s"/>
      <c r="R2783" s="14" t="s"/>
      <c r="S2783" s="14" t="s"/>
      <c r="T2783" s="14" t="s"/>
      <c r="U2783" s="14" t="s"/>
      <c r="V2783" s="14" t="s"/>
      <c r="W2783" s="14" t="s"/>
    </row>
    <row r="2784" spans="1:23" ht="67.5">
      <c r="A2784" s="11" t="s">
        <v>7428</v>
      </c>
      <c r="B2784" s="11" t="s">
        <v>7429</v>
      </c>
      <c r="C2784" s="11" t="s"/>
      <c r="D2784" s="15" t="s">
        <v>7424</v>
      </c>
      <c r="E2784" s="11" t="s">
        <v>7425</v>
      </c>
      <c r="F2784" s="16">
        <v>7.2816</v>
      </c>
      <c r="G2784" s="11" t="s"/>
      <c r="H2784" s="11" t="s"/>
      <c r="I2784" s="14" t="s"/>
      <c r="J2784" s="14" t="s"/>
      <c r="K2784" s="14" t="s"/>
      <c r="L2784" s="14" t="s"/>
      <c r="M2784" s="14" t="s"/>
      <c r="N2784" s="14" t="s"/>
      <c r="O2784" s="14" t="s"/>
      <c r="P2784" s="14" t="s"/>
      <c r="Q2784" s="14" t="s"/>
      <c r="R2784" s="14" t="s"/>
      <c r="S2784" s="14" t="s"/>
      <c r="T2784" s="14" t="s"/>
      <c r="U2784" s="14" t="s"/>
      <c r="V2784" s="14" t="s"/>
      <c r="W2784" s="14" t="s"/>
    </row>
    <row r="2785" spans="1:23" ht="90">
      <c r="A2785" s="11" t="s">
        <v>7430</v>
      </c>
      <c r="B2785" s="11" t="s">
        <v>7431</v>
      </c>
      <c r="C2785" s="11" t="s"/>
      <c r="D2785" s="15" t="s">
        <v>7424</v>
      </c>
      <c r="E2785" s="11" t="s">
        <v>7425</v>
      </c>
      <c r="F2785" s="16">
        <v>47.999</v>
      </c>
      <c r="G2785" s="11" t="s"/>
      <c r="H2785" s="11" t="s"/>
      <c r="I2785" s="14" t="s"/>
      <c r="J2785" s="14" t="s"/>
      <c r="K2785" s="14" t="s"/>
      <c r="L2785" s="14" t="s"/>
      <c r="M2785" s="14" t="s"/>
      <c r="N2785" s="14" t="s"/>
      <c r="O2785" s="14" t="s"/>
      <c r="P2785" s="14" t="s"/>
      <c r="Q2785" s="14" t="s"/>
      <c r="R2785" s="14" t="s"/>
      <c r="S2785" s="14" t="s"/>
      <c r="T2785" s="14" t="s"/>
      <c r="U2785" s="14" t="s"/>
      <c r="V2785" s="14" t="s"/>
      <c r="W2785" s="14" t="s"/>
    </row>
    <row r="2786" spans="1:23" ht="45">
      <c r="A2786" s="11" t="s">
        <v>7432</v>
      </c>
      <c r="B2786" s="11" t="s">
        <v>7433</v>
      </c>
      <c r="C2786" s="11" t="s"/>
      <c r="D2786" s="15" t="s">
        <v>7424</v>
      </c>
      <c r="E2786" s="11" t="s">
        <v>7425</v>
      </c>
      <c r="F2786" s="16">
        <v>54.1059</v>
      </c>
      <c r="G2786" s="11" t="s"/>
      <c r="H2786" s="11" t="s"/>
      <c r="I2786" s="14" t="s"/>
      <c r="J2786" s="14" t="s"/>
      <c r="K2786" s="14" t="s"/>
      <c r="L2786" s="14" t="s"/>
      <c r="M2786" s="14" t="s"/>
      <c r="N2786" s="14" t="s"/>
      <c r="O2786" s="14" t="s"/>
      <c r="P2786" s="14" t="s"/>
      <c r="Q2786" s="14" t="s"/>
      <c r="R2786" s="14" t="s"/>
      <c r="S2786" s="14" t="s"/>
      <c r="T2786" s="14" t="s"/>
      <c r="U2786" s="14" t="s"/>
      <c r="V2786" s="14" t="s"/>
      <c r="W2786" s="14" t="s"/>
    </row>
    <row r="2787" spans="1:23" ht="67.5">
      <c r="A2787" s="11" t="s">
        <v>7434</v>
      </c>
      <c r="B2787" s="11" t="s">
        <v>7435</v>
      </c>
      <c r="C2787" s="11" t="s"/>
      <c r="D2787" s="15" t="s">
        <v>7424</v>
      </c>
      <c r="E2787" s="11" t="s">
        <v>7425</v>
      </c>
      <c r="F2787" s="16">
        <v>73.8024</v>
      </c>
      <c r="G2787" s="11" t="s"/>
      <c r="H2787" s="11" t="s"/>
      <c r="I2787" s="14" t="s"/>
      <c r="J2787" s="14" t="s"/>
      <c r="K2787" s="14" t="s"/>
      <c r="L2787" s="14" t="s"/>
      <c r="M2787" s="14" t="s"/>
      <c r="N2787" s="14" t="s"/>
      <c r="O2787" s="14" t="s"/>
      <c r="P2787" s="14" t="s"/>
      <c r="Q2787" s="14" t="s"/>
      <c r="R2787" s="14" t="s"/>
      <c r="S2787" s="14" t="s"/>
      <c r="T2787" s="14" t="s"/>
      <c r="U2787" s="14" t="s"/>
      <c r="V2787" s="14" t="s"/>
      <c r="W2787" s="14" t="s"/>
    </row>
    <row r="2788" spans="1:23" ht="67.5">
      <c r="A2788" s="11" t="s">
        <v>7436</v>
      </c>
      <c r="B2788" s="11" t="s">
        <v>7437</v>
      </c>
      <c r="C2788" s="11" t="s"/>
      <c r="D2788" s="15" t="s">
        <v>7424</v>
      </c>
      <c r="E2788" s="11" t="s">
        <v>7425</v>
      </c>
      <c r="F2788" s="16">
        <v>16.7626</v>
      </c>
      <c r="G2788" s="11" t="s"/>
      <c r="H2788" s="11" t="s"/>
      <c r="I2788" s="14" t="s"/>
      <c r="J2788" s="14" t="s"/>
      <c r="K2788" s="14" t="s"/>
      <c r="L2788" s="14" t="s"/>
      <c r="M2788" s="14" t="s"/>
      <c r="N2788" s="14" t="s"/>
      <c r="O2788" s="14" t="s"/>
      <c r="P2788" s="14" t="s"/>
      <c r="Q2788" s="14" t="s"/>
      <c r="R2788" s="14" t="s"/>
      <c r="S2788" s="14" t="s"/>
      <c r="T2788" s="14" t="s"/>
      <c r="U2788" s="14" t="s"/>
      <c r="V2788" s="14" t="s"/>
      <c r="W2788" s="14" t="s"/>
    </row>
    <row r="2789" spans="1:23" ht="90">
      <c r="A2789" s="11" t="s">
        <v>7438</v>
      </c>
      <c r="B2789" s="11" t="s">
        <v>7439</v>
      </c>
      <c r="C2789" s="11" t="s"/>
      <c r="D2789" s="15" t="s">
        <v>7424</v>
      </c>
      <c r="E2789" s="11" t="s">
        <v>7425</v>
      </c>
      <c r="F2789" s="16">
        <v>77.6554</v>
      </c>
      <c r="G2789" s="11" t="s"/>
      <c r="H2789" s="11" t="s"/>
      <c r="I2789" s="14" t="s"/>
      <c r="J2789" s="14" t="s"/>
      <c r="K2789" s="14" t="s"/>
      <c r="L2789" s="14" t="s"/>
      <c r="M2789" s="14" t="s"/>
      <c r="N2789" s="14" t="s"/>
      <c r="O2789" s="14" t="s"/>
      <c r="P2789" s="14" t="s"/>
      <c r="Q2789" s="14" t="s"/>
      <c r="R2789" s="14" t="s"/>
      <c r="S2789" s="14" t="s"/>
      <c r="T2789" s="14" t="s"/>
      <c r="U2789" s="14" t="s"/>
      <c r="V2789" s="14" t="s"/>
      <c r="W2789" s="14" t="s"/>
    </row>
    <row r="2790" spans="1:23" ht="135">
      <c r="A2790" s="11" t="s">
        <v>7440</v>
      </c>
      <c r="B2790" s="11" t="s">
        <v>7441</v>
      </c>
      <c r="C2790" s="11" t="s"/>
      <c r="D2790" s="15" t="s">
        <v>7424</v>
      </c>
      <c r="E2790" s="11" t="s">
        <v>7425</v>
      </c>
      <c r="F2790" s="16">
        <v>59.1154</v>
      </c>
      <c r="G2790" s="11" t="s"/>
      <c r="H2790" s="11" t="s"/>
      <c r="I2790" s="14" t="s"/>
      <c r="J2790" s="14" t="s"/>
      <c r="K2790" s="14" t="s"/>
      <c r="L2790" s="14" t="s"/>
      <c r="M2790" s="14" t="s"/>
      <c r="N2790" s="14" t="s"/>
      <c r="O2790" s="14" t="s"/>
      <c r="P2790" s="14" t="s"/>
      <c r="Q2790" s="14" t="s"/>
      <c r="R2790" s="14" t="s"/>
      <c r="S2790" s="14" t="s"/>
      <c r="T2790" s="14" t="s"/>
      <c r="U2790" s="14" t="s"/>
      <c r="V2790" s="14" t="s"/>
      <c r="W2790" s="14" t="s"/>
    </row>
    <row r="2791" spans="1:23" ht="90">
      <c r="A2791" s="11" t="s">
        <v>7442</v>
      </c>
      <c r="B2791" s="11" t="s">
        <v>7443</v>
      </c>
      <c r="C2791" s="11" t="s"/>
      <c r="D2791" s="15" t="s">
        <v>7424</v>
      </c>
      <c r="E2791" s="11" t="s">
        <v>7425</v>
      </c>
      <c r="F2791" s="16">
        <v>44.5864</v>
      </c>
      <c r="G2791" s="11" t="s"/>
      <c r="H2791" s="11" t="s"/>
      <c r="I2791" s="14" t="s"/>
      <c r="J2791" s="14" t="s"/>
      <c r="K2791" s="14" t="s"/>
      <c r="L2791" s="14" t="s"/>
      <c r="M2791" s="14" t="s"/>
      <c r="N2791" s="14" t="s"/>
      <c r="O2791" s="14" t="s"/>
      <c r="P2791" s="14" t="s"/>
      <c r="Q2791" s="14" t="s"/>
      <c r="R2791" s="14" t="s"/>
      <c r="S2791" s="14" t="s"/>
      <c r="T2791" s="14" t="s"/>
      <c r="U2791" s="14" t="s"/>
      <c r="V2791" s="14" t="s"/>
      <c r="W2791" s="14" t="s"/>
    </row>
    <row r="2792" spans="1:23" ht="78.75">
      <c r="A2792" s="11" t="s">
        <v>7444</v>
      </c>
      <c r="B2792" s="11" t="s">
        <v>7445</v>
      </c>
      <c r="C2792" s="11" t="s"/>
      <c r="D2792" s="15" t="s">
        <v>7424</v>
      </c>
      <c r="E2792" s="11" t="s">
        <v>7425</v>
      </c>
      <c r="F2792" s="16">
        <v>71.2157</v>
      </c>
      <c r="G2792" s="11" t="s"/>
      <c r="H2792" s="11" t="s"/>
      <c r="I2792" s="14" t="s"/>
      <c r="J2792" s="14" t="s"/>
      <c r="K2792" s="14" t="s"/>
      <c r="L2792" s="14" t="s"/>
      <c r="M2792" s="14" t="s"/>
      <c r="N2792" s="14" t="s"/>
      <c r="O2792" s="14" t="s"/>
      <c r="P2792" s="14" t="s"/>
      <c r="Q2792" s="14" t="s"/>
      <c r="R2792" s="14" t="s"/>
      <c r="S2792" s="14" t="s"/>
      <c r="T2792" s="14" t="s"/>
      <c r="U2792" s="14" t="s"/>
      <c r="V2792" s="14" t="s"/>
      <c r="W2792" s="14" t="s"/>
    </row>
    <row r="2793" spans="1:23" ht="247.5">
      <c r="A2793" s="11" t="s">
        <v>7446</v>
      </c>
      <c r="B2793" s="11" t="s">
        <v>7447</v>
      </c>
      <c r="C2793" s="11" t="s"/>
      <c r="D2793" s="15" t="s">
        <v>7424</v>
      </c>
      <c r="E2793" s="11" t="s">
        <v>7425</v>
      </c>
      <c r="F2793" s="16">
        <v>11.588</v>
      </c>
      <c r="G2793" s="11" t="s"/>
      <c r="H2793" s="11" t="s"/>
      <c r="I2793" s="14" t="s"/>
      <c r="J2793" s="14" t="s"/>
      <c r="K2793" s="14" t="s"/>
      <c r="L2793" s="14" t="s"/>
      <c r="M2793" s="14" t="s"/>
      <c r="N2793" s="14" t="s"/>
      <c r="O2793" s="14" t="s"/>
      <c r="P2793" s="14" t="s"/>
      <c r="Q2793" s="14" t="s"/>
      <c r="R2793" s="14" t="s"/>
      <c r="S2793" s="14" t="s"/>
      <c r="T2793" s="14" t="s"/>
      <c r="U2793" s="14" t="s"/>
      <c r="V2793" s="14" t="s"/>
      <c r="W2793" s="14" t="s"/>
    </row>
    <row r="2794" spans="1:23" ht="22.5">
      <c r="A2794" s="11" t="s">
        <v>7448</v>
      </c>
      <c r="B2794" s="11" t="s">
        <v>7449</v>
      </c>
      <c r="C2794" s="11" t="s"/>
      <c r="D2794" s="15" t="s">
        <v>7450</v>
      </c>
      <c r="E2794" s="11" t="s">
        <v>7425</v>
      </c>
      <c r="F2794" s="16">
        <v>39.0606</v>
      </c>
      <c r="G2794" s="11" t="s"/>
      <c r="H2794" s="11" t="s"/>
      <c r="I2794" s="14" t="s"/>
      <c r="J2794" s="14" t="s"/>
      <c r="K2794" s="14" t="s"/>
      <c r="L2794" s="14" t="s"/>
      <c r="M2794" s="14" t="s"/>
      <c r="N2794" s="14" t="s"/>
      <c r="O2794" s="14" t="s"/>
      <c r="P2794" s="14" t="s"/>
      <c r="Q2794" s="14" t="s"/>
      <c r="R2794" s="14" t="s"/>
      <c r="S2794" s="14" t="s"/>
      <c r="T2794" s="14" t="s"/>
      <c r="U2794" s="14" t="s"/>
      <c r="V2794" s="14" t="s"/>
      <c r="W2794" s="14" t="s"/>
    </row>
    <row r="2795" spans="1:23" ht="45">
      <c r="A2795" s="11" t="s">
        <v>7451</v>
      </c>
      <c r="B2795" s="11" t="s">
        <v>7452</v>
      </c>
      <c r="C2795" s="11" t="s"/>
      <c r="D2795" s="15" t="s">
        <v>7450</v>
      </c>
      <c r="E2795" s="11" t="s">
        <v>7425</v>
      </c>
      <c r="F2795" s="16">
        <v>44.0314</v>
      </c>
      <c r="G2795" s="11" t="s"/>
      <c r="H2795" s="11" t="s"/>
      <c r="I2795" s="14" t="s"/>
      <c r="J2795" s="14" t="s"/>
      <c r="K2795" s="14" t="s"/>
      <c r="L2795" s="14" t="s"/>
      <c r="M2795" s="14" t="s"/>
      <c r="N2795" s="14" t="s"/>
      <c r="O2795" s="14" t="s"/>
      <c r="P2795" s="14" t="s"/>
      <c r="Q2795" s="14" t="s"/>
      <c r="R2795" s="14" t="s"/>
      <c r="S2795" s="14" t="s"/>
      <c r="T2795" s="14" t="s"/>
      <c r="U2795" s="14" t="s"/>
      <c r="V2795" s="14" t="s"/>
      <c r="W2795" s="14" t="s"/>
    </row>
    <row r="2796" spans="1:23" ht="157.5">
      <c r="A2796" s="11" t="s">
        <v>7453</v>
      </c>
      <c r="B2796" s="11" t="s">
        <v>7454</v>
      </c>
      <c r="C2796" s="11" t="s"/>
      <c r="D2796" s="15" t="s">
        <v>7455</v>
      </c>
      <c r="E2796" s="11" t="s">
        <v>7456</v>
      </c>
      <c r="F2796" s="16">
        <v>10.5412</v>
      </c>
      <c r="G2796" s="11" t="s"/>
      <c r="H2796" s="11" t="s"/>
      <c r="I2796" s="14" t="s"/>
      <c r="J2796" s="14" t="s"/>
      <c r="K2796" s="14" t="s"/>
      <c r="L2796" s="14" t="s"/>
      <c r="M2796" s="14" t="s"/>
      <c r="N2796" s="14" t="s"/>
      <c r="O2796" s="14" t="s"/>
      <c r="P2796" s="14" t="s"/>
      <c r="Q2796" s="14" t="s"/>
      <c r="R2796" s="14" t="s"/>
      <c r="S2796" s="14" t="s"/>
      <c r="T2796" s="14" t="s"/>
      <c r="U2796" s="14" t="s"/>
      <c r="V2796" s="14" t="s"/>
      <c r="W2796" s="14" t="s"/>
    </row>
    <row r="2797" spans="1:23" ht="146.25">
      <c r="A2797" s="11" t="s">
        <v>7457</v>
      </c>
      <c r="B2797" s="11" t="s">
        <v>7458</v>
      </c>
      <c r="C2797" s="11" t="s"/>
      <c r="D2797" s="15" t="s">
        <v>7455</v>
      </c>
      <c r="E2797" s="11" t="s">
        <v>7456</v>
      </c>
      <c r="F2797" s="16">
        <v>19.1464</v>
      </c>
      <c r="G2797" s="11" t="s"/>
      <c r="H2797" s="11" t="s"/>
      <c r="I2797" s="14" t="s"/>
      <c r="J2797" s="14" t="s"/>
      <c r="K2797" s="14" t="s"/>
      <c r="L2797" s="14" t="s"/>
      <c r="M2797" s="14" t="s"/>
      <c r="N2797" s="14" t="s"/>
      <c r="O2797" s="14" t="s"/>
      <c r="P2797" s="14" t="s"/>
      <c r="Q2797" s="14" t="s"/>
      <c r="R2797" s="14" t="s"/>
      <c r="S2797" s="14" t="s"/>
      <c r="T2797" s="14" t="s"/>
      <c r="U2797" s="14" t="s"/>
      <c r="V2797" s="14" t="s"/>
      <c r="W2797" s="14" t="s"/>
    </row>
    <row r="2798" spans="1:23" ht="45">
      <c r="A2798" s="11" t="s">
        <v>7459</v>
      </c>
      <c r="B2798" s="11" t="s">
        <v>7460</v>
      </c>
      <c r="C2798" s="11" t="s"/>
      <c r="D2798" s="15" t="s">
        <v>7455</v>
      </c>
      <c r="E2798" s="11" t="s">
        <v>7456</v>
      </c>
      <c r="F2798" s="16">
        <v>22.6771</v>
      </c>
      <c r="G2798" s="11" t="s"/>
      <c r="H2798" s="11" t="s"/>
      <c r="I2798" s="14" t="s"/>
      <c r="J2798" s="14" t="s"/>
      <c r="K2798" s="14" t="s"/>
      <c r="L2798" s="14" t="s"/>
      <c r="M2798" s="14" t="s"/>
      <c r="N2798" s="14" t="s"/>
      <c r="O2798" s="14" t="s"/>
      <c r="P2798" s="14" t="s"/>
      <c r="Q2798" s="14" t="s"/>
      <c r="R2798" s="14" t="s"/>
      <c r="S2798" s="14" t="s"/>
      <c r="T2798" s="14" t="s"/>
      <c r="U2798" s="14" t="s"/>
      <c r="V2798" s="14" t="s"/>
      <c r="W2798" s="14" t="s"/>
    </row>
    <row r="2799" spans="1:23" ht="67.5">
      <c r="A2799" s="11" t="s">
        <v>7461</v>
      </c>
      <c r="B2799" s="11" t="s">
        <v>7462</v>
      </c>
      <c r="C2799" s="11" t="s"/>
      <c r="D2799" s="15" t="s">
        <v>7455</v>
      </c>
      <c r="E2799" s="11" t="s">
        <v>7456</v>
      </c>
      <c r="F2799" s="16">
        <v>4.3313</v>
      </c>
      <c r="G2799" s="11" t="s"/>
      <c r="H2799" s="11" t="s"/>
      <c r="I2799" s="14" t="s"/>
      <c r="J2799" s="14" t="s"/>
      <c r="K2799" s="14" t="s"/>
      <c r="L2799" s="14" t="s"/>
      <c r="M2799" s="14" t="s"/>
      <c r="N2799" s="14" t="s"/>
      <c r="O2799" s="14" t="s"/>
      <c r="P2799" s="14" t="s"/>
      <c r="Q2799" s="14" t="s"/>
      <c r="R2799" s="14" t="s"/>
      <c r="S2799" s="14" t="s"/>
      <c r="T2799" s="14" t="s"/>
      <c r="U2799" s="14" t="s"/>
      <c r="V2799" s="14" t="s"/>
      <c r="W2799" s="14" t="s"/>
    </row>
    <row r="2800" spans="1:23" ht="191.25">
      <c r="A2800" s="11" t="s">
        <v>7463</v>
      </c>
      <c r="B2800" s="11" t="s">
        <v>7464</v>
      </c>
      <c r="C2800" s="11" t="s"/>
      <c r="D2800" s="15" t="s">
        <v>7465</v>
      </c>
      <c r="E2800" s="11" t="s">
        <v>7466</v>
      </c>
      <c r="F2800" s="16">
        <v>3.0302</v>
      </c>
      <c r="G2800" s="11" t="s"/>
      <c r="H2800" s="11" t="s"/>
      <c r="I2800" s="14" t="s"/>
      <c r="J2800" s="14" t="s"/>
      <c r="K2800" s="14" t="s"/>
      <c r="L2800" s="14" t="s"/>
      <c r="M2800" s="14" t="s"/>
      <c r="N2800" s="14" t="s"/>
      <c r="O2800" s="14" t="s"/>
      <c r="P2800" s="14" t="s"/>
      <c r="Q2800" s="14" t="s"/>
      <c r="R2800" s="14" t="s"/>
      <c r="S2800" s="14" t="s"/>
      <c r="T2800" s="14" t="s"/>
      <c r="U2800" s="14" t="s"/>
      <c r="V2800" s="14" t="s"/>
      <c r="W2800" s="14" t="s"/>
    </row>
    <row r="2801" spans="1:23" ht="90">
      <c r="A2801" s="11" t="s">
        <v>7467</v>
      </c>
      <c r="B2801" s="11" t="s">
        <v>7468</v>
      </c>
      <c r="C2801" s="11" t="s"/>
      <c r="D2801" s="15" t="s">
        <v>7465</v>
      </c>
      <c r="E2801" s="11" t="s">
        <v>4592</v>
      </c>
      <c r="F2801" s="16">
        <v>36.2306</v>
      </c>
      <c r="G2801" s="11" t="s"/>
      <c r="H2801" s="11" t="s"/>
      <c r="I2801" s="14" t="s"/>
      <c r="J2801" s="14" t="s"/>
      <c r="K2801" s="14" t="s"/>
      <c r="L2801" s="14" t="s"/>
      <c r="M2801" s="14" t="s"/>
      <c r="N2801" s="14" t="s"/>
      <c r="O2801" s="14" t="s"/>
      <c r="P2801" s="14" t="s"/>
      <c r="Q2801" s="14" t="s"/>
      <c r="R2801" s="14" t="s"/>
      <c r="S2801" s="14" t="s"/>
      <c r="T2801" s="14" t="s"/>
      <c r="U2801" s="14" t="s"/>
      <c r="V2801" s="14" t="s"/>
      <c r="W2801" s="14" t="s"/>
    </row>
    <row r="2802" spans="1:23" ht="90">
      <c r="A2802" s="11" t="s">
        <v>7469</v>
      </c>
      <c r="B2802" s="11" t="s">
        <v>7470</v>
      </c>
      <c r="C2802" s="11" t="s"/>
      <c r="D2802" s="15" t="s">
        <v>7465</v>
      </c>
      <c r="E2802" s="11" t="s">
        <v>7466</v>
      </c>
      <c r="F2802" s="16">
        <v>46.3186</v>
      </c>
      <c r="G2802" s="11" t="s"/>
      <c r="H2802" s="11" t="s"/>
      <c r="I2802" s="14" t="s"/>
      <c r="J2802" s="14" t="s"/>
      <c r="K2802" s="14" t="s"/>
      <c r="L2802" s="14" t="s"/>
      <c r="M2802" s="14" t="s"/>
      <c r="N2802" s="14" t="s"/>
      <c r="O2802" s="14" t="s"/>
      <c r="P2802" s="14" t="s"/>
      <c r="Q2802" s="14" t="s"/>
      <c r="R2802" s="14" t="s"/>
      <c r="S2802" s="14" t="s"/>
      <c r="T2802" s="14" t="s"/>
      <c r="U2802" s="14" t="s"/>
      <c r="V2802" s="14" t="s"/>
      <c r="W2802" s="14" t="s"/>
    </row>
    <row r="2803" spans="1:23" ht="135">
      <c r="A2803" s="11" t="s">
        <v>7471</v>
      </c>
      <c r="B2803" s="11" t="s">
        <v>7472</v>
      </c>
      <c r="C2803" s="11" t="s"/>
      <c r="D2803" s="15" t="s">
        <v>7465</v>
      </c>
      <c r="E2803" s="11" t="s">
        <v>7466</v>
      </c>
      <c r="F2803" s="16">
        <v>27.7273</v>
      </c>
      <c r="G2803" s="11" t="s"/>
      <c r="H2803" s="11" t="s"/>
      <c r="I2803" s="14" t="s"/>
      <c r="J2803" s="14" t="s"/>
      <c r="K2803" s="14" t="s"/>
      <c r="L2803" s="14" t="s"/>
      <c r="M2803" s="14" t="s"/>
      <c r="N2803" s="14" t="s"/>
      <c r="O2803" s="14" t="s"/>
      <c r="P2803" s="14" t="s"/>
      <c r="Q2803" s="14" t="s"/>
      <c r="R2803" s="14" t="s"/>
      <c r="S2803" s="14" t="s"/>
      <c r="T2803" s="14" t="s"/>
      <c r="U2803" s="14" t="s"/>
      <c r="V2803" s="14" t="s"/>
      <c r="W2803" s="14" t="s"/>
    </row>
    <row r="2804" spans="1:23" ht="135">
      <c r="A2804" s="11" t="s">
        <v>7473</v>
      </c>
      <c r="B2804" s="11" t="s">
        <v>7474</v>
      </c>
      <c r="C2804" s="11" t="s"/>
      <c r="D2804" s="15" t="s">
        <v>7465</v>
      </c>
      <c r="E2804" s="11" t="s">
        <v>7466</v>
      </c>
      <c r="F2804" s="16">
        <v>28.1592</v>
      </c>
      <c r="G2804" s="11" t="s"/>
      <c r="H2804" s="11" t="s"/>
      <c r="I2804" s="14" t="s"/>
      <c r="J2804" s="14" t="s"/>
      <c r="K2804" s="14" t="s"/>
      <c r="L2804" s="14" t="s"/>
      <c r="M2804" s="14" t="s"/>
      <c r="N2804" s="14" t="s"/>
      <c r="O2804" s="14" t="s"/>
      <c r="P2804" s="14" t="s"/>
      <c r="Q2804" s="14" t="s"/>
      <c r="R2804" s="14" t="s"/>
      <c r="S2804" s="14" t="s"/>
      <c r="T2804" s="14" t="s"/>
      <c r="U2804" s="14" t="s"/>
      <c r="V2804" s="14" t="s"/>
      <c r="W2804" s="14" t="s"/>
    </row>
    <row r="2805" spans="1:23" ht="56.25">
      <c r="A2805" s="11" t="s">
        <v>7475</v>
      </c>
      <c r="B2805" s="11" t="s">
        <v>7476</v>
      </c>
      <c r="C2805" s="11" t="s"/>
      <c r="D2805" s="15" t="s">
        <v>7465</v>
      </c>
      <c r="E2805" s="11" t="s">
        <v>7466</v>
      </c>
      <c r="F2805" s="16">
        <v>64.9337</v>
      </c>
      <c r="G2805" s="11" t="s"/>
      <c r="H2805" s="11" t="s"/>
      <c r="I2805" s="14" t="s"/>
      <c r="J2805" s="14" t="s"/>
      <c r="K2805" s="14" t="s"/>
      <c r="L2805" s="14" t="s"/>
      <c r="M2805" s="14" t="s"/>
      <c r="N2805" s="14" t="s"/>
      <c r="O2805" s="14" t="s"/>
      <c r="P2805" s="14" t="s"/>
      <c r="Q2805" s="14" t="s"/>
      <c r="R2805" s="14" t="s"/>
      <c r="S2805" s="14" t="s"/>
      <c r="T2805" s="14" t="s"/>
      <c r="U2805" s="14" t="s"/>
      <c r="V2805" s="14" t="s"/>
      <c r="W2805" s="14" t="s"/>
    </row>
    <row r="2806" spans="1:23" ht="101.25">
      <c r="A2806" s="11" t="s">
        <v>7477</v>
      </c>
      <c r="B2806" s="11" t="s">
        <v>7478</v>
      </c>
      <c r="C2806" s="11" t="s"/>
      <c r="D2806" s="15" t="s">
        <v>7465</v>
      </c>
      <c r="E2806" s="11" t="s">
        <v>7466</v>
      </c>
      <c r="F2806" s="16">
        <v>65.82</v>
      </c>
      <c r="G2806" s="11" t="s"/>
      <c r="H2806" s="11" t="s"/>
      <c r="I2806" s="14" t="s"/>
      <c r="J2806" s="14" t="s"/>
      <c r="K2806" s="14" t="s"/>
      <c r="L2806" s="14" t="s"/>
      <c r="M2806" s="14" t="s"/>
      <c r="N2806" s="14" t="s"/>
      <c r="O2806" s="14" t="s"/>
      <c r="P2806" s="14" t="s"/>
      <c r="Q2806" s="14" t="s"/>
      <c r="R2806" s="14" t="s"/>
      <c r="S2806" s="14" t="s"/>
      <c r="T2806" s="14" t="s"/>
      <c r="U2806" s="14" t="s"/>
      <c r="V2806" s="14" t="s"/>
      <c r="W2806" s="14" t="s"/>
    </row>
    <row r="2807" spans="1:23" ht="123.75">
      <c r="A2807" s="11" t="s">
        <v>7479</v>
      </c>
      <c r="B2807" s="11" t="s">
        <v>7480</v>
      </c>
      <c r="C2807" s="11" t="s"/>
      <c r="D2807" s="15" t="s">
        <v>7465</v>
      </c>
      <c r="E2807" s="11" t="s">
        <v>7466</v>
      </c>
      <c r="F2807" s="16">
        <v>23.4165</v>
      </c>
      <c r="G2807" s="11" t="s"/>
      <c r="H2807" s="11" t="s"/>
      <c r="I2807" s="14" t="s"/>
      <c r="J2807" s="14" t="s"/>
      <c r="K2807" s="14" t="s"/>
      <c r="L2807" s="14" t="s"/>
      <c r="M2807" s="14" t="s"/>
      <c r="N2807" s="14" t="s"/>
      <c r="O2807" s="14" t="s"/>
      <c r="P2807" s="14" t="s"/>
      <c r="Q2807" s="14" t="s"/>
      <c r="R2807" s="14" t="s"/>
      <c r="S2807" s="14" t="s"/>
      <c r="T2807" s="14" t="s"/>
      <c r="U2807" s="14" t="s"/>
      <c r="V2807" s="14" t="s"/>
      <c r="W2807" s="14" t="s"/>
    </row>
    <row r="2808" spans="1:23" ht="45">
      <c r="A2808" s="11" t="s">
        <v>7481</v>
      </c>
      <c r="B2808" s="11" t="s">
        <v>7482</v>
      </c>
      <c r="C2808" s="11" t="s"/>
      <c r="D2808" s="15" t="s">
        <v>7465</v>
      </c>
      <c r="E2808" s="11" t="s">
        <v>7466</v>
      </c>
      <c r="F2808" s="16">
        <v>9.4012</v>
      </c>
      <c r="G2808" s="11" t="s"/>
      <c r="H2808" s="11" t="s"/>
      <c r="I2808" s="14" t="s"/>
      <c r="J2808" s="14" t="s"/>
      <c r="K2808" s="14" t="s"/>
      <c r="L2808" s="14" t="s"/>
      <c r="M2808" s="14" t="s"/>
      <c r="N2808" s="14" t="s"/>
      <c r="O2808" s="14" t="s"/>
      <c r="P2808" s="14" t="s"/>
      <c r="Q2808" s="14" t="s"/>
      <c r="R2808" s="14" t="s"/>
      <c r="S2808" s="14" t="s"/>
      <c r="T2808" s="14" t="s"/>
      <c r="U2808" s="14" t="s"/>
      <c r="V2808" s="14" t="s"/>
      <c r="W2808" s="14" t="s"/>
    </row>
    <row r="2809" spans="1:23" ht="213.75">
      <c r="A2809" s="11" t="s">
        <v>7483</v>
      </c>
      <c r="B2809" s="11" t="s">
        <v>7484</v>
      </c>
      <c r="C2809" s="11" t="s"/>
      <c r="D2809" s="15" t="s">
        <v>7485</v>
      </c>
      <c r="E2809" s="11" t="s">
        <v>7486</v>
      </c>
      <c r="F2809" s="16">
        <v>18.7088</v>
      </c>
      <c r="G2809" s="11" t="s"/>
      <c r="H2809" s="11" t="s"/>
      <c r="I2809" s="14" t="s"/>
      <c r="J2809" s="14" t="s"/>
      <c r="K2809" s="14" t="s"/>
      <c r="L2809" s="14" t="s"/>
      <c r="M2809" s="14" t="s"/>
      <c r="N2809" s="14" t="s"/>
      <c r="O2809" s="14" t="s"/>
      <c r="P2809" s="14" t="s"/>
      <c r="Q2809" s="14" t="s"/>
      <c r="R2809" s="14" t="s"/>
      <c r="S2809" s="14" t="s"/>
      <c r="T2809" s="14" t="s"/>
      <c r="U2809" s="14" t="s"/>
      <c r="V2809" s="14" t="s"/>
      <c r="W2809" s="14" t="s"/>
    </row>
    <row r="2810" spans="1:23" ht="191.25">
      <c r="A2810" s="11" t="s">
        <v>7487</v>
      </c>
      <c r="B2810" s="11" t="s">
        <v>7488</v>
      </c>
      <c r="C2810" s="11" t="s"/>
      <c r="D2810" s="15" t="s">
        <v>7485</v>
      </c>
      <c r="E2810" s="11" t="s">
        <v>7486</v>
      </c>
      <c r="F2810" s="16">
        <v>42.6176</v>
      </c>
      <c r="G2810" s="11" t="s"/>
      <c r="H2810" s="11" t="s"/>
      <c r="I2810" s="14" t="s"/>
      <c r="J2810" s="14" t="s"/>
      <c r="K2810" s="14" t="s"/>
      <c r="L2810" s="14" t="s"/>
      <c r="M2810" s="14" t="s"/>
      <c r="N2810" s="14" t="s"/>
      <c r="O2810" s="14" t="s"/>
      <c r="P2810" s="14" t="s"/>
      <c r="Q2810" s="14" t="s"/>
      <c r="R2810" s="14" t="s"/>
      <c r="S2810" s="14" t="s"/>
      <c r="T2810" s="14" t="s"/>
      <c r="U2810" s="14" t="s"/>
      <c r="V2810" s="14" t="s"/>
      <c r="W2810" s="14" t="s"/>
    </row>
    <row r="2811" spans="1:23" ht="146.25">
      <c r="A2811" s="11" t="s">
        <v>7489</v>
      </c>
      <c r="B2811" s="11" t="s">
        <v>7490</v>
      </c>
      <c r="C2811" s="11" t="s"/>
      <c r="D2811" s="15" t="s">
        <v>7485</v>
      </c>
      <c r="E2811" s="11" t="s">
        <v>7486</v>
      </c>
      <c r="F2811" s="16">
        <v>17.1585</v>
      </c>
      <c r="G2811" s="11" t="s"/>
      <c r="H2811" s="11" t="s"/>
      <c r="I2811" s="14" t="s"/>
      <c r="J2811" s="14" t="s"/>
      <c r="K2811" s="14" t="s"/>
      <c r="L2811" s="14" t="s"/>
      <c r="M2811" s="14" t="s"/>
      <c r="N2811" s="14" t="s"/>
      <c r="O2811" s="14" t="s"/>
      <c r="P2811" s="14" t="s"/>
      <c r="Q2811" s="14" t="s"/>
      <c r="R2811" s="14" t="s"/>
      <c r="S2811" s="14" t="s"/>
      <c r="T2811" s="14" t="s"/>
      <c r="U2811" s="14" t="s"/>
      <c r="V2811" s="14" t="s"/>
      <c r="W2811" s="14" t="s"/>
    </row>
    <row r="2812" spans="1:23" ht="90">
      <c r="A2812" s="11" t="s">
        <v>7491</v>
      </c>
      <c r="B2812" s="11" t="s">
        <v>7492</v>
      </c>
      <c r="C2812" s="11" t="s"/>
      <c r="D2812" s="15" t="s">
        <v>7485</v>
      </c>
      <c r="E2812" s="11" t="s">
        <v>7486</v>
      </c>
      <c r="F2812" s="16">
        <v>41.8927</v>
      </c>
      <c r="G2812" s="11" t="s"/>
      <c r="H2812" s="11" t="s"/>
      <c r="I2812" s="14" t="s"/>
      <c r="J2812" s="14" t="s"/>
      <c r="K2812" s="14" t="s"/>
      <c r="L2812" s="14" t="s"/>
      <c r="M2812" s="14" t="s"/>
      <c r="N2812" s="14" t="s"/>
      <c r="O2812" s="14" t="s"/>
      <c r="P2812" s="14" t="s"/>
      <c r="Q2812" s="14" t="s"/>
      <c r="R2812" s="14" t="s"/>
      <c r="S2812" s="14" t="s"/>
      <c r="T2812" s="14" t="s"/>
      <c r="U2812" s="14" t="s"/>
      <c r="V2812" s="14" t="s"/>
      <c r="W2812" s="14" t="s"/>
    </row>
    <row r="2813" spans="1:23" ht="67.5">
      <c r="A2813" s="11" t="s">
        <v>7493</v>
      </c>
      <c r="B2813" s="11" t="s">
        <v>7494</v>
      </c>
      <c r="C2813" s="11" t="s"/>
      <c r="D2813" s="15" t="s">
        <v>7485</v>
      </c>
      <c r="E2813" s="11" t="s">
        <v>7486</v>
      </c>
      <c r="F2813" s="16">
        <v>75.7445</v>
      </c>
      <c r="G2813" s="11" t="s"/>
      <c r="H2813" s="11" t="s"/>
      <c r="I2813" s="14" t="s"/>
      <c r="J2813" s="14" t="s"/>
      <c r="K2813" s="14" t="s"/>
      <c r="L2813" s="14" t="s"/>
      <c r="M2813" s="14" t="s"/>
      <c r="N2813" s="14" t="s"/>
      <c r="O2813" s="14" t="s"/>
      <c r="P2813" s="14" t="s"/>
      <c r="Q2813" s="14" t="s"/>
      <c r="R2813" s="14" t="s"/>
      <c r="S2813" s="14" t="s"/>
      <c r="T2813" s="14" t="s"/>
      <c r="U2813" s="14" t="s"/>
      <c r="V2813" s="14" t="s"/>
      <c r="W2813" s="14" t="s"/>
    </row>
    <row r="2814" spans="1:23" ht="33.75">
      <c r="A2814" s="11" t="s">
        <v>7495</v>
      </c>
      <c r="B2814" s="11" t="s">
        <v>7496</v>
      </c>
      <c r="C2814" s="11" t="s"/>
      <c r="D2814" s="15" t="s">
        <v>7485</v>
      </c>
      <c r="E2814" s="11" t="s">
        <v>7486</v>
      </c>
      <c r="F2814" s="16">
        <v>66.2544</v>
      </c>
      <c r="G2814" s="11" t="s"/>
      <c r="H2814" s="11" t="s"/>
      <c r="I2814" s="14" t="s"/>
      <c r="J2814" s="14" t="s"/>
      <c r="K2814" s="14" t="s"/>
      <c r="L2814" s="14" t="s"/>
      <c r="M2814" s="14" t="s"/>
      <c r="N2814" s="14" t="s"/>
      <c r="O2814" s="14" t="s"/>
      <c r="P2814" s="14" t="s"/>
      <c r="Q2814" s="14" t="s"/>
      <c r="R2814" s="14" t="s"/>
      <c r="S2814" s="14" t="s"/>
      <c r="T2814" s="14" t="s"/>
      <c r="U2814" s="14" t="s"/>
      <c r="V2814" s="14" t="s"/>
      <c r="W2814" s="14" t="s"/>
    </row>
    <row r="2815" spans="1:23" ht="67.5">
      <c r="A2815" s="11" t="s">
        <v>7497</v>
      </c>
      <c r="B2815" s="11" t="s">
        <v>7498</v>
      </c>
      <c r="C2815" s="11" t="s"/>
      <c r="D2815" s="15" t="s">
        <v>7499</v>
      </c>
      <c r="E2815" s="11" t="s">
        <v>7456</v>
      </c>
      <c r="F2815" s="16">
        <v>13.8509</v>
      </c>
      <c r="G2815" s="11" t="s"/>
      <c r="H2815" s="11" t="s"/>
      <c r="I2815" s="14" t="s"/>
      <c r="J2815" s="14" t="s"/>
      <c r="K2815" s="14" t="s"/>
      <c r="L2815" s="14" t="s"/>
      <c r="M2815" s="14" t="s"/>
      <c r="N2815" s="14" t="s"/>
      <c r="O2815" s="14" t="s"/>
      <c r="P2815" s="14" t="s"/>
      <c r="Q2815" s="14" t="s"/>
      <c r="R2815" s="14" t="s"/>
      <c r="S2815" s="14" t="s"/>
      <c r="T2815" s="14" t="s"/>
      <c r="U2815" s="14" t="s"/>
      <c r="V2815" s="14" t="s"/>
      <c r="W2815" s="14" t="s"/>
    </row>
    <row r="2816" spans="1:23" ht="168.75">
      <c r="A2816" s="11" t="s">
        <v>7500</v>
      </c>
      <c r="B2816" s="11" t="s">
        <v>7501</v>
      </c>
      <c r="C2816" s="11" t="s"/>
      <c r="D2816" s="15" t="s">
        <v>7499</v>
      </c>
      <c r="E2816" s="11" t="s">
        <v>7456</v>
      </c>
      <c r="F2816" s="16">
        <v>29.7849</v>
      </c>
      <c r="G2816" s="11" t="s"/>
      <c r="H2816" s="11" t="s"/>
      <c r="I2816" s="14" t="s"/>
      <c r="J2816" s="14" t="s"/>
      <c r="K2816" s="14" t="s"/>
      <c r="L2816" s="14" t="s"/>
      <c r="M2816" s="14" t="s"/>
      <c r="N2816" s="14" t="s"/>
      <c r="O2816" s="14" t="s"/>
      <c r="P2816" s="14" t="s"/>
      <c r="Q2816" s="14" t="s"/>
      <c r="R2816" s="14" t="s"/>
      <c r="S2816" s="14" t="s"/>
      <c r="T2816" s="14" t="s"/>
      <c r="U2816" s="14" t="s"/>
      <c r="V2816" s="14" t="s"/>
      <c r="W2816" s="14" t="s"/>
    </row>
    <row r="2817" spans="1:23" ht="90">
      <c r="A2817" s="11" t="s">
        <v>7502</v>
      </c>
      <c r="B2817" s="11" t="s">
        <v>7503</v>
      </c>
      <c r="C2817" s="11" t="s"/>
      <c r="D2817" s="15" t="s">
        <v>7499</v>
      </c>
      <c r="E2817" s="11" t="s">
        <v>7456</v>
      </c>
      <c r="F2817" s="16">
        <v>4.9391</v>
      </c>
      <c r="G2817" s="11" t="s"/>
      <c r="H2817" s="11" t="s"/>
      <c r="I2817" s="14" t="s"/>
      <c r="J2817" s="14" t="s"/>
      <c r="K2817" s="14" t="s"/>
      <c r="L2817" s="14" t="s"/>
      <c r="M2817" s="14" t="s"/>
      <c r="N2817" s="14" t="s"/>
      <c r="O2817" s="14" t="s"/>
      <c r="P2817" s="14" t="s"/>
      <c r="Q2817" s="14" t="s"/>
      <c r="R2817" s="14" t="s"/>
      <c r="S2817" s="14" t="s"/>
      <c r="T2817" s="14" t="s"/>
      <c r="U2817" s="14" t="s"/>
      <c r="V2817" s="14" t="s"/>
      <c r="W2817" s="14" t="s"/>
    </row>
    <row r="2818" spans="1:23" ht="78.75">
      <c r="A2818" s="11" t="s">
        <v>7504</v>
      </c>
      <c r="B2818" s="11" t="s">
        <v>7505</v>
      </c>
      <c r="C2818" s="11" t="s"/>
      <c r="D2818" s="15" t="s">
        <v>7499</v>
      </c>
      <c r="E2818" s="11" t="s">
        <v>7456</v>
      </c>
      <c r="F2818" s="16">
        <v>22.0889</v>
      </c>
      <c r="G2818" s="11" t="s"/>
      <c r="H2818" s="11" t="s"/>
      <c r="I2818" s="14" t="s"/>
      <c r="J2818" s="14" t="s"/>
      <c r="K2818" s="14" t="s"/>
      <c r="L2818" s="14" t="s"/>
      <c r="M2818" s="14" t="s"/>
      <c r="N2818" s="14" t="s"/>
      <c r="O2818" s="14" t="s"/>
      <c r="P2818" s="14" t="s"/>
      <c r="Q2818" s="14" t="s"/>
      <c r="R2818" s="14" t="s"/>
      <c r="S2818" s="14" t="s"/>
      <c r="T2818" s="14" t="s"/>
      <c r="U2818" s="14" t="s"/>
      <c r="V2818" s="14" t="s"/>
      <c r="W2818" s="14" t="s"/>
    </row>
    <row r="2819" spans="1:23" ht="56.25">
      <c r="A2819" s="11" t="s">
        <v>7506</v>
      </c>
      <c r="B2819" s="11" t="s">
        <v>7507</v>
      </c>
      <c r="C2819" s="11" t="s"/>
      <c r="D2819" s="15" t="s">
        <v>7499</v>
      </c>
      <c r="E2819" s="11" t="s">
        <v>7456</v>
      </c>
      <c r="F2819" s="16">
        <v>3.0472</v>
      </c>
      <c r="G2819" s="11" t="s"/>
      <c r="H2819" s="11" t="s"/>
      <c r="I2819" s="14" t="s"/>
      <c r="J2819" s="14" t="s"/>
      <c r="K2819" s="14" t="s"/>
      <c r="L2819" s="14" t="s"/>
      <c r="M2819" s="14" t="s"/>
      <c r="N2819" s="14" t="s"/>
      <c r="O2819" s="14" t="s"/>
      <c r="P2819" s="14" t="s"/>
      <c r="Q2819" s="14" t="s"/>
      <c r="R2819" s="14" t="s"/>
      <c r="S2819" s="14" t="s"/>
      <c r="T2819" s="14" t="s"/>
      <c r="U2819" s="14" t="s"/>
      <c r="V2819" s="14" t="s"/>
      <c r="W2819" s="14" t="s"/>
    </row>
    <row r="2820" spans="1:23" ht="123.75">
      <c r="A2820" s="11" t="s">
        <v>7508</v>
      </c>
      <c r="B2820" s="11" t="s">
        <v>7509</v>
      </c>
      <c r="C2820" s="11" t="s"/>
      <c r="D2820" s="15" t="s">
        <v>7499</v>
      </c>
      <c r="E2820" s="11" t="s">
        <v>7456</v>
      </c>
      <c r="F2820" s="16">
        <v>1.4382</v>
      </c>
      <c r="G2820" s="11" t="s"/>
      <c r="H2820" s="11" t="s"/>
      <c r="I2820" s="14" t="s"/>
      <c r="J2820" s="14" t="s"/>
      <c r="K2820" s="14" t="s"/>
      <c r="L2820" s="14" t="s"/>
      <c r="M2820" s="14" t="s"/>
      <c r="N2820" s="14" t="s"/>
      <c r="O2820" s="14" t="s"/>
      <c r="P2820" s="14" t="s"/>
      <c r="Q2820" s="14" t="s"/>
      <c r="R2820" s="14" t="s"/>
      <c r="S2820" s="14" t="s"/>
      <c r="T2820" s="14" t="s"/>
      <c r="U2820" s="14" t="s"/>
      <c r="V2820" s="14" t="s"/>
      <c r="W2820" s="14" t="s"/>
    </row>
    <row r="2821" spans="1:23" ht="180">
      <c r="A2821" s="11" t="s">
        <v>7510</v>
      </c>
      <c r="B2821" s="11" t="s">
        <v>7511</v>
      </c>
      <c r="C2821" s="11" t="s"/>
      <c r="D2821" s="15" t="s">
        <v>7499</v>
      </c>
      <c r="E2821" s="11" t="s">
        <v>7456</v>
      </c>
      <c r="F2821" s="16">
        <v>31.7438</v>
      </c>
      <c r="G2821" s="11" t="s"/>
      <c r="H2821" s="11" t="s"/>
      <c r="I2821" s="14" t="s"/>
      <c r="J2821" s="14" t="s"/>
      <c r="K2821" s="14" t="s"/>
      <c r="L2821" s="14" t="s"/>
      <c r="M2821" s="14" t="s"/>
      <c r="N2821" s="14" t="s"/>
      <c r="O2821" s="14" t="s"/>
      <c r="P2821" s="14" t="s"/>
      <c r="Q2821" s="14" t="s"/>
      <c r="R2821" s="14" t="s"/>
      <c r="S2821" s="14" t="s"/>
      <c r="T2821" s="14" t="s"/>
      <c r="U2821" s="14" t="s"/>
      <c r="V2821" s="14" t="s"/>
      <c r="W2821" s="14" t="s"/>
    </row>
    <row r="2822" spans="1:23" ht="135">
      <c r="A2822" s="11" t="s">
        <v>7512</v>
      </c>
      <c r="B2822" s="11" t="s">
        <v>7513</v>
      </c>
      <c r="C2822" s="11" t="s"/>
      <c r="D2822" s="15" t="s">
        <v>7499</v>
      </c>
      <c r="E2822" s="11" t="s">
        <v>7456</v>
      </c>
      <c r="F2822" s="16">
        <v>14.012</v>
      </c>
      <c r="G2822" s="11" t="s"/>
      <c r="H2822" s="11" t="s"/>
      <c r="I2822" s="14" t="s"/>
      <c r="J2822" s="14" t="s"/>
      <c r="K2822" s="14" t="s"/>
      <c r="L2822" s="14" t="s"/>
      <c r="M2822" s="14" t="s"/>
      <c r="N2822" s="14" t="s"/>
      <c r="O2822" s="14" t="s"/>
      <c r="P2822" s="14" t="s"/>
      <c r="Q2822" s="14" t="s"/>
      <c r="R2822" s="14" t="s"/>
      <c r="S2822" s="14" t="s"/>
      <c r="T2822" s="14" t="s"/>
      <c r="U2822" s="14" t="s"/>
      <c r="V2822" s="14" t="s"/>
      <c r="W2822" s="14" t="s"/>
    </row>
    <row r="2823" spans="1:23" ht="56.25">
      <c r="A2823" s="11" t="s">
        <v>7514</v>
      </c>
      <c r="B2823" s="11" t="s">
        <v>7515</v>
      </c>
      <c r="C2823" s="11" t="s"/>
      <c r="D2823" s="15" t="s">
        <v>7499</v>
      </c>
      <c r="E2823" s="11" t="s">
        <v>7456</v>
      </c>
      <c r="F2823" s="16">
        <v>44.3333</v>
      </c>
      <c r="G2823" s="11" t="s"/>
      <c r="H2823" s="11" t="s"/>
      <c r="I2823" s="14" t="s"/>
      <c r="J2823" s="14" t="s"/>
      <c r="K2823" s="14" t="s"/>
      <c r="L2823" s="14" t="s"/>
      <c r="M2823" s="14" t="s"/>
      <c r="N2823" s="14" t="s"/>
      <c r="O2823" s="14" t="s"/>
      <c r="P2823" s="14" t="s"/>
      <c r="Q2823" s="14" t="s"/>
      <c r="R2823" s="14" t="s"/>
      <c r="S2823" s="14" t="s"/>
      <c r="T2823" s="14" t="s"/>
      <c r="U2823" s="14" t="s"/>
      <c r="V2823" s="14" t="s"/>
      <c r="W2823" s="14" t="s"/>
    </row>
    <row r="2824" spans="1:23" ht="78.75">
      <c r="A2824" s="11" t="s">
        <v>7516</v>
      </c>
      <c r="B2824" s="11" t="s">
        <v>7517</v>
      </c>
      <c r="C2824" s="11" t="s"/>
      <c r="D2824" s="15" t="s">
        <v>7499</v>
      </c>
      <c r="E2824" s="11" t="s">
        <v>7456</v>
      </c>
      <c r="F2824" s="16">
        <v>46.0585</v>
      </c>
      <c r="G2824" s="11" t="s"/>
      <c r="H2824" s="11" t="s"/>
      <c r="I2824" s="14" t="s"/>
      <c r="J2824" s="14" t="s"/>
      <c r="K2824" s="14" t="s"/>
      <c r="L2824" s="14" t="s"/>
      <c r="M2824" s="14" t="s"/>
      <c r="N2824" s="14" t="s"/>
      <c r="O2824" s="14" t="s"/>
      <c r="P2824" s="14" t="s"/>
      <c r="Q2824" s="14" t="s"/>
      <c r="R2824" s="14" t="s"/>
      <c r="S2824" s="14" t="s"/>
      <c r="T2824" s="14" t="s"/>
      <c r="U2824" s="14" t="s"/>
      <c r="V2824" s="14" t="s"/>
      <c r="W2824" s="14" t="s"/>
    </row>
    <row r="2825" spans="1:23" ht="213.75">
      <c r="A2825" s="11" t="s">
        <v>7518</v>
      </c>
      <c r="B2825" s="11" t="s">
        <v>7519</v>
      </c>
      <c r="C2825" s="11" t="s"/>
      <c r="D2825" s="15" t="s">
        <v>7499</v>
      </c>
      <c r="E2825" s="11" t="s">
        <v>7456</v>
      </c>
      <c r="F2825" s="16">
        <v>73.3748</v>
      </c>
      <c r="G2825" s="11" t="s"/>
      <c r="H2825" s="11" t="s"/>
      <c r="I2825" s="14" t="s"/>
      <c r="J2825" s="14" t="s"/>
      <c r="K2825" s="14" t="s"/>
      <c r="L2825" s="14" t="s"/>
      <c r="M2825" s="14" t="s"/>
      <c r="N2825" s="14" t="s"/>
      <c r="O2825" s="14" t="s"/>
      <c r="P2825" s="14" t="s"/>
      <c r="Q2825" s="14" t="s"/>
      <c r="R2825" s="14" t="s"/>
      <c r="S2825" s="14" t="s"/>
      <c r="T2825" s="14" t="s"/>
      <c r="U2825" s="14" t="s"/>
      <c r="V2825" s="14" t="s"/>
      <c r="W2825" s="14" t="s"/>
    </row>
    <row r="2826" spans="1:23" ht="225">
      <c r="A2826" s="11" t="s">
        <v>7520</v>
      </c>
      <c r="B2826" s="11" t="s">
        <v>7521</v>
      </c>
      <c r="C2826" s="11" t="s"/>
      <c r="D2826" s="15" t="s">
        <v>7499</v>
      </c>
      <c r="E2826" s="11" t="s">
        <v>7456</v>
      </c>
      <c r="F2826" s="16">
        <v>22.6989</v>
      </c>
      <c r="G2826" s="11" t="s"/>
      <c r="H2826" s="11" t="s"/>
      <c r="I2826" s="14" t="s"/>
      <c r="J2826" s="14" t="s"/>
      <c r="K2826" s="14" t="s"/>
      <c r="L2826" s="14" t="s"/>
      <c r="M2826" s="14" t="s"/>
      <c r="N2826" s="14" t="s"/>
      <c r="O2826" s="14" t="s"/>
      <c r="P2826" s="14" t="s"/>
      <c r="Q2826" s="14" t="s"/>
      <c r="R2826" s="14" t="s"/>
      <c r="S2826" s="14" t="s"/>
      <c r="T2826" s="14" t="s"/>
      <c r="U2826" s="14" t="s"/>
      <c r="V2826" s="14" t="s"/>
      <c r="W2826" s="14" t="s"/>
    </row>
    <row r="2827" spans="1:23" ht="67.5">
      <c r="A2827" s="11" t="s">
        <v>7522</v>
      </c>
      <c r="B2827" s="11" t="s">
        <v>7523</v>
      </c>
      <c r="C2827" s="11" t="s"/>
      <c r="D2827" s="15" t="s">
        <v>7499</v>
      </c>
      <c r="E2827" s="11" t="s">
        <v>7456</v>
      </c>
      <c r="F2827" s="16">
        <v>8.8849</v>
      </c>
      <c r="G2827" s="11" t="s"/>
      <c r="H2827" s="11" t="s"/>
      <c r="I2827" s="14" t="s"/>
      <c r="J2827" s="14" t="s"/>
      <c r="K2827" s="14" t="s"/>
      <c r="L2827" s="14" t="s"/>
      <c r="M2827" s="14" t="s"/>
      <c r="N2827" s="14" t="s"/>
      <c r="O2827" s="14" t="s"/>
      <c r="P2827" s="14" t="s"/>
      <c r="Q2827" s="14" t="s"/>
      <c r="R2827" s="14" t="s"/>
      <c r="S2827" s="14" t="s"/>
      <c r="T2827" s="14" t="s"/>
      <c r="U2827" s="14" t="s"/>
      <c r="V2827" s="14" t="s"/>
      <c r="W2827" s="14" t="s"/>
    </row>
    <row r="2828" spans="1:23" ht="101.25">
      <c r="A2828" s="11" t="s">
        <v>7524</v>
      </c>
      <c r="B2828" s="11" t="s">
        <v>7525</v>
      </c>
      <c r="C2828" s="11" t="s"/>
      <c r="D2828" s="15" t="s">
        <v>7499</v>
      </c>
      <c r="E2828" s="11" t="s">
        <v>7456</v>
      </c>
      <c r="F2828" s="16">
        <v>0.421</v>
      </c>
      <c r="G2828" s="11" t="s"/>
      <c r="H2828" s="11" t="s"/>
      <c r="I2828" s="14" t="s"/>
      <c r="J2828" s="14" t="s"/>
      <c r="K2828" s="14" t="s"/>
      <c r="L2828" s="14" t="s"/>
      <c r="M2828" s="14" t="s"/>
      <c r="N2828" s="14" t="s"/>
      <c r="O2828" s="14" t="s"/>
      <c r="P2828" s="14" t="s"/>
      <c r="Q2828" s="14" t="s"/>
      <c r="R2828" s="14" t="s"/>
      <c r="S2828" s="14" t="s"/>
      <c r="T2828" s="14" t="s"/>
      <c r="U2828" s="14" t="s"/>
      <c r="V2828" s="14" t="s"/>
      <c r="W2828" s="14" t="s"/>
    </row>
    <row r="2829" spans="1:23" ht="56.25">
      <c r="A2829" s="11" t="s">
        <v>7526</v>
      </c>
      <c r="B2829" s="11" t="s">
        <v>7527</v>
      </c>
      <c r="C2829" s="11" t="s"/>
      <c r="D2829" s="15" t="s">
        <v>7499</v>
      </c>
      <c r="E2829" s="11" t="s">
        <v>7456</v>
      </c>
      <c r="F2829" s="16">
        <v>53.9861</v>
      </c>
      <c r="G2829" s="11" t="s"/>
      <c r="H2829" s="11" t="s"/>
      <c r="I2829" s="14" t="s"/>
      <c r="J2829" s="14" t="s"/>
      <c r="K2829" s="14" t="s"/>
      <c r="L2829" s="14" t="s"/>
      <c r="M2829" s="14" t="s"/>
      <c r="N2829" s="14" t="s"/>
      <c r="O2829" s="14" t="s"/>
      <c r="P2829" s="14" t="s"/>
      <c r="Q2829" s="14" t="s"/>
      <c r="R2829" s="14" t="s"/>
      <c r="S2829" s="14" t="s"/>
      <c r="T2829" s="14" t="s"/>
      <c r="U2829" s="14" t="s"/>
      <c r="V2829" s="14" t="s"/>
      <c r="W2829" s="14" t="s"/>
    </row>
    <row r="2830" spans="1:23" ht="157.5">
      <c r="A2830" s="11" t="s">
        <v>7528</v>
      </c>
      <c r="B2830" s="11" t="s">
        <v>7529</v>
      </c>
      <c r="C2830" s="11" t="s"/>
      <c r="D2830" s="15" t="s">
        <v>7499</v>
      </c>
      <c r="E2830" s="11" t="s">
        <v>7456</v>
      </c>
      <c r="F2830" s="16">
        <v>22.7016</v>
      </c>
      <c r="G2830" s="11" t="s"/>
      <c r="H2830" s="11" t="s"/>
      <c r="I2830" s="14" t="s"/>
      <c r="J2830" s="14" t="s"/>
      <c r="K2830" s="14" t="s"/>
      <c r="L2830" s="14" t="s"/>
      <c r="M2830" s="14" t="s"/>
      <c r="N2830" s="14" t="s"/>
      <c r="O2830" s="14" t="s"/>
      <c r="P2830" s="14" t="s"/>
      <c r="Q2830" s="14" t="s"/>
      <c r="R2830" s="14" t="s"/>
      <c r="S2830" s="14" t="s"/>
      <c r="T2830" s="14" t="s"/>
      <c r="U2830" s="14" t="s"/>
      <c r="V2830" s="14" t="s"/>
      <c r="W2830" s="14" t="s"/>
    </row>
    <row r="2831" spans="1:23" ht="123.75">
      <c r="A2831" s="11" t="s">
        <v>7530</v>
      </c>
      <c r="B2831" s="11" t="s">
        <v>7531</v>
      </c>
      <c r="C2831" s="11" t="s"/>
      <c r="D2831" s="15" t="s">
        <v>7499</v>
      </c>
      <c r="E2831" s="11" t="s">
        <v>7456</v>
      </c>
      <c r="F2831" s="16">
        <v>54.4392</v>
      </c>
      <c r="G2831" s="11" t="s"/>
      <c r="H2831" s="11" t="s"/>
      <c r="I2831" s="14" t="s"/>
      <c r="J2831" s="14" t="s"/>
      <c r="K2831" s="14" t="s"/>
      <c r="L2831" s="14" t="s"/>
      <c r="M2831" s="14" t="s"/>
      <c r="N2831" s="14" t="s"/>
      <c r="O2831" s="14" t="s"/>
      <c r="P2831" s="14" t="s"/>
      <c r="Q2831" s="14" t="s"/>
      <c r="R2831" s="14" t="s"/>
      <c r="S2831" s="14" t="s"/>
      <c r="T2831" s="14" t="s"/>
      <c r="U2831" s="14" t="s"/>
      <c r="V2831" s="14" t="s"/>
      <c r="W2831" s="14" t="s"/>
    </row>
    <row r="2832" spans="1:23" ht="45">
      <c r="A2832" s="11" t="s">
        <v>7532</v>
      </c>
      <c r="B2832" s="11" t="s">
        <v>7533</v>
      </c>
      <c r="C2832" s="11" t="s"/>
      <c r="D2832" s="15" t="s">
        <v>7499</v>
      </c>
      <c r="E2832" s="11" t="s">
        <v>7456</v>
      </c>
      <c r="F2832" s="16">
        <v>23.031</v>
      </c>
      <c r="G2832" s="11" t="s"/>
      <c r="H2832" s="11" t="s"/>
      <c r="I2832" s="14" t="s"/>
      <c r="J2832" s="14" t="s"/>
      <c r="K2832" s="14" t="s"/>
      <c r="L2832" s="14" t="s"/>
      <c r="M2832" s="14" t="s"/>
      <c r="N2832" s="14" t="s"/>
      <c r="O2832" s="14" t="s"/>
      <c r="P2832" s="14" t="s"/>
      <c r="Q2832" s="14" t="s"/>
      <c r="R2832" s="14" t="s"/>
      <c r="S2832" s="14" t="s"/>
      <c r="T2832" s="14" t="s"/>
      <c r="U2832" s="14" t="s"/>
      <c r="V2832" s="14" t="s"/>
      <c r="W2832" s="14" t="s"/>
    </row>
    <row r="2833" spans="1:23" ht="33.75">
      <c r="A2833" s="11" t="s">
        <v>7534</v>
      </c>
      <c r="B2833" s="11" t="s">
        <v>7535</v>
      </c>
      <c r="C2833" s="11" t="s"/>
      <c r="D2833" s="15" t="s">
        <v>7499</v>
      </c>
      <c r="E2833" s="11" t="s">
        <v>7456</v>
      </c>
      <c r="F2833" s="16">
        <v>62.0381</v>
      </c>
      <c r="G2833" s="11" t="s"/>
      <c r="H2833" s="11" t="s"/>
      <c r="I2833" s="14" t="s"/>
      <c r="J2833" s="14" t="s"/>
      <c r="K2833" s="14" t="s"/>
      <c r="L2833" s="14" t="s"/>
      <c r="M2833" s="14" t="s"/>
      <c r="N2833" s="14" t="s"/>
      <c r="O2833" s="14" t="s"/>
      <c r="P2833" s="14" t="s"/>
      <c r="Q2833" s="14" t="s"/>
      <c r="R2833" s="14" t="s"/>
      <c r="S2833" s="14" t="s"/>
      <c r="T2833" s="14" t="s"/>
      <c r="U2833" s="14" t="s"/>
      <c r="V2833" s="14" t="s"/>
      <c r="W2833" s="14" t="s"/>
    </row>
    <row r="2834" spans="1:23" ht="56.25">
      <c r="A2834" s="11" t="s">
        <v>7536</v>
      </c>
      <c r="B2834" s="11" t="s">
        <v>7537</v>
      </c>
      <c r="C2834" s="11" t="s"/>
      <c r="D2834" s="15" t="s">
        <v>7499</v>
      </c>
      <c r="E2834" s="11" t="s">
        <v>7456</v>
      </c>
      <c r="F2834" s="16">
        <v>62.5347</v>
      </c>
      <c r="G2834" s="11" t="s"/>
      <c r="H2834" s="11" t="s"/>
      <c r="I2834" s="14" t="s"/>
      <c r="J2834" s="14" t="s"/>
      <c r="K2834" s="14" t="s"/>
      <c r="L2834" s="14" t="s"/>
      <c r="M2834" s="14" t="s"/>
      <c r="N2834" s="14" t="s"/>
      <c r="O2834" s="14" t="s"/>
      <c r="P2834" s="14" t="s"/>
      <c r="Q2834" s="14" t="s"/>
      <c r="R2834" s="14" t="s"/>
      <c r="S2834" s="14" t="s"/>
      <c r="T2834" s="14" t="s"/>
      <c r="U2834" s="14" t="s"/>
      <c r="V2834" s="14" t="s"/>
      <c r="W2834" s="14" t="s"/>
    </row>
    <row r="2835" spans="1:23" ht="180">
      <c r="A2835" s="11" t="s">
        <v>7538</v>
      </c>
      <c r="B2835" s="11" t="s">
        <v>7539</v>
      </c>
      <c r="C2835" s="11" t="s"/>
      <c r="D2835" s="15" t="s">
        <v>7499</v>
      </c>
      <c r="E2835" s="11" t="s">
        <v>7456</v>
      </c>
      <c r="F2835" s="16">
        <v>66.6577</v>
      </c>
      <c r="G2835" s="11" t="s"/>
      <c r="H2835" s="11" t="s"/>
      <c r="I2835" s="14" t="s"/>
      <c r="J2835" s="14" t="s"/>
      <c r="K2835" s="14" t="s"/>
      <c r="L2835" s="14" t="s"/>
      <c r="M2835" s="14" t="s"/>
      <c r="N2835" s="14" t="s"/>
      <c r="O2835" s="14" t="s"/>
      <c r="P2835" s="14" t="s"/>
      <c r="Q2835" s="14" t="s"/>
      <c r="R2835" s="14" t="s"/>
      <c r="S2835" s="14" t="s"/>
      <c r="T2835" s="14" t="s"/>
      <c r="U2835" s="14" t="s"/>
      <c r="V2835" s="14" t="s"/>
      <c r="W2835" s="14" t="s"/>
    </row>
    <row r="2836" spans="1:23" ht="202.5">
      <c r="A2836" s="11" t="s">
        <v>7540</v>
      </c>
      <c r="B2836" s="11" t="s">
        <v>7541</v>
      </c>
      <c r="C2836" s="11" t="s"/>
      <c r="D2836" s="15" t="s">
        <v>7499</v>
      </c>
      <c r="E2836" s="11" t="s">
        <v>7456</v>
      </c>
      <c r="F2836" s="16">
        <v>33.5495</v>
      </c>
      <c r="G2836" s="11" t="s"/>
      <c r="H2836" s="11" t="s"/>
      <c r="I2836" s="14" t="s"/>
      <c r="J2836" s="14" t="s"/>
      <c r="K2836" s="14" t="s"/>
      <c r="L2836" s="14" t="s"/>
      <c r="M2836" s="14" t="s"/>
      <c r="N2836" s="14" t="s"/>
      <c r="O2836" s="14" t="s"/>
      <c r="P2836" s="14" t="s"/>
      <c r="Q2836" s="14" t="s"/>
      <c r="R2836" s="14" t="s"/>
      <c r="S2836" s="14" t="s"/>
      <c r="T2836" s="14" t="s"/>
      <c r="U2836" s="14" t="s"/>
      <c r="V2836" s="14" t="s"/>
      <c r="W2836" s="14" t="s"/>
    </row>
    <row r="2837" spans="1:23" ht="22.5">
      <c r="A2837" s="11" t="s">
        <v>7542</v>
      </c>
      <c r="B2837" s="11" t="s">
        <v>7543</v>
      </c>
      <c r="C2837" s="11" t="s"/>
      <c r="D2837" s="15" t="s">
        <v>7499</v>
      </c>
      <c r="E2837" s="11" t="s">
        <v>7456</v>
      </c>
      <c r="F2837" s="16">
        <v>70.7083</v>
      </c>
      <c r="G2837" s="11" t="s"/>
      <c r="H2837" s="11" t="s"/>
      <c r="I2837" s="14" t="s"/>
      <c r="J2837" s="14" t="s"/>
      <c r="K2837" s="14" t="s"/>
      <c r="L2837" s="14" t="s"/>
      <c r="M2837" s="14" t="s"/>
      <c r="N2837" s="14" t="s"/>
      <c r="O2837" s="14" t="s"/>
      <c r="P2837" s="14" t="s"/>
      <c r="Q2837" s="14" t="s"/>
      <c r="R2837" s="14" t="s"/>
      <c r="S2837" s="14" t="s"/>
      <c r="T2837" s="14" t="s"/>
      <c r="U2837" s="14" t="s"/>
      <c r="V2837" s="14" t="s"/>
      <c r="W2837" s="14" t="s"/>
    </row>
    <row r="2838" spans="1:23" ht="135">
      <c r="A2838" s="11" t="s">
        <v>7544</v>
      </c>
      <c r="B2838" s="11" t="s">
        <v>7545</v>
      </c>
      <c r="C2838" s="11" t="s"/>
      <c r="D2838" s="15" t="s">
        <v>7499</v>
      </c>
      <c r="E2838" s="11" t="s">
        <v>7456</v>
      </c>
      <c r="F2838" s="16">
        <v>14.792</v>
      </c>
      <c r="G2838" s="11" t="s"/>
      <c r="H2838" s="11" t="s"/>
      <c r="I2838" s="14" t="s"/>
      <c r="J2838" s="14" t="s"/>
      <c r="K2838" s="14" t="s"/>
      <c r="L2838" s="14" t="s"/>
      <c r="M2838" s="14" t="s"/>
      <c r="N2838" s="14" t="s"/>
      <c r="O2838" s="14" t="s"/>
      <c r="P2838" s="14" t="s"/>
      <c r="Q2838" s="14" t="s"/>
      <c r="R2838" s="14" t="s"/>
      <c r="S2838" s="14" t="s"/>
      <c r="T2838" s="14" t="s"/>
      <c r="U2838" s="14" t="s"/>
      <c r="V2838" s="14" t="s"/>
      <c r="W2838" s="14" t="s"/>
    </row>
    <row r="2839" spans="1:23" ht="90">
      <c r="A2839" s="11" t="s">
        <v>7546</v>
      </c>
      <c r="B2839" s="11" t="s">
        <v>7547</v>
      </c>
      <c r="C2839" s="11" t="s"/>
      <c r="D2839" s="15" t="s">
        <v>7499</v>
      </c>
      <c r="E2839" s="11" t="s">
        <v>7456</v>
      </c>
      <c r="F2839" s="16">
        <v>56.5761</v>
      </c>
      <c r="G2839" s="11" t="s"/>
      <c r="H2839" s="11" t="s"/>
      <c r="I2839" s="14" t="s"/>
      <c r="J2839" s="14" t="s"/>
      <c r="K2839" s="14" t="s"/>
      <c r="L2839" s="14" t="s"/>
      <c r="M2839" s="14" t="s"/>
      <c r="N2839" s="14" t="s"/>
      <c r="O2839" s="14" t="s"/>
      <c r="P2839" s="14" t="s"/>
      <c r="Q2839" s="14" t="s"/>
      <c r="R2839" s="14" t="s"/>
      <c r="S2839" s="14" t="s"/>
      <c r="T2839" s="14" t="s"/>
      <c r="U2839" s="14" t="s"/>
      <c r="V2839" s="14" t="s"/>
      <c r="W2839" s="14" t="s"/>
    </row>
    <row r="2840" spans="1:23" ht="180">
      <c r="A2840" s="11" t="s">
        <v>7548</v>
      </c>
      <c r="B2840" s="11" t="s">
        <v>7549</v>
      </c>
      <c r="C2840" s="11" t="s"/>
      <c r="D2840" s="15" t="s">
        <v>7499</v>
      </c>
      <c r="E2840" s="11" t="s">
        <v>7456</v>
      </c>
      <c r="F2840" s="16">
        <v>11.937</v>
      </c>
      <c r="G2840" s="11" t="s"/>
      <c r="H2840" s="11" t="s"/>
      <c r="I2840" s="14" t="s"/>
      <c r="J2840" s="14" t="s"/>
      <c r="K2840" s="14" t="s"/>
      <c r="L2840" s="14" t="s"/>
      <c r="M2840" s="14" t="s"/>
      <c r="N2840" s="14" t="s"/>
      <c r="O2840" s="14" t="s"/>
      <c r="P2840" s="14" t="s"/>
      <c r="Q2840" s="14" t="s"/>
      <c r="R2840" s="14" t="s"/>
      <c r="S2840" s="14" t="s"/>
      <c r="T2840" s="14" t="s"/>
      <c r="U2840" s="14" t="s"/>
      <c r="V2840" s="14" t="s"/>
      <c r="W2840" s="14" t="s"/>
    </row>
    <row r="2841" spans="1:23" ht="123.75">
      <c r="A2841" s="11" t="s">
        <v>7550</v>
      </c>
      <c r="B2841" s="11" t="s">
        <v>7551</v>
      </c>
      <c r="C2841" s="11" t="s"/>
      <c r="D2841" s="15" t="s">
        <v>7499</v>
      </c>
      <c r="E2841" s="11" t="s">
        <v>7456</v>
      </c>
      <c r="F2841" s="16">
        <v>6.4707</v>
      </c>
      <c r="G2841" s="11" t="s"/>
      <c r="H2841" s="11" t="s"/>
      <c r="I2841" s="14" t="s"/>
      <c r="J2841" s="14" t="s"/>
      <c r="K2841" s="14" t="s"/>
      <c r="L2841" s="14" t="s"/>
      <c r="M2841" s="14" t="s"/>
      <c r="N2841" s="14" t="s"/>
      <c r="O2841" s="14" t="s"/>
      <c r="P2841" s="14" t="s"/>
      <c r="Q2841" s="14" t="s"/>
      <c r="R2841" s="14" t="s"/>
      <c r="S2841" s="14" t="s"/>
      <c r="T2841" s="14" t="s"/>
      <c r="U2841" s="14" t="s"/>
      <c r="V2841" s="14" t="s"/>
      <c r="W2841" s="14" t="s"/>
    </row>
    <row r="2842" spans="1:23" ht="33.75">
      <c r="A2842" s="11" t="s">
        <v>7552</v>
      </c>
      <c r="B2842" s="11" t="s">
        <v>7553</v>
      </c>
      <c r="C2842" s="11" t="s"/>
      <c r="D2842" s="15" t="s">
        <v>7499</v>
      </c>
      <c r="E2842" s="11" t="s">
        <v>7456</v>
      </c>
      <c r="F2842" s="16">
        <v>30.6436</v>
      </c>
      <c r="G2842" s="11" t="s"/>
      <c r="H2842" s="11" t="s"/>
      <c r="I2842" s="14" t="s"/>
      <c r="J2842" s="14" t="s"/>
      <c r="K2842" s="14" t="s"/>
      <c r="L2842" s="14" t="s"/>
      <c r="M2842" s="14" t="s"/>
      <c r="N2842" s="14" t="s"/>
      <c r="O2842" s="14" t="s"/>
      <c r="P2842" s="14" t="s"/>
      <c r="Q2842" s="14" t="s"/>
      <c r="R2842" s="14" t="s"/>
      <c r="S2842" s="14" t="s"/>
      <c r="T2842" s="14" t="s"/>
      <c r="U2842" s="14" t="s"/>
      <c r="V2842" s="14" t="s"/>
      <c r="W2842" s="14" t="s"/>
    </row>
    <row r="2843" spans="1:23" ht="180">
      <c r="A2843" s="11" t="s">
        <v>7554</v>
      </c>
      <c r="B2843" s="11" t="s">
        <v>7555</v>
      </c>
      <c r="C2843" s="11" t="s"/>
      <c r="D2843" s="15" t="s">
        <v>7499</v>
      </c>
      <c r="E2843" s="11" t="s">
        <v>7456</v>
      </c>
      <c r="F2843" s="16">
        <v>8.0562</v>
      </c>
      <c r="G2843" s="11" t="s"/>
      <c r="H2843" s="11" t="s"/>
      <c r="I2843" s="14" t="s"/>
      <c r="J2843" s="14" t="s"/>
      <c r="K2843" s="14" t="s"/>
      <c r="L2843" s="14" t="s"/>
      <c r="M2843" s="14" t="s"/>
      <c r="N2843" s="14" t="s"/>
      <c r="O2843" s="14" t="s"/>
      <c r="P2843" s="14" t="s"/>
      <c r="Q2843" s="14" t="s"/>
      <c r="R2843" s="14" t="s"/>
      <c r="S2843" s="14" t="s"/>
      <c r="T2843" s="14" t="s"/>
      <c r="U2843" s="14" t="s"/>
      <c r="V2843" s="14" t="s"/>
      <c r="W2843" s="14" t="s"/>
    </row>
    <row r="2844" spans="1:23" ht="180">
      <c r="A2844" s="11" t="s">
        <v>7556</v>
      </c>
      <c r="B2844" s="11" t="s">
        <v>7557</v>
      </c>
      <c r="C2844" s="11" t="s"/>
      <c r="D2844" s="15" t="s">
        <v>7499</v>
      </c>
      <c r="E2844" s="11" t="s">
        <v>7456</v>
      </c>
      <c r="F2844" s="16">
        <v>71.8021</v>
      </c>
      <c r="G2844" s="11" t="s"/>
      <c r="H2844" s="11" t="s"/>
      <c r="I2844" s="14" t="s"/>
      <c r="J2844" s="14" t="s"/>
      <c r="K2844" s="14" t="s"/>
      <c r="L2844" s="14" t="s"/>
      <c r="M2844" s="14" t="s"/>
      <c r="N2844" s="14" t="s"/>
      <c r="O2844" s="14" t="s"/>
      <c r="P2844" s="14" t="s"/>
      <c r="Q2844" s="14" t="s"/>
      <c r="R2844" s="14" t="s"/>
      <c r="S2844" s="14" t="s"/>
      <c r="T2844" s="14" t="s"/>
      <c r="U2844" s="14" t="s"/>
      <c r="V2844" s="14" t="s"/>
      <c r="W2844" s="14" t="s"/>
    </row>
    <row r="2845" spans="1:23" ht="90">
      <c r="A2845" s="11" t="s">
        <v>7558</v>
      </c>
      <c r="B2845" s="11" t="s">
        <v>7559</v>
      </c>
      <c r="C2845" s="11" t="s"/>
      <c r="D2845" s="15" t="s">
        <v>7499</v>
      </c>
      <c r="E2845" s="11" t="s">
        <v>7466</v>
      </c>
      <c r="F2845" s="16">
        <v>61.0465</v>
      </c>
      <c r="G2845" s="11" t="s"/>
      <c r="H2845" s="11" t="s"/>
      <c r="I2845" s="14" t="s"/>
      <c r="J2845" s="14" t="s"/>
      <c r="K2845" s="14" t="s"/>
      <c r="L2845" s="14" t="s"/>
      <c r="M2845" s="14" t="s"/>
      <c r="N2845" s="14" t="s"/>
      <c r="O2845" s="14" t="s"/>
      <c r="P2845" s="14" t="s"/>
      <c r="Q2845" s="14" t="s"/>
      <c r="R2845" s="14" t="s"/>
      <c r="S2845" s="14" t="s"/>
      <c r="T2845" s="14" t="s"/>
      <c r="U2845" s="14" t="s"/>
      <c r="V2845" s="14" t="s"/>
      <c r="W2845" s="14" t="s"/>
    </row>
    <row r="2846" spans="1:23" ht="225">
      <c r="A2846" s="11" t="s">
        <v>7560</v>
      </c>
      <c r="B2846" s="11" t="s">
        <v>7561</v>
      </c>
      <c r="C2846" s="11" t="s"/>
      <c r="D2846" s="15" t="s">
        <v>7499</v>
      </c>
      <c r="E2846" s="11" t="s">
        <v>7456</v>
      </c>
      <c r="F2846" s="16">
        <v>46.6577</v>
      </c>
      <c r="G2846" s="11" t="s"/>
      <c r="H2846" s="11" t="s"/>
      <c r="I2846" s="14" t="s"/>
      <c r="J2846" s="14" t="s"/>
      <c r="K2846" s="14" t="s"/>
      <c r="L2846" s="14" t="s"/>
      <c r="M2846" s="14" t="s"/>
      <c r="N2846" s="14" t="s"/>
      <c r="O2846" s="14" t="s"/>
      <c r="P2846" s="14" t="s"/>
      <c r="Q2846" s="14" t="s"/>
      <c r="R2846" s="14" t="s"/>
      <c r="S2846" s="14" t="s"/>
      <c r="T2846" s="14" t="s"/>
      <c r="U2846" s="14" t="s"/>
      <c r="V2846" s="14" t="s"/>
      <c r="W2846" s="14" t="s"/>
    </row>
    <row r="2847" spans="1:23" ht="22.5">
      <c r="A2847" s="11" t="s">
        <v>7562</v>
      </c>
      <c r="B2847" s="11" t="s">
        <v>7563</v>
      </c>
      <c r="C2847" s="11" t="s"/>
      <c r="D2847" s="15" t="s">
        <v>7499</v>
      </c>
      <c r="E2847" s="11" t="s">
        <v>7456</v>
      </c>
      <c r="F2847" s="16">
        <v>1.3262</v>
      </c>
      <c r="G2847" s="11" t="s"/>
      <c r="H2847" s="11" t="s"/>
      <c r="I2847" s="14" t="s"/>
      <c r="J2847" s="14" t="s"/>
      <c r="K2847" s="14" t="s"/>
      <c r="L2847" s="14" t="s"/>
      <c r="M2847" s="14" t="s"/>
      <c r="N2847" s="14" t="s"/>
      <c r="O2847" s="14" t="s"/>
      <c r="P2847" s="14" t="s"/>
      <c r="Q2847" s="14" t="s"/>
      <c r="R2847" s="14" t="s"/>
      <c r="S2847" s="14" t="s"/>
      <c r="T2847" s="14" t="s"/>
      <c r="U2847" s="14" t="s"/>
      <c r="V2847" s="14" t="s"/>
      <c r="W2847" s="14" t="s"/>
    </row>
    <row r="2848" spans="1:23" ht="112.5">
      <c r="A2848" s="11" t="s">
        <v>7564</v>
      </c>
      <c r="B2848" s="11" t="s">
        <v>7565</v>
      </c>
      <c r="C2848" s="11" t="s"/>
      <c r="D2848" s="15" t="s">
        <v>7499</v>
      </c>
      <c r="E2848" s="11" t="s">
        <v>7456</v>
      </c>
      <c r="F2848" s="16">
        <v>68.5328</v>
      </c>
      <c r="G2848" s="11" t="s"/>
      <c r="H2848" s="11" t="s"/>
      <c r="I2848" s="14" t="s"/>
      <c r="J2848" s="14" t="s"/>
      <c r="K2848" s="14" t="s"/>
      <c r="L2848" s="14" t="s"/>
      <c r="M2848" s="14" t="s"/>
      <c r="N2848" s="14" t="s"/>
      <c r="O2848" s="14" t="s"/>
      <c r="P2848" s="14" t="s"/>
      <c r="Q2848" s="14" t="s"/>
      <c r="R2848" s="14" t="s"/>
      <c r="S2848" s="14" t="s"/>
      <c r="T2848" s="14" t="s"/>
      <c r="U2848" s="14" t="s"/>
      <c r="V2848" s="14" t="s"/>
      <c r="W2848" s="14" t="s"/>
    </row>
    <row r="2849" spans="1:23" ht="90">
      <c r="A2849" s="11" t="s">
        <v>7566</v>
      </c>
      <c r="B2849" s="11" t="s">
        <v>7567</v>
      </c>
      <c r="C2849" s="11" t="s"/>
      <c r="D2849" s="15" t="s">
        <v>7499</v>
      </c>
      <c r="E2849" s="11" t="s">
        <v>7456</v>
      </c>
      <c r="F2849" s="16">
        <v>2.355</v>
      </c>
      <c r="G2849" s="11" t="s"/>
      <c r="H2849" s="11" t="s"/>
      <c r="I2849" s="14" t="s"/>
      <c r="J2849" s="14" t="s"/>
      <c r="K2849" s="14" t="s"/>
      <c r="L2849" s="14" t="s"/>
      <c r="M2849" s="14" t="s"/>
      <c r="N2849" s="14" t="s"/>
      <c r="O2849" s="14" t="s"/>
      <c r="P2849" s="14" t="s"/>
      <c r="Q2849" s="14" t="s"/>
      <c r="R2849" s="14" t="s"/>
      <c r="S2849" s="14" t="s"/>
      <c r="T2849" s="14" t="s"/>
      <c r="U2849" s="14" t="s"/>
      <c r="V2849" s="14" t="s"/>
      <c r="W2849" s="14" t="s"/>
    </row>
    <row r="2850" spans="1:23" ht="180">
      <c r="A2850" s="11" t="s">
        <v>7568</v>
      </c>
      <c r="B2850" s="11" t="s">
        <v>7569</v>
      </c>
      <c r="C2850" s="11" t="s"/>
      <c r="D2850" s="15" t="s">
        <v>7499</v>
      </c>
      <c r="E2850" s="11" t="s">
        <v>7456</v>
      </c>
      <c r="F2850" s="16">
        <v>25.5169</v>
      </c>
      <c r="G2850" s="11" t="s"/>
      <c r="H2850" s="11" t="s"/>
      <c r="I2850" s="14" t="s"/>
      <c r="J2850" s="14" t="s"/>
      <c r="K2850" s="14" t="s"/>
      <c r="L2850" s="14" t="s"/>
      <c r="M2850" s="14" t="s"/>
      <c r="N2850" s="14" t="s"/>
      <c r="O2850" s="14" t="s"/>
      <c r="P2850" s="14" t="s"/>
      <c r="Q2850" s="14" t="s"/>
      <c r="R2850" s="14" t="s"/>
      <c r="S2850" s="14" t="s"/>
      <c r="T2850" s="14" t="s"/>
      <c r="U2850" s="14" t="s"/>
      <c r="V2850" s="14" t="s"/>
      <c r="W2850" s="14" t="s"/>
    </row>
    <row r="2851" spans="1:23" ht="101.25">
      <c r="A2851" s="11" t="s">
        <v>7570</v>
      </c>
      <c r="B2851" s="11" t="s">
        <v>7571</v>
      </c>
      <c r="C2851" s="11" t="s"/>
      <c r="D2851" s="15" t="s">
        <v>7572</v>
      </c>
      <c r="E2851" s="11" t="s">
        <v>7573</v>
      </c>
      <c r="F2851" s="16">
        <v>23.8729</v>
      </c>
      <c r="G2851" s="11" t="s"/>
      <c r="H2851" s="11" t="s"/>
      <c r="I2851" s="14" t="s"/>
      <c r="J2851" s="14" t="s"/>
      <c r="K2851" s="14" t="s"/>
      <c r="L2851" s="14" t="s"/>
      <c r="M2851" s="14" t="s"/>
      <c r="N2851" s="14" t="s"/>
      <c r="O2851" s="14" t="s"/>
      <c r="P2851" s="14" t="s"/>
      <c r="Q2851" s="14" t="s"/>
      <c r="R2851" s="14" t="s"/>
      <c r="S2851" s="14" t="s"/>
      <c r="T2851" s="14" t="s"/>
      <c r="U2851" s="14" t="s"/>
      <c r="V2851" s="14" t="s"/>
      <c r="W2851" s="14" t="s"/>
    </row>
    <row r="2852" spans="1:23" ht="33.75">
      <c r="A2852" s="11" t="s">
        <v>7574</v>
      </c>
      <c r="B2852" s="11" t="s">
        <v>7575</v>
      </c>
      <c r="C2852" s="11" t="s"/>
      <c r="D2852" s="15" t="s">
        <v>7572</v>
      </c>
      <c r="E2852" s="11" t="s">
        <v>7573</v>
      </c>
      <c r="F2852" s="16">
        <v>58.7824</v>
      </c>
      <c r="G2852" s="11" t="s"/>
      <c r="H2852" s="11" t="s"/>
      <c r="I2852" s="14" t="s"/>
      <c r="J2852" s="14" t="s"/>
      <c r="K2852" s="14" t="s"/>
      <c r="L2852" s="14" t="s"/>
      <c r="M2852" s="14" t="s"/>
      <c r="N2852" s="14" t="s"/>
      <c r="O2852" s="14" t="s"/>
      <c r="P2852" s="14" t="s"/>
      <c r="Q2852" s="14" t="s"/>
      <c r="R2852" s="14" t="s"/>
      <c r="S2852" s="14" t="s"/>
      <c r="T2852" s="14" t="s"/>
      <c r="U2852" s="14" t="s"/>
      <c r="V2852" s="14" t="s"/>
      <c r="W2852" s="14" t="s"/>
    </row>
    <row r="2853" spans="1:23" ht="45">
      <c r="A2853" s="11" t="s">
        <v>7576</v>
      </c>
      <c r="B2853" s="11" t="s">
        <v>7577</v>
      </c>
      <c r="C2853" s="11" t="s"/>
      <c r="D2853" s="15" t="s">
        <v>7572</v>
      </c>
      <c r="E2853" s="11" t="s">
        <v>7573</v>
      </c>
      <c r="F2853" s="16">
        <v>63.9227</v>
      </c>
      <c r="G2853" s="11" t="s"/>
      <c r="H2853" s="11" t="s"/>
      <c r="I2853" s="14" t="s"/>
      <c r="J2853" s="14" t="s"/>
      <c r="K2853" s="14" t="s"/>
      <c r="L2853" s="14" t="s"/>
      <c r="M2853" s="14" t="s"/>
      <c r="N2853" s="14" t="s"/>
      <c r="O2853" s="14" t="s"/>
      <c r="P2853" s="14" t="s"/>
      <c r="Q2853" s="14" t="s"/>
      <c r="R2853" s="14" t="s"/>
      <c r="S2853" s="14" t="s"/>
      <c r="T2853" s="14" t="s"/>
      <c r="U2853" s="14" t="s"/>
      <c r="V2853" s="14" t="s"/>
      <c r="W2853" s="14" t="s"/>
    </row>
    <row r="2854" spans="1:23" ht="101.25">
      <c r="A2854" s="11" t="s">
        <v>7578</v>
      </c>
      <c r="B2854" s="11" t="s">
        <v>7579</v>
      </c>
      <c r="C2854" s="11" t="s"/>
      <c r="D2854" s="15" t="s">
        <v>7572</v>
      </c>
      <c r="E2854" s="11" t="s">
        <v>7573</v>
      </c>
      <c r="F2854" s="16">
        <v>13.5218</v>
      </c>
      <c r="G2854" s="11" t="s"/>
      <c r="H2854" s="11" t="s"/>
      <c r="I2854" s="14" t="s"/>
      <c r="J2854" s="14" t="s"/>
      <c r="K2854" s="14" t="s"/>
      <c r="L2854" s="14" t="s"/>
      <c r="M2854" s="14" t="s"/>
      <c r="N2854" s="14" t="s"/>
      <c r="O2854" s="14" t="s"/>
      <c r="P2854" s="14" t="s"/>
      <c r="Q2854" s="14" t="s"/>
      <c r="R2854" s="14" t="s"/>
      <c r="S2854" s="14" t="s"/>
      <c r="T2854" s="14" t="s"/>
      <c r="U2854" s="14" t="s"/>
      <c r="V2854" s="14" t="s"/>
      <c r="W2854" s="14" t="s"/>
    </row>
    <row r="2855" spans="1:23" ht="112.5">
      <c r="A2855" s="11" t="s">
        <v>7580</v>
      </c>
      <c r="B2855" s="11" t="s">
        <v>7581</v>
      </c>
      <c r="C2855" s="11" t="s"/>
      <c r="D2855" s="15" t="s">
        <v>7582</v>
      </c>
      <c r="E2855" s="11" t="s">
        <v>4592</v>
      </c>
      <c r="F2855" s="16">
        <v>30.4297</v>
      </c>
      <c r="G2855" s="11" t="s"/>
      <c r="H2855" s="11" t="s"/>
      <c r="I2855" s="14" t="s"/>
      <c r="J2855" s="14" t="s"/>
      <c r="K2855" s="14" t="s"/>
      <c r="L2855" s="14" t="s"/>
      <c r="M2855" s="14" t="s"/>
      <c r="N2855" s="14" t="s"/>
      <c r="O2855" s="14" t="s"/>
      <c r="P2855" s="14" t="s"/>
      <c r="Q2855" s="14" t="s"/>
      <c r="R2855" s="14" t="s"/>
      <c r="S2855" s="14" t="s"/>
      <c r="T2855" s="14" t="s"/>
      <c r="U2855" s="14" t="s"/>
      <c r="V2855" s="14" t="s"/>
      <c r="W2855" s="14" t="s"/>
    </row>
    <row r="2856" spans="1:23" ht="45">
      <c r="A2856" s="11" t="s">
        <v>7583</v>
      </c>
      <c r="B2856" s="11" t="s">
        <v>7584</v>
      </c>
      <c r="C2856" s="11" t="s"/>
      <c r="D2856" s="15" t="s">
        <v>7582</v>
      </c>
      <c r="E2856" s="11" t="s">
        <v>4592</v>
      </c>
      <c r="F2856" s="16" t="s">
        <v>27</v>
      </c>
      <c r="G2856" s="11" t="s"/>
      <c r="H2856" s="11" t="s"/>
      <c r="I2856" s="14" t="s"/>
      <c r="J2856" s="14" t="s"/>
      <c r="K2856" s="14" t="s"/>
      <c r="L2856" s="14" t="s"/>
      <c r="M2856" s="14" t="s"/>
      <c r="N2856" s="14" t="s"/>
      <c r="O2856" s="14" t="s"/>
      <c r="P2856" s="14" t="s"/>
      <c r="Q2856" s="14" t="s"/>
      <c r="R2856" s="14" t="s"/>
      <c r="S2856" s="14" t="s"/>
      <c r="T2856" s="14" t="s"/>
      <c r="U2856" s="14" t="s"/>
      <c r="V2856" s="14" t="s"/>
      <c r="W2856" s="14" t="s"/>
    </row>
    <row r="2857" spans="1:23" ht="33.75">
      <c r="A2857" s="11" t="s">
        <v>7585</v>
      </c>
      <c r="B2857" s="11" t="s">
        <v>7586</v>
      </c>
      <c r="C2857" s="11" t="s"/>
      <c r="D2857" s="15" t="s">
        <v>7582</v>
      </c>
      <c r="E2857" s="11" t="s">
        <v>4592</v>
      </c>
      <c r="F2857" s="16">
        <v>40.7929</v>
      </c>
      <c r="G2857" s="11" t="s"/>
      <c r="H2857" s="11" t="s"/>
      <c r="I2857" s="14" t="s"/>
      <c r="J2857" s="14" t="s"/>
      <c r="K2857" s="14" t="s"/>
      <c r="L2857" s="14" t="s"/>
      <c r="M2857" s="14" t="s"/>
      <c r="N2857" s="14" t="s"/>
      <c r="O2857" s="14" t="s"/>
      <c r="P2857" s="14" t="s"/>
      <c r="Q2857" s="14" t="s"/>
      <c r="R2857" s="14" t="s"/>
      <c r="S2857" s="14" t="s"/>
      <c r="T2857" s="14" t="s"/>
      <c r="U2857" s="14" t="s"/>
      <c r="V2857" s="14" t="s"/>
      <c r="W2857" s="14" t="s"/>
    </row>
    <row r="2858" spans="1:23" ht="56.25">
      <c r="A2858" s="11" t="s">
        <v>7587</v>
      </c>
      <c r="B2858" s="11" t="s">
        <v>7588</v>
      </c>
      <c r="C2858" s="11" t="s"/>
      <c r="D2858" s="15" t="s">
        <v>7582</v>
      </c>
      <c r="E2858" s="11" t="s">
        <v>4592</v>
      </c>
      <c r="F2858" s="16">
        <v>9.641</v>
      </c>
      <c r="G2858" s="11" t="s"/>
      <c r="H2858" s="11" t="s"/>
      <c r="I2858" s="14" t="s"/>
      <c r="J2858" s="14" t="s"/>
      <c r="K2858" s="14" t="s"/>
      <c r="L2858" s="14" t="s"/>
      <c r="M2858" s="14" t="s"/>
      <c r="N2858" s="14" t="s"/>
      <c r="O2858" s="14" t="s"/>
      <c r="P2858" s="14" t="s"/>
      <c r="Q2858" s="14" t="s"/>
      <c r="R2858" s="14" t="s"/>
      <c r="S2858" s="14" t="s"/>
      <c r="T2858" s="14" t="s"/>
      <c r="U2858" s="14" t="s"/>
      <c r="V2858" s="14" t="s"/>
      <c r="W2858" s="14" t="s"/>
    </row>
    <row r="2859" spans="1:23" ht="135">
      <c r="A2859" s="11" t="s">
        <v>7589</v>
      </c>
      <c r="B2859" s="11" t="s">
        <v>7590</v>
      </c>
      <c r="C2859" s="11" t="s"/>
      <c r="D2859" s="15" t="s">
        <v>7582</v>
      </c>
      <c r="E2859" s="11" t="s">
        <v>4592</v>
      </c>
      <c r="F2859" s="16">
        <v>25.4198</v>
      </c>
      <c r="G2859" s="11" t="s"/>
      <c r="H2859" s="11" t="s"/>
      <c r="I2859" s="14" t="s"/>
      <c r="J2859" s="14" t="s"/>
      <c r="K2859" s="14" t="s"/>
      <c r="L2859" s="14" t="s"/>
      <c r="M2859" s="14" t="s"/>
      <c r="N2859" s="14" t="s"/>
      <c r="O2859" s="14" t="s"/>
      <c r="P2859" s="14" t="s"/>
      <c r="Q2859" s="14" t="s"/>
      <c r="R2859" s="14" t="s"/>
      <c r="S2859" s="14" t="s"/>
      <c r="T2859" s="14" t="s"/>
      <c r="U2859" s="14" t="s"/>
      <c r="V2859" s="14" t="s"/>
      <c r="W2859" s="14" t="s"/>
    </row>
    <row r="2860" spans="1:23" ht="45">
      <c r="A2860" s="11" t="s">
        <v>7591</v>
      </c>
      <c r="B2860" s="11" t="s">
        <v>7592</v>
      </c>
      <c r="C2860" s="11" t="s"/>
      <c r="D2860" s="15" t="s">
        <v>7582</v>
      </c>
      <c r="E2860" s="11" t="s">
        <v>4592</v>
      </c>
      <c r="F2860" s="16">
        <v>39.6858</v>
      </c>
      <c r="G2860" s="11" t="s"/>
      <c r="H2860" s="11" t="s"/>
      <c r="I2860" s="14" t="s"/>
      <c r="J2860" s="14" t="s"/>
      <c r="K2860" s="14" t="s"/>
      <c r="L2860" s="14" t="s"/>
      <c r="M2860" s="14" t="s"/>
      <c r="N2860" s="14" t="s"/>
      <c r="O2860" s="14" t="s"/>
      <c r="P2860" s="14" t="s"/>
      <c r="Q2860" s="14" t="s"/>
      <c r="R2860" s="14" t="s"/>
      <c r="S2860" s="14" t="s"/>
      <c r="T2860" s="14" t="s"/>
      <c r="U2860" s="14" t="s"/>
      <c r="V2860" s="14" t="s"/>
      <c r="W2860" s="14" t="s"/>
    </row>
    <row r="2861" spans="1:23" ht="67.5">
      <c r="A2861" s="11" t="s">
        <v>7593</v>
      </c>
      <c r="B2861" s="11" t="s">
        <v>7594</v>
      </c>
      <c r="C2861" s="11" t="s"/>
      <c r="D2861" s="15" t="s">
        <v>7582</v>
      </c>
      <c r="E2861" s="11" t="s">
        <v>4592</v>
      </c>
      <c r="F2861" s="16">
        <v>70.5353</v>
      </c>
      <c r="G2861" s="11" t="s"/>
      <c r="H2861" s="11" t="s"/>
      <c r="I2861" s="14" t="s"/>
      <c r="J2861" s="14" t="s"/>
      <c r="K2861" s="14" t="s"/>
      <c r="L2861" s="14" t="s"/>
      <c r="M2861" s="14" t="s"/>
      <c r="N2861" s="14" t="s"/>
      <c r="O2861" s="14" t="s"/>
      <c r="P2861" s="14" t="s"/>
      <c r="Q2861" s="14" t="s"/>
      <c r="R2861" s="14" t="s"/>
      <c r="S2861" s="14" t="s"/>
      <c r="T2861" s="14" t="s"/>
      <c r="U2861" s="14" t="s"/>
      <c r="V2861" s="14" t="s"/>
      <c r="W2861" s="14" t="s"/>
    </row>
    <row r="2862" spans="1:23" ht="33.75">
      <c r="A2862" s="11" t="s">
        <v>7595</v>
      </c>
      <c r="B2862" s="11" t="s">
        <v>7596</v>
      </c>
      <c r="C2862" s="11" t="s"/>
      <c r="D2862" s="15" t="s">
        <v>7582</v>
      </c>
      <c r="E2862" s="11" t="s">
        <v>4592</v>
      </c>
      <c r="F2862" s="16">
        <v>64.8865</v>
      </c>
      <c r="G2862" s="11" t="s"/>
      <c r="H2862" s="11" t="s"/>
      <c r="I2862" s="14" t="s"/>
      <c r="J2862" s="14" t="s"/>
      <c r="K2862" s="14" t="s"/>
      <c r="L2862" s="14" t="s"/>
      <c r="M2862" s="14" t="s"/>
      <c r="N2862" s="14" t="s"/>
      <c r="O2862" s="14" t="s"/>
      <c r="P2862" s="14" t="s"/>
      <c r="Q2862" s="14" t="s"/>
      <c r="R2862" s="14" t="s"/>
      <c r="S2862" s="14" t="s"/>
      <c r="T2862" s="14" t="s"/>
      <c r="U2862" s="14" t="s"/>
      <c r="V2862" s="14" t="s"/>
      <c r="W2862" s="14" t="s"/>
    </row>
    <row r="2863" spans="1:23" ht="56.25">
      <c r="A2863" s="11" t="s">
        <v>7597</v>
      </c>
      <c r="B2863" s="11" t="s">
        <v>7598</v>
      </c>
      <c r="C2863" s="11" t="s"/>
      <c r="D2863" s="15" t="s">
        <v>7582</v>
      </c>
      <c r="E2863" s="11" t="s">
        <v>4592</v>
      </c>
      <c r="F2863" s="16">
        <v>56.5278</v>
      </c>
      <c r="G2863" s="11" t="s"/>
      <c r="H2863" s="11" t="s"/>
      <c r="I2863" s="14" t="s"/>
      <c r="J2863" s="14" t="s"/>
      <c r="K2863" s="14" t="s"/>
      <c r="L2863" s="14" t="s"/>
      <c r="M2863" s="14" t="s"/>
      <c r="N2863" s="14" t="s"/>
      <c r="O2863" s="14" t="s"/>
      <c r="P2863" s="14" t="s"/>
      <c r="Q2863" s="14" t="s"/>
      <c r="R2863" s="14" t="s"/>
      <c r="S2863" s="14" t="s"/>
      <c r="T2863" s="14" t="s"/>
      <c r="U2863" s="14" t="s"/>
      <c r="V2863" s="14" t="s"/>
      <c r="W2863" s="14" t="s"/>
    </row>
    <row r="2864" spans="1:23" ht="146.25">
      <c r="A2864" s="11" t="s">
        <v>7599</v>
      </c>
      <c r="B2864" s="11" t="s">
        <v>7600</v>
      </c>
      <c r="C2864" s="11" t="s"/>
      <c r="D2864" s="15" t="s">
        <v>7582</v>
      </c>
      <c r="E2864" s="11" t="s">
        <v>7456</v>
      </c>
      <c r="F2864" s="16">
        <v>73.1168</v>
      </c>
      <c r="G2864" s="11" t="s"/>
      <c r="H2864" s="11" t="s"/>
      <c r="I2864" s="14" t="s"/>
      <c r="J2864" s="14" t="s"/>
      <c r="K2864" s="14" t="s"/>
      <c r="L2864" s="14" t="s"/>
      <c r="M2864" s="14" t="s"/>
      <c r="N2864" s="14" t="s"/>
      <c r="O2864" s="14" t="s"/>
      <c r="P2864" s="14" t="s"/>
      <c r="Q2864" s="14" t="s"/>
      <c r="R2864" s="14" t="s"/>
      <c r="S2864" s="14" t="s"/>
      <c r="T2864" s="14" t="s"/>
      <c r="U2864" s="14" t="s"/>
      <c r="V2864" s="14" t="s"/>
      <c r="W2864" s="14" t="s"/>
    </row>
    <row r="2865" spans="1:23" ht="67.5">
      <c r="A2865" s="11" t="s">
        <v>7601</v>
      </c>
      <c r="B2865" s="11" t="s">
        <v>7602</v>
      </c>
      <c r="C2865" s="11" t="s"/>
      <c r="D2865" s="15" t="s">
        <v>7582</v>
      </c>
      <c r="E2865" s="11" t="s">
        <v>4592</v>
      </c>
      <c r="F2865" s="16">
        <v>21.8155</v>
      </c>
      <c r="G2865" s="11" t="s"/>
      <c r="H2865" s="11" t="s"/>
      <c r="I2865" s="14" t="s"/>
      <c r="J2865" s="14" t="s"/>
      <c r="K2865" s="14" t="s"/>
      <c r="L2865" s="14" t="s"/>
      <c r="M2865" s="14" t="s"/>
      <c r="N2865" s="14" t="s"/>
      <c r="O2865" s="14" t="s"/>
      <c r="P2865" s="14" t="s"/>
      <c r="Q2865" s="14" t="s"/>
      <c r="R2865" s="14" t="s"/>
      <c r="S2865" s="14" t="s"/>
      <c r="T2865" s="14" t="s"/>
      <c r="U2865" s="14" t="s"/>
      <c r="V2865" s="14" t="s"/>
      <c r="W2865" s="14" t="s"/>
    </row>
    <row r="2866" spans="1:23" ht="180">
      <c r="A2866" s="11" t="s">
        <v>7603</v>
      </c>
      <c r="B2866" s="11" t="s">
        <v>7604</v>
      </c>
      <c r="C2866" s="11" t="s"/>
      <c r="D2866" s="15" t="s">
        <v>7582</v>
      </c>
      <c r="E2866" s="11" t="s">
        <v>4592</v>
      </c>
      <c r="F2866" s="16">
        <v>62.4107</v>
      </c>
      <c r="G2866" s="11" t="s"/>
      <c r="H2866" s="11" t="s"/>
      <c r="I2866" s="14" t="s"/>
      <c r="J2866" s="14" t="s"/>
      <c r="K2866" s="14" t="s"/>
      <c r="L2866" s="14" t="s"/>
      <c r="M2866" s="14" t="s"/>
      <c r="N2866" s="14" t="s"/>
      <c r="O2866" s="14" t="s"/>
      <c r="P2866" s="14" t="s"/>
      <c r="Q2866" s="14" t="s"/>
      <c r="R2866" s="14" t="s"/>
      <c r="S2866" s="14" t="s"/>
      <c r="T2866" s="14" t="s"/>
      <c r="U2866" s="14" t="s"/>
      <c r="V2866" s="14" t="s"/>
      <c r="W2866" s="14" t="s"/>
    </row>
    <row r="2867" spans="1:23" ht="101.25">
      <c r="A2867" s="11" t="s">
        <v>7605</v>
      </c>
      <c r="B2867" s="11" t="s">
        <v>7606</v>
      </c>
      <c r="C2867" s="11" t="s"/>
      <c r="D2867" s="15" t="s">
        <v>7582</v>
      </c>
      <c r="E2867" s="11" t="s">
        <v>4592</v>
      </c>
      <c r="F2867" s="16">
        <v>35.6449</v>
      </c>
      <c r="G2867" s="11" t="s"/>
      <c r="H2867" s="11" t="s"/>
      <c r="I2867" s="14" t="s"/>
      <c r="J2867" s="14" t="s"/>
      <c r="K2867" s="14" t="s"/>
      <c r="L2867" s="14" t="s"/>
      <c r="M2867" s="14" t="s"/>
      <c r="N2867" s="14" t="s"/>
      <c r="O2867" s="14" t="s"/>
      <c r="P2867" s="14" t="s"/>
      <c r="Q2867" s="14" t="s"/>
      <c r="R2867" s="14" t="s"/>
      <c r="S2867" s="14" t="s"/>
      <c r="T2867" s="14" t="s"/>
      <c r="U2867" s="14" t="s"/>
      <c r="V2867" s="14" t="s"/>
      <c r="W2867" s="14" t="s"/>
    </row>
    <row r="2868" spans="1:23" ht="135">
      <c r="A2868" s="11" t="s">
        <v>7607</v>
      </c>
      <c r="B2868" s="11" t="s">
        <v>7608</v>
      </c>
      <c r="C2868" s="11" t="s"/>
      <c r="D2868" s="15" t="s">
        <v>7609</v>
      </c>
      <c r="E2868" s="11" t="s">
        <v>7610</v>
      </c>
      <c r="F2868" s="16">
        <v>45.1225</v>
      </c>
      <c r="G2868" s="11" t="s"/>
      <c r="H2868" s="11" t="s"/>
      <c r="I2868" s="14" t="s"/>
      <c r="J2868" s="14" t="s"/>
      <c r="K2868" s="14" t="s"/>
      <c r="L2868" s="14" t="s"/>
      <c r="M2868" s="14" t="s"/>
      <c r="N2868" s="14" t="s"/>
      <c r="O2868" s="14" t="s"/>
      <c r="P2868" s="14" t="s"/>
      <c r="Q2868" s="14" t="s"/>
      <c r="R2868" s="14" t="s"/>
      <c r="S2868" s="14" t="s"/>
      <c r="T2868" s="14" t="s"/>
      <c r="U2868" s="14" t="s"/>
      <c r="V2868" s="14" t="s"/>
      <c r="W2868" s="14" t="s"/>
    </row>
    <row r="2869" spans="1:23" ht="146.25">
      <c r="A2869" s="11" t="s">
        <v>7611</v>
      </c>
      <c r="B2869" s="11" t="s">
        <v>7612</v>
      </c>
      <c r="C2869" s="11" t="s"/>
      <c r="D2869" s="15" t="s">
        <v>7609</v>
      </c>
      <c r="E2869" s="11" t="s">
        <v>7610</v>
      </c>
      <c r="F2869" s="16">
        <v>35.9996</v>
      </c>
      <c r="G2869" s="11" t="s"/>
      <c r="H2869" s="11" t="s"/>
      <c r="I2869" s="14" t="s"/>
      <c r="J2869" s="14" t="s"/>
      <c r="K2869" s="14" t="s"/>
      <c r="L2869" s="14" t="s"/>
      <c r="M2869" s="14" t="s"/>
      <c r="N2869" s="14" t="s"/>
      <c r="O2869" s="14" t="s"/>
      <c r="P2869" s="14" t="s"/>
      <c r="Q2869" s="14" t="s"/>
      <c r="R2869" s="14" t="s"/>
      <c r="S2869" s="14" t="s"/>
      <c r="T2869" s="14" t="s"/>
      <c r="U2869" s="14" t="s"/>
      <c r="V2869" s="14" t="s"/>
      <c r="W2869" s="14" t="s"/>
    </row>
    <row r="2870" spans="1:23" ht="33.75">
      <c r="A2870" s="11" t="s">
        <v>7613</v>
      </c>
      <c r="B2870" s="11" t="s">
        <v>7614</v>
      </c>
      <c r="C2870" s="11" t="s"/>
      <c r="D2870" s="15" t="s">
        <v>7609</v>
      </c>
      <c r="E2870" s="11" t="s">
        <v>7610</v>
      </c>
      <c r="F2870" s="16">
        <v>47.307</v>
      </c>
      <c r="G2870" s="11" t="s"/>
      <c r="H2870" s="11" t="s"/>
      <c r="I2870" s="14" t="s"/>
      <c r="J2870" s="14" t="s"/>
      <c r="K2870" s="14" t="s"/>
      <c r="L2870" s="14" t="s"/>
      <c r="M2870" s="14" t="s"/>
      <c r="N2870" s="14" t="s"/>
      <c r="O2870" s="14" t="s"/>
      <c r="P2870" s="14" t="s"/>
      <c r="Q2870" s="14" t="s"/>
      <c r="R2870" s="14" t="s"/>
      <c r="S2870" s="14" t="s"/>
      <c r="T2870" s="14" t="s"/>
      <c r="U2870" s="14" t="s"/>
      <c r="V2870" s="14" t="s"/>
      <c r="W2870" s="14" t="s"/>
    </row>
    <row r="2871" spans="1:23" ht="56.25">
      <c r="A2871" s="11" t="s">
        <v>7615</v>
      </c>
      <c r="B2871" s="11" t="s">
        <v>7616</v>
      </c>
      <c r="C2871" s="11" t="s"/>
      <c r="D2871" s="15" t="s">
        <v>7609</v>
      </c>
      <c r="E2871" s="11" t="s">
        <v>7610</v>
      </c>
      <c r="F2871" s="16">
        <v>49.3321</v>
      </c>
      <c r="G2871" s="11" t="s"/>
      <c r="H2871" s="11" t="s"/>
      <c r="I2871" s="14" t="s"/>
      <c r="J2871" s="14" t="s"/>
      <c r="K2871" s="14" t="s"/>
      <c r="L2871" s="14" t="s"/>
      <c r="M2871" s="14" t="s"/>
      <c r="N2871" s="14" t="s"/>
      <c r="O2871" s="14" t="s"/>
      <c r="P2871" s="14" t="s"/>
      <c r="Q2871" s="14" t="s"/>
      <c r="R2871" s="14" t="s"/>
      <c r="S2871" s="14" t="s"/>
      <c r="T2871" s="14" t="s"/>
      <c r="U2871" s="14" t="s"/>
      <c r="V2871" s="14" t="s"/>
      <c r="W2871" s="14" t="s"/>
    </row>
    <row r="2872" spans="1:23" ht="56.25">
      <c r="A2872" s="11" t="s">
        <v>7617</v>
      </c>
      <c r="B2872" s="11" t="s">
        <v>7618</v>
      </c>
      <c r="C2872" s="11" t="s"/>
      <c r="D2872" s="15" t="s">
        <v>7609</v>
      </c>
      <c r="E2872" s="11" t="s">
        <v>7610</v>
      </c>
      <c r="F2872" s="16">
        <v>29.1854</v>
      </c>
      <c r="G2872" s="11" t="s"/>
      <c r="H2872" s="11" t="s"/>
      <c r="I2872" s="14" t="s"/>
      <c r="J2872" s="14" t="s"/>
      <c r="K2872" s="14" t="s"/>
      <c r="L2872" s="14" t="s"/>
      <c r="M2872" s="14" t="s"/>
      <c r="N2872" s="14" t="s"/>
      <c r="O2872" s="14" t="s"/>
      <c r="P2872" s="14" t="s"/>
      <c r="Q2872" s="14" t="s"/>
      <c r="R2872" s="14" t="s"/>
      <c r="S2872" s="14" t="s"/>
      <c r="T2872" s="14" t="s"/>
      <c r="U2872" s="14" t="s"/>
      <c r="V2872" s="14" t="s"/>
      <c r="W2872" s="14" t="s"/>
    </row>
    <row r="2873" spans="1:23" ht="22.5">
      <c r="A2873" s="11" t="s">
        <v>7619</v>
      </c>
      <c r="B2873" s="11" t="s">
        <v>7620</v>
      </c>
      <c r="C2873" s="11" t="s"/>
      <c r="D2873" s="15" t="s">
        <v>7609</v>
      </c>
      <c r="E2873" s="11" t="s">
        <v>7610</v>
      </c>
      <c r="F2873" s="16">
        <v>1.873</v>
      </c>
      <c r="G2873" s="11" t="s"/>
      <c r="H2873" s="11" t="s"/>
      <c r="I2873" s="14" t="s"/>
      <c r="J2873" s="14" t="s"/>
      <c r="K2873" s="14" t="s"/>
      <c r="L2873" s="14" t="s"/>
      <c r="M2873" s="14" t="s"/>
      <c r="N2873" s="14" t="s"/>
      <c r="O2873" s="14" t="s"/>
      <c r="P2873" s="14" t="s"/>
      <c r="Q2873" s="14" t="s"/>
      <c r="R2873" s="14" t="s"/>
      <c r="S2873" s="14" t="s"/>
      <c r="T2873" s="14" t="s"/>
      <c r="U2873" s="14" t="s"/>
      <c r="V2873" s="14" t="s"/>
      <c r="W2873" s="14" t="s"/>
    </row>
    <row r="2874" spans="1:23" ht="56.25">
      <c r="A2874" s="11" t="s">
        <v>7621</v>
      </c>
      <c r="B2874" s="11" t="s">
        <v>7622</v>
      </c>
      <c r="C2874" s="11" t="s"/>
      <c r="D2874" s="15" t="s">
        <v>7609</v>
      </c>
      <c r="E2874" s="11" t="s">
        <v>7610</v>
      </c>
      <c r="F2874" s="16">
        <v>50.9729</v>
      </c>
      <c r="G2874" s="11" t="s"/>
      <c r="H2874" s="11" t="s"/>
      <c r="I2874" s="14" t="s"/>
      <c r="J2874" s="14" t="s"/>
      <c r="K2874" s="14" t="s"/>
      <c r="L2874" s="14" t="s"/>
      <c r="M2874" s="14" t="s"/>
      <c r="N2874" s="14" t="s"/>
      <c r="O2874" s="14" t="s"/>
      <c r="P2874" s="14" t="s"/>
      <c r="Q2874" s="14" t="s"/>
      <c r="R2874" s="14" t="s"/>
      <c r="S2874" s="14" t="s"/>
      <c r="T2874" s="14" t="s"/>
      <c r="U2874" s="14" t="s"/>
      <c r="V2874" s="14" t="s"/>
      <c r="W2874" s="14" t="s"/>
    </row>
    <row r="2875" spans="1:23" ht="67.5">
      <c r="A2875" s="11" t="s">
        <v>7623</v>
      </c>
      <c r="B2875" s="11" t="s">
        <v>7624</v>
      </c>
      <c r="C2875" s="11" t="s"/>
      <c r="D2875" s="15" t="s">
        <v>7609</v>
      </c>
      <c r="E2875" s="11" t="s">
        <v>7466</v>
      </c>
      <c r="F2875" s="16">
        <v>14.2142</v>
      </c>
      <c r="G2875" s="11" t="s"/>
      <c r="H2875" s="11" t="s"/>
      <c r="I2875" s="14" t="s"/>
      <c r="J2875" s="14" t="s"/>
      <c r="K2875" s="14" t="s"/>
      <c r="L2875" s="14" t="s"/>
      <c r="M2875" s="14" t="s"/>
      <c r="N2875" s="14" t="s"/>
      <c r="O2875" s="14" t="s"/>
      <c r="P2875" s="14" t="s"/>
      <c r="Q2875" s="14" t="s"/>
      <c r="R2875" s="14" t="s"/>
      <c r="S2875" s="14" t="s"/>
      <c r="T2875" s="14" t="s"/>
      <c r="U2875" s="14" t="s"/>
      <c r="V2875" s="14" t="s"/>
      <c r="W2875" s="14" t="s"/>
    </row>
    <row r="2876" spans="1:23" ht="191.25">
      <c r="A2876" s="11" t="s">
        <v>7625</v>
      </c>
      <c r="B2876" s="11" t="s">
        <v>7626</v>
      </c>
      <c r="C2876" s="11" t="s"/>
      <c r="D2876" s="15" t="s">
        <v>7627</v>
      </c>
      <c r="E2876" s="11" t="s">
        <v>7628</v>
      </c>
      <c r="F2876" s="16">
        <v>54.1861</v>
      </c>
      <c r="G2876" s="11" t="s"/>
      <c r="H2876" s="11" t="s"/>
      <c r="I2876" s="14" t="s"/>
      <c r="J2876" s="14" t="s"/>
      <c r="K2876" s="14" t="s"/>
      <c r="L2876" s="14" t="s"/>
      <c r="M2876" s="14" t="s"/>
      <c r="N2876" s="14" t="s"/>
      <c r="O2876" s="14" t="s"/>
      <c r="P2876" s="14" t="s"/>
      <c r="Q2876" s="14" t="s"/>
      <c r="R2876" s="14" t="s"/>
      <c r="S2876" s="14" t="s"/>
      <c r="T2876" s="14" t="s"/>
      <c r="U2876" s="14" t="s"/>
      <c r="V2876" s="14" t="s"/>
      <c r="W2876" s="14" t="s"/>
    </row>
    <row r="2877" spans="1:23" ht="67.5">
      <c r="A2877" s="11" t="s">
        <v>7629</v>
      </c>
      <c r="B2877" s="11" t="s">
        <v>7630</v>
      </c>
      <c r="C2877" s="11" t="s"/>
      <c r="D2877" s="15" t="s">
        <v>7627</v>
      </c>
      <c r="E2877" s="11" t="s">
        <v>7628</v>
      </c>
      <c r="F2877" s="16">
        <v>62.3488</v>
      </c>
      <c r="G2877" s="11" t="s"/>
      <c r="H2877" s="11" t="s"/>
      <c r="I2877" s="14" t="s"/>
      <c r="J2877" s="14" t="s"/>
      <c r="K2877" s="14" t="s"/>
      <c r="L2877" s="14" t="s"/>
      <c r="M2877" s="14" t="s"/>
      <c r="N2877" s="14" t="s"/>
      <c r="O2877" s="14" t="s"/>
      <c r="P2877" s="14" t="s"/>
      <c r="Q2877" s="14" t="s"/>
      <c r="R2877" s="14" t="s"/>
      <c r="S2877" s="14" t="s"/>
      <c r="T2877" s="14" t="s"/>
      <c r="U2877" s="14" t="s"/>
      <c r="V2877" s="14" t="s"/>
      <c r="W2877" s="14" t="s"/>
    </row>
    <row r="2878" spans="1:23" ht="45">
      <c r="A2878" s="11" t="s">
        <v>7631</v>
      </c>
      <c r="B2878" s="11" t="s">
        <v>7632</v>
      </c>
      <c r="C2878" s="11" t="s"/>
      <c r="D2878" s="15" t="s">
        <v>7627</v>
      </c>
      <c r="E2878" s="11" t="s">
        <v>7628</v>
      </c>
      <c r="F2878" s="16">
        <v>51.7177</v>
      </c>
      <c r="G2878" s="11" t="s"/>
      <c r="H2878" s="11" t="s"/>
      <c r="I2878" s="14" t="s"/>
      <c r="J2878" s="14" t="s"/>
      <c r="K2878" s="14" t="s"/>
      <c r="L2878" s="14" t="s"/>
      <c r="M2878" s="14" t="s"/>
      <c r="N2878" s="14" t="s"/>
      <c r="O2878" s="14" t="s"/>
      <c r="P2878" s="14" t="s"/>
      <c r="Q2878" s="14" t="s"/>
      <c r="R2878" s="14" t="s"/>
      <c r="S2878" s="14" t="s"/>
      <c r="T2878" s="14" t="s"/>
      <c r="U2878" s="14" t="s"/>
      <c r="V2878" s="14" t="s"/>
      <c r="W2878" s="14" t="s"/>
    </row>
    <row r="2879" spans="1:23" ht="101.25">
      <c r="A2879" s="11" t="s">
        <v>7633</v>
      </c>
      <c r="B2879" s="11" t="s">
        <v>7634</v>
      </c>
      <c r="C2879" s="11" t="s"/>
      <c r="D2879" s="15" t="s">
        <v>7635</v>
      </c>
      <c r="E2879" s="11" t="s">
        <v>4592</v>
      </c>
      <c r="F2879" s="16">
        <v>93.2389</v>
      </c>
      <c r="G2879" s="11" t="s"/>
      <c r="H2879" s="11" t="s"/>
      <c r="I2879" s="14" t="s"/>
      <c r="J2879" s="14" t="s"/>
      <c r="K2879" s="14" t="s"/>
      <c r="L2879" s="14" t="s"/>
      <c r="M2879" s="14" t="s"/>
      <c r="N2879" s="14" t="s"/>
      <c r="O2879" s="14" t="s"/>
      <c r="P2879" s="14" t="s"/>
      <c r="Q2879" s="14" t="s"/>
      <c r="R2879" s="14" t="s"/>
      <c r="S2879" s="14" t="s"/>
      <c r="T2879" s="14" t="s"/>
      <c r="U2879" s="14" t="s"/>
      <c r="V2879" s="14" t="s"/>
      <c r="W2879" s="14" t="s"/>
    </row>
    <row r="2880" spans="1:23" ht="101.25">
      <c r="A2880" s="11" t="s"/>
      <c r="B2880" s="11" t="s"/>
      <c r="C2880" s="11" t="s"/>
      <c r="D2880" s="15" t="s"/>
      <c r="E2880" s="11" t="s"/>
      <c r="F2880" s="16" t="s"/>
      <c r="G2880" s="11" t="s"/>
      <c r="H2880" s="11" t="s"/>
      <c r="I2880" s="14" t="s"/>
      <c r="J2880" s="14" t="s"/>
      <c r="K2880" s="14" t="s"/>
      <c r="L2880" s="14" t="s"/>
      <c r="M2880" s="14" t="s"/>
      <c r="N2880" s="14" t="s"/>
      <c r="O2880" s="14" t="s"/>
      <c r="P2880" s="14" t="s"/>
      <c r="Q2880" s="14" t="s"/>
      <c r="R2880" s="14" t="s"/>
      <c r="S2880" s="14" t="s"/>
      <c r="T2880" s="14" t="s"/>
      <c r="U2880" s="14" t="s"/>
      <c r="V2880" s="14" t="s"/>
      <c r="W2880" s="14" t="s"/>
    </row>
    <row r="2881" spans="1:23" ht="112.5">
      <c r="A2881" s="11" t="s">
        <v>7636</v>
      </c>
      <c r="B2881" s="11" t="s">
        <v>7637</v>
      </c>
      <c r="C2881" s="11" t="s"/>
      <c r="D2881" s="15" t="s">
        <v>7638</v>
      </c>
      <c r="E2881" s="11" t="s">
        <v>3206</v>
      </c>
      <c r="F2881" s="16">
        <v>52.2551</v>
      </c>
      <c r="G2881" s="11" t="s"/>
      <c r="H2881" s="11" t="s"/>
      <c r="I2881" s="14" t="s"/>
      <c r="J2881" s="14" t="s"/>
      <c r="K2881" s="14" t="s"/>
      <c r="L2881" s="14" t="s"/>
      <c r="M2881" s="14" t="s"/>
      <c r="N2881" s="14" t="s"/>
      <c r="O2881" s="14" t="s"/>
      <c r="P2881" s="14" t="s"/>
      <c r="Q2881" s="14" t="s"/>
      <c r="R2881" s="14" t="s"/>
      <c r="S2881" s="14" t="s"/>
      <c r="T2881" s="14" t="s"/>
      <c r="U2881" s="14" t="s"/>
      <c r="V2881" s="14" t="s"/>
      <c r="W2881" s="14" t="s"/>
    </row>
    <row r="2882" spans="1:23" ht="78.75">
      <c r="A2882" s="11" t="s">
        <v>7639</v>
      </c>
      <c r="B2882" s="11" t="s">
        <v>7640</v>
      </c>
      <c r="C2882" s="11" t="s"/>
      <c r="D2882" s="15" t="s">
        <v>7638</v>
      </c>
      <c r="E2882" s="11" t="s">
        <v>1340</v>
      </c>
      <c r="F2882" s="16">
        <v>27.4966</v>
      </c>
      <c r="G2882" s="11" t="s"/>
      <c r="H2882" s="11" t="s"/>
      <c r="I2882" s="14" t="s"/>
      <c r="J2882" s="14" t="s"/>
      <c r="K2882" s="14" t="s"/>
      <c r="L2882" s="14" t="s"/>
      <c r="M2882" s="14" t="s"/>
      <c r="N2882" s="14" t="s"/>
      <c r="O2882" s="14" t="s"/>
      <c r="P2882" s="14" t="s"/>
      <c r="Q2882" s="14" t="s"/>
      <c r="R2882" s="14" t="s"/>
      <c r="S2882" s="14" t="s"/>
      <c r="T2882" s="14" t="s"/>
      <c r="U2882" s="14" t="s"/>
      <c r="V2882" s="14" t="s"/>
      <c r="W2882" s="14" t="s"/>
    </row>
    <row r="2883" spans="1:23" ht="56.25">
      <c r="A2883" s="11" t="s">
        <v>7641</v>
      </c>
      <c r="B2883" s="11" t="s">
        <v>7642</v>
      </c>
      <c r="C2883" s="11" t="s"/>
      <c r="D2883" s="15" t="s">
        <v>7638</v>
      </c>
      <c r="E2883" s="11" t="s">
        <v>1340</v>
      </c>
      <c r="F2883" s="16">
        <v>45.8314</v>
      </c>
      <c r="G2883" s="11" t="s"/>
      <c r="H2883" s="11" t="s"/>
      <c r="I2883" s="14" t="s"/>
      <c r="J2883" s="14" t="s"/>
      <c r="K2883" s="14" t="s"/>
      <c r="L2883" s="14" t="s"/>
      <c r="M2883" s="14" t="s"/>
      <c r="N2883" s="14" t="s"/>
      <c r="O2883" s="14" t="s"/>
      <c r="P2883" s="14" t="s"/>
      <c r="Q2883" s="14" t="s"/>
      <c r="R2883" s="14" t="s"/>
      <c r="S2883" s="14" t="s"/>
      <c r="T2883" s="14" t="s"/>
      <c r="U2883" s="14" t="s"/>
      <c r="V2883" s="14" t="s"/>
      <c r="W2883" s="14" t="s"/>
    </row>
    <row r="2884" spans="1:23" ht="258.75">
      <c r="A2884" s="11" t="s">
        <v>7643</v>
      </c>
      <c r="B2884" s="11" t="s">
        <v>7644</v>
      </c>
      <c r="C2884" s="11" t="s"/>
      <c r="D2884" s="15" t="s">
        <v>7638</v>
      </c>
      <c r="E2884" s="11" t="s">
        <v>7057</v>
      </c>
      <c r="F2884" s="16">
        <v>57.456</v>
      </c>
      <c r="G2884" s="11" t="s"/>
      <c r="H2884" s="11" t="s"/>
      <c r="I2884" s="14" t="s"/>
      <c r="J2884" s="14" t="s"/>
      <c r="K2884" s="14" t="s"/>
      <c r="L2884" s="14" t="s"/>
      <c r="M2884" s="14" t="s"/>
      <c r="N2884" s="14" t="s"/>
      <c r="O2884" s="14" t="s"/>
      <c r="P2884" s="14" t="s"/>
      <c r="Q2884" s="14" t="s"/>
      <c r="R2884" s="14" t="s"/>
      <c r="S2884" s="14" t="s"/>
      <c r="T2884" s="14" t="s"/>
      <c r="U2884" s="14" t="s"/>
      <c r="V2884" s="14" t="s"/>
      <c r="W2884" s="14" t="s"/>
    </row>
    <row r="2885" spans="1:23" ht="56.25">
      <c r="A2885" s="11" t="s">
        <v>7645</v>
      </c>
      <c r="B2885" s="11" t="s">
        <v>7646</v>
      </c>
      <c r="C2885" s="11" t="s"/>
      <c r="D2885" s="15" t="s">
        <v>7638</v>
      </c>
      <c r="E2885" s="11" t="s">
        <v>1340</v>
      </c>
      <c r="F2885" s="16">
        <v>61.5018</v>
      </c>
      <c r="G2885" s="11" t="s"/>
      <c r="H2885" s="11" t="s"/>
      <c r="I2885" s="14" t="s"/>
      <c r="J2885" s="14" t="s"/>
      <c r="K2885" s="14" t="s"/>
      <c r="L2885" s="14" t="s"/>
      <c r="M2885" s="14" t="s"/>
      <c r="N2885" s="14" t="s"/>
      <c r="O2885" s="14" t="s"/>
      <c r="P2885" s="14" t="s"/>
      <c r="Q2885" s="14" t="s"/>
      <c r="R2885" s="14" t="s"/>
      <c r="S2885" s="14" t="s"/>
      <c r="T2885" s="14" t="s"/>
      <c r="U2885" s="14" t="s"/>
      <c r="V2885" s="14" t="s"/>
      <c r="W2885" s="14" t="s"/>
    </row>
    <row r="2886" spans="1:23" ht="56.25">
      <c r="A2886" s="11" t="s">
        <v>7647</v>
      </c>
      <c r="B2886" s="11" t="s">
        <v>7648</v>
      </c>
      <c r="C2886" s="11" t="s"/>
      <c r="D2886" s="15" t="s">
        <v>7638</v>
      </c>
      <c r="E2886" s="11" t="s">
        <v>1340</v>
      </c>
      <c r="F2886" s="16">
        <v>36.9445</v>
      </c>
      <c r="G2886" s="11" t="s"/>
      <c r="H2886" s="11" t="s"/>
      <c r="I2886" s="14" t="s"/>
      <c r="J2886" s="14" t="s"/>
      <c r="K2886" s="14" t="s"/>
      <c r="L2886" s="14" t="s"/>
      <c r="M2886" s="14" t="s"/>
      <c r="N2886" s="14" t="s"/>
      <c r="O2886" s="14" t="s"/>
      <c r="P2886" s="14" t="s"/>
      <c r="Q2886" s="14" t="s"/>
      <c r="R2886" s="14" t="s"/>
      <c r="S2886" s="14" t="s"/>
      <c r="T2886" s="14" t="s"/>
      <c r="U2886" s="14" t="s"/>
      <c r="V2886" s="14" t="s"/>
      <c r="W2886" s="14" t="s"/>
    </row>
    <row r="2887" spans="1:23" ht="78.75">
      <c r="A2887" s="11" t="s">
        <v>7649</v>
      </c>
      <c r="B2887" s="11" t="s">
        <v>7650</v>
      </c>
      <c r="C2887" s="11" t="s"/>
      <c r="D2887" s="15" t="s">
        <v>7638</v>
      </c>
      <c r="E2887" s="11" t="s">
        <v>1340</v>
      </c>
      <c r="F2887" s="16">
        <v>18.2815</v>
      </c>
      <c r="G2887" s="11" t="s"/>
      <c r="H2887" s="11" t="s"/>
      <c r="I2887" s="14" t="s"/>
      <c r="J2887" s="14" t="s"/>
      <c r="K2887" s="14" t="s"/>
      <c r="L2887" s="14" t="s"/>
      <c r="M2887" s="14" t="s"/>
      <c r="N2887" s="14" t="s"/>
      <c r="O2887" s="14" t="s"/>
      <c r="P2887" s="14" t="s"/>
      <c r="Q2887" s="14" t="s"/>
      <c r="R2887" s="14" t="s"/>
      <c r="S2887" s="14" t="s"/>
      <c r="T2887" s="14" t="s"/>
      <c r="U2887" s="14" t="s"/>
      <c r="V2887" s="14" t="s"/>
      <c r="W2887" s="14" t="s"/>
    </row>
    <row r="2888" spans="1:23" ht="157.5">
      <c r="A2888" s="11" t="s">
        <v>7651</v>
      </c>
      <c r="B2888" s="11" t="s">
        <v>7652</v>
      </c>
      <c r="C2888" s="11" t="s"/>
      <c r="D2888" s="15" t="s">
        <v>7638</v>
      </c>
      <c r="E2888" s="11" t="s">
        <v>1340</v>
      </c>
      <c r="F2888" s="16">
        <v>31.3398</v>
      </c>
      <c r="G2888" s="11" t="s"/>
      <c r="H2888" s="11" t="s"/>
      <c r="I2888" s="14" t="s"/>
      <c r="J2888" s="14" t="s"/>
      <c r="K2888" s="14" t="s"/>
      <c r="L2888" s="14" t="s"/>
      <c r="M2888" s="14" t="s"/>
      <c r="N2888" s="14" t="s"/>
      <c r="O2888" s="14" t="s"/>
      <c r="P2888" s="14" t="s"/>
      <c r="Q2888" s="14" t="s"/>
      <c r="R2888" s="14" t="s"/>
      <c r="S2888" s="14" t="s"/>
      <c r="T2888" s="14" t="s"/>
      <c r="U2888" s="14" t="s"/>
      <c r="V2888" s="14" t="s"/>
      <c r="W2888" s="14" t="s"/>
    </row>
    <row r="2889" spans="1:23" ht="180">
      <c r="A2889" s="11" t="s">
        <v>7653</v>
      </c>
      <c r="B2889" s="11" t="s">
        <v>7654</v>
      </c>
      <c r="C2889" s="11" t="s"/>
      <c r="D2889" s="15" t="s">
        <v>7638</v>
      </c>
      <c r="E2889" s="11" t="s">
        <v>1340</v>
      </c>
      <c r="F2889" s="16">
        <v>34.2691</v>
      </c>
      <c r="G2889" s="11" t="s"/>
      <c r="H2889" s="11" t="s"/>
      <c r="I2889" s="14" t="s"/>
      <c r="J2889" s="14" t="s"/>
      <c r="K2889" s="14" t="s"/>
      <c r="L2889" s="14" t="s"/>
      <c r="M2889" s="14" t="s"/>
      <c r="N2889" s="14" t="s"/>
      <c r="O2889" s="14" t="s"/>
      <c r="P2889" s="14" t="s"/>
      <c r="Q2889" s="14" t="s"/>
      <c r="R2889" s="14" t="s"/>
      <c r="S2889" s="14" t="s"/>
      <c r="T2889" s="14" t="s"/>
      <c r="U2889" s="14" t="s"/>
      <c r="V2889" s="14" t="s"/>
      <c r="W2889" s="14" t="s"/>
    </row>
    <row r="2890" spans="1:23" ht="45">
      <c r="A2890" s="11" t="s">
        <v>7655</v>
      </c>
      <c r="B2890" s="11" t="s">
        <v>7656</v>
      </c>
      <c r="C2890" s="11" t="s"/>
      <c r="D2890" s="15" t="s">
        <v>7638</v>
      </c>
      <c r="E2890" s="11" t="s">
        <v>1340</v>
      </c>
      <c r="F2890" s="16">
        <v>62.67</v>
      </c>
      <c r="G2890" s="11" t="s"/>
      <c r="H2890" s="11" t="s"/>
      <c r="I2890" s="14" t="s"/>
      <c r="J2890" s="14" t="s"/>
      <c r="K2890" s="14" t="s"/>
      <c r="L2890" s="14" t="s"/>
      <c r="M2890" s="14" t="s"/>
      <c r="N2890" s="14" t="s"/>
      <c r="O2890" s="14" t="s"/>
      <c r="P2890" s="14" t="s"/>
      <c r="Q2890" s="14" t="s"/>
      <c r="R2890" s="14" t="s"/>
      <c r="S2890" s="14" t="s"/>
      <c r="T2890" s="14" t="s"/>
      <c r="U2890" s="14" t="s"/>
      <c r="V2890" s="14" t="s"/>
      <c r="W2890" s="14" t="s"/>
    </row>
    <row r="2891" spans="1:23" ht="180">
      <c r="A2891" s="11" t="s">
        <v>7657</v>
      </c>
      <c r="B2891" s="11" t="s">
        <v>7658</v>
      </c>
      <c r="C2891" s="11" t="s"/>
      <c r="D2891" s="15" t="s">
        <v>7638</v>
      </c>
      <c r="E2891" s="11" t="s">
        <v>1340</v>
      </c>
      <c r="F2891" s="16">
        <v>53.7742</v>
      </c>
      <c r="G2891" s="11" t="s"/>
      <c r="H2891" s="11" t="s"/>
      <c r="I2891" s="14" t="s"/>
      <c r="J2891" s="14" t="s"/>
      <c r="K2891" s="14" t="s"/>
      <c r="L2891" s="14" t="s"/>
      <c r="M2891" s="14" t="s"/>
      <c r="N2891" s="14" t="s"/>
      <c r="O2891" s="14" t="s"/>
      <c r="P2891" s="14" t="s"/>
      <c r="Q2891" s="14" t="s"/>
      <c r="R2891" s="14" t="s"/>
      <c r="S2891" s="14" t="s"/>
      <c r="T2891" s="14" t="s"/>
      <c r="U2891" s="14" t="s"/>
      <c r="V2891" s="14" t="s"/>
      <c r="W2891" s="14" t="s"/>
    </row>
    <row r="2892" spans="1:23" ht="45">
      <c r="A2892" s="11" t="s">
        <v>7659</v>
      </c>
      <c r="B2892" s="11" t="s">
        <v>7660</v>
      </c>
      <c r="C2892" s="11" t="s"/>
      <c r="D2892" s="15" t="s">
        <v>7638</v>
      </c>
      <c r="E2892" s="11" t="s">
        <v>1340</v>
      </c>
      <c r="F2892" s="16">
        <v>29.4038</v>
      </c>
      <c r="G2892" s="11" t="s"/>
      <c r="H2892" s="11" t="s"/>
      <c r="I2892" s="14" t="s"/>
      <c r="J2892" s="14" t="s"/>
      <c r="K2892" s="14" t="s"/>
      <c r="L2892" s="14" t="s"/>
      <c r="M2892" s="14" t="s"/>
      <c r="N2892" s="14" t="s"/>
      <c r="O2892" s="14" t="s"/>
      <c r="P2892" s="14" t="s"/>
      <c r="Q2892" s="14" t="s"/>
      <c r="R2892" s="14" t="s"/>
      <c r="S2892" s="14" t="s"/>
      <c r="T2892" s="14" t="s"/>
      <c r="U2892" s="14" t="s"/>
      <c r="V2892" s="14" t="s"/>
      <c r="W2892" s="14" t="s"/>
    </row>
    <row r="2893" spans="1:23" ht="90">
      <c r="A2893" s="11" t="s">
        <v>7661</v>
      </c>
      <c r="B2893" s="11" t="s">
        <v>7662</v>
      </c>
      <c r="C2893" s="11" t="s"/>
      <c r="D2893" s="15" t="s">
        <v>7638</v>
      </c>
      <c r="E2893" s="11" t="s">
        <v>1340</v>
      </c>
      <c r="F2893" s="16">
        <v>26.4957</v>
      </c>
      <c r="G2893" s="11" t="s"/>
      <c r="H2893" s="11" t="s"/>
      <c r="I2893" s="14" t="s"/>
      <c r="J2893" s="14" t="s"/>
      <c r="K2893" s="14" t="s"/>
      <c r="L2893" s="14" t="s"/>
      <c r="M2893" s="14" t="s"/>
      <c r="N2893" s="14" t="s"/>
      <c r="O2893" s="14" t="s"/>
      <c r="P2893" s="14" t="s"/>
      <c r="Q2893" s="14" t="s"/>
      <c r="R2893" s="14" t="s"/>
      <c r="S2893" s="14" t="s"/>
      <c r="T2893" s="14" t="s"/>
      <c r="U2893" s="14" t="s"/>
      <c r="V2893" s="14" t="s"/>
      <c r="W2893" s="14" t="s"/>
    </row>
    <row r="2894" spans="1:23" ht="45">
      <c r="A2894" s="11" t="s">
        <v>7663</v>
      </c>
      <c r="B2894" s="11" t="s">
        <v>7664</v>
      </c>
      <c r="C2894" s="11" t="s"/>
      <c r="D2894" s="15" t="s">
        <v>7638</v>
      </c>
      <c r="E2894" s="11" t="s">
        <v>1340</v>
      </c>
      <c r="F2894" s="16">
        <v>44.4774</v>
      </c>
      <c r="G2894" s="11" t="s"/>
      <c r="H2894" s="11" t="s"/>
      <c r="I2894" s="14" t="s"/>
      <c r="J2894" s="14" t="s"/>
      <c r="K2894" s="14" t="s"/>
      <c r="L2894" s="14" t="s"/>
      <c r="M2894" s="14" t="s"/>
      <c r="N2894" s="14" t="s"/>
      <c r="O2894" s="14" t="s"/>
      <c r="P2894" s="14" t="s"/>
      <c r="Q2894" s="14" t="s"/>
      <c r="R2894" s="14" t="s"/>
      <c r="S2894" s="14" t="s"/>
      <c r="T2894" s="14" t="s"/>
      <c r="U2894" s="14" t="s"/>
      <c r="V2894" s="14" t="s"/>
      <c r="W2894" s="14" t="s"/>
    </row>
    <row r="2895" spans="1:23" ht="56.25">
      <c r="A2895" s="11" t="s">
        <v>7665</v>
      </c>
      <c r="B2895" s="11" t="s">
        <v>7666</v>
      </c>
      <c r="C2895" s="11" t="s"/>
      <c r="D2895" s="15" t="s">
        <v>7638</v>
      </c>
      <c r="E2895" s="11" t="s">
        <v>1340</v>
      </c>
      <c r="F2895" s="16">
        <v>42.9225</v>
      </c>
      <c r="G2895" s="11" t="s"/>
      <c r="H2895" s="11" t="s"/>
      <c r="I2895" s="14" t="s"/>
      <c r="J2895" s="14" t="s"/>
      <c r="K2895" s="14" t="s"/>
      <c r="L2895" s="14" t="s"/>
      <c r="M2895" s="14" t="s"/>
      <c r="N2895" s="14" t="s"/>
      <c r="O2895" s="14" t="s"/>
      <c r="P2895" s="14" t="s"/>
      <c r="Q2895" s="14" t="s"/>
      <c r="R2895" s="14" t="s"/>
      <c r="S2895" s="14" t="s"/>
      <c r="T2895" s="14" t="s"/>
      <c r="U2895" s="14" t="s"/>
      <c r="V2895" s="14" t="s"/>
      <c r="W2895" s="14" t="s"/>
    </row>
    <row r="2896" spans="1:23" ht="168.75">
      <c r="A2896" s="11" t="s">
        <v>7667</v>
      </c>
      <c r="B2896" s="11" t="s">
        <v>7668</v>
      </c>
      <c r="C2896" s="11" t="s"/>
      <c r="D2896" s="15" t="s">
        <v>7638</v>
      </c>
      <c r="E2896" s="11" t="s">
        <v>1340</v>
      </c>
      <c r="F2896" s="16">
        <v>54.4015</v>
      </c>
      <c r="G2896" s="11" t="s"/>
      <c r="H2896" s="11" t="s"/>
      <c r="I2896" s="14" t="s"/>
      <c r="J2896" s="14" t="s"/>
      <c r="K2896" s="14" t="s"/>
      <c r="L2896" s="14" t="s"/>
      <c r="M2896" s="14" t="s"/>
      <c r="N2896" s="14" t="s"/>
      <c r="O2896" s="14" t="s"/>
      <c r="P2896" s="14" t="s"/>
      <c r="Q2896" s="14" t="s"/>
      <c r="R2896" s="14" t="s"/>
      <c r="S2896" s="14" t="s"/>
      <c r="T2896" s="14" t="s"/>
      <c r="U2896" s="14" t="s"/>
      <c r="V2896" s="14" t="s"/>
      <c r="W2896" s="14" t="s"/>
    </row>
    <row r="2897" spans="1:23" ht="33.75">
      <c r="A2897" s="11" t="s">
        <v>7669</v>
      </c>
      <c r="B2897" s="11" t="s">
        <v>7670</v>
      </c>
      <c r="C2897" s="11" t="s"/>
      <c r="D2897" s="15" t="s">
        <v>7638</v>
      </c>
      <c r="E2897" s="11" t="s">
        <v>1340</v>
      </c>
      <c r="F2897" s="16">
        <v>59.5558</v>
      </c>
      <c r="G2897" s="11" t="s"/>
      <c r="H2897" s="11" t="s"/>
      <c r="I2897" s="14" t="s"/>
      <c r="J2897" s="14" t="s"/>
      <c r="K2897" s="14" t="s"/>
      <c r="L2897" s="14" t="s"/>
      <c r="M2897" s="14" t="s"/>
      <c r="N2897" s="14" t="s"/>
      <c r="O2897" s="14" t="s"/>
      <c r="P2897" s="14" t="s"/>
      <c r="Q2897" s="14" t="s"/>
      <c r="R2897" s="14" t="s"/>
      <c r="S2897" s="14" t="s"/>
      <c r="T2897" s="14" t="s"/>
      <c r="U2897" s="14" t="s"/>
      <c r="V2897" s="14" t="s"/>
      <c r="W2897" s="14" t="s"/>
    </row>
    <row r="2898" spans="1:23" ht="33.75">
      <c r="A2898" s="11" t="s"/>
      <c r="B2898" s="11" t="s"/>
      <c r="C2898" s="11" t="s"/>
      <c r="D2898" s="15" t="s"/>
      <c r="E2898" s="11" t="s"/>
      <c r="F2898" s="16" t="s"/>
      <c r="G2898" s="11" t="s"/>
      <c r="H2898" s="11" t="s"/>
      <c r="I2898" s="14" t="s"/>
      <c r="J2898" s="14" t="s"/>
      <c r="K2898" s="14" t="s"/>
      <c r="L2898" s="14" t="s"/>
      <c r="M2898" s="14" t="s"/>
      <c r="N2898" s="14" t="s"/>
      <c r="O2898" s="14" t="s"/>
      <c r="P2898" s="14" t="s"/>
      <c r="Q2898" s="14" t="s"/>
      <c r="R2898" s="14" t="s"/>
      <c r="S2898" s="14" t="s"/>
      <c r="T2898" s="14" t="s"/>
      <c r="U2898" s="14" t="s"/>
      <c r="V2898" s="14" t="s"/>
      <c r="W2898" s="14" t="s"/>
    </row>
    <row r="2899" spans="1:23" ht="112.5">
      <c r="A2899" s="11" t="s">
        <v>7671</v>
      </c>
      <c r="B2899" s="11" t="s">
        <v>7672</v>
      </c>
      <c r="C2899" s="11" t="s"/>
      <c r="D2899" s="15" t="s">
        <v>7673</v>
      </c>
      <c r="E2899" s="11" t="s">
        <v>7064</v>
      </c>
      <c r="F2899" s="16">
        <v>48.8642</v>
      </c>
      <c r="G2899" s="11" t="s"/>
      <c r="H2899" s="11" t="s"/>
      <c r="I2899" s="14" t="s"/>
      <c r="J2899" s="14" t="s"/>
      <c r="K2899" s="14" t="s"/>
      <c r="L2899" s="14" t="s"/>
      <c r="M2899" s="14" t="s"/>
      <c r="N2899" s="14" t="s"/>
      <c r="O2899" s="14" t="s"/>
      <c r="P2899" s="14" t="s"/>
      <c r="Q2899" s="14" t="s"/>
      <c r="R2899" s="14" t="s"/>
      <c r="S2899" s="14" t="s"/>
      <c r="T2899" s="14" t="s"/>
      <c r="U2899" s="14" t="s"/>
      <c r="V2899" s="14" t="s"/>
      <c r="W2899" s="14" t="s"/>
    </row>
    <row r="2900" spans="1:23" ht="78.75">
      <c r="A2900" s="11" t="s">
        <v>7674</v>
      </c>
      <c r="B2900" s="11" t="s">
        <v>7675</v>
      </c>
      <c r="C2900" s="11" t="s"/>
      <c r="D2900" s="15" t="s">
        <v>7673</v>
      </c>
      <c r="E2900" s="11" t="s">
        <v>7064</v>
      </c>
      <c r="F2900" s="16">
        <v>61.7615</v>
      </c>
      <c r="G2900" s="11" t="s"/>
      <c r="H2900" s="11" t="s"/>
      <c r="I2900" s="14" t="s"/>
      <c r="J2900" s="14" t="s"/>
      <c r="K2900" s="14" t="s"/>
      <c r="L2900" s="14" t="s"/>
      <c r="M2900" s="14" t="s"/>
      <c r="N2900" s="14" t="s"/>
      <c r="O2900" s="14" t="s"/>
      <c r="P2900" s="14" t="s"/>
      <c r="Q2900" s="14" t="s"/>
      <c r="R2900" s="14" t="s"/>
      <c r="S2900" s="14" t="s"/>
      <c r="T2900" s="14" t="s"/>
      <c r="U2900" s="14" t="s"/>
      <c r="V2900" s="14" t="s"/>
      <c r="W2900" s="14" t="s"/>
    </row>
    <row r="2901" spans="1:23" ht="33.75">
      <c r="A2901" s="11" t="s">
        <v>7676</v>
      </c>
      <c r="B2901" s="11" t="s">
        <v>7677</v>
      </c>
      <c r="C2901" s="11" t="s"/>
      <c r="D2901" s="15" t="s">
        <v>7673</v>
      </c>
      <c r="E2901" s="11" t="s">
        <v>7064</v>
      </c>
      <c r="F2901" s="16">
        <v>45.3858</v>
      </c>
      <c r="G2901" s="11" t="s"/>
      <c r="H2901" s="11" t="s"/>
      <c r="I2901" s="14" t="s"/>
      <c r="J2901" s="14" t="s"/>
      <c r="K2901" s="14" t="s"/>
      <c r="L2901" s="14" t="s"/>
      <c r="M2901" s="14" t="s"/>
      <c r="N2901" s="14" t="s"/>
      <c r="O2901" s="14" t="s"/>
      <c r="P2901" s="14" t="s"/>
      <c r="Q2901" s="14" t="s"/>
      <c r="R2901" s="14" t="s"/>
      <c r="S2901" s="14" t="s"/>
      <c r="T2901" s="14" t="s"/>
      <c r="U2901" s="14" t="s"/>
      <c r="V2901" s="14" t="s"/>
      <c r="W2901" s="14" t="s"/>
    </row>
    <row r="2902" spans="1:23" ht="67.5">
      <c r="A2902" s="11" t="s">
        <v>7678</v>
      </c>
      <c r="B2902" s="11" t="s">
        <v>7679</v>
      </c>
      <c r="C2902" s="11" t="s"/>
      <c r="D2902" s="15" t="s">
        <v>7680</v>
      </c>
      <c r="E2902" s="11" t="s">
        <v>7681</v>
      </c>
      <c r="F2902" s="16">
        <v>1.9911</v>
      </c>
      <c r="G2902" s="11" t="s"/>
      <c r="H2902" s="11" t="s"/>
      <c r="I2902" s="14" t="s"/>
      <c r="J2902" s="14" t="s"/>
      <c r="K2902" s="14" t="s"/>
      <c r="L2902" s="14" t="s"/>
      <c r="M2902" s="14" t="s"/>
      <c r="N2902" s="14" t="s"/>
      <c r="O2902" s="14" t="s"/>
      <c r="P2902" s="14" t="s"/>
      <c r="Q2902" s="14" t="s"/>
      <c r="R2902" s="14" t="s"/>
      <c r="S2902" s="14" t="s"/>
      <c r="T2902" s="14" t="s"/>
      <c r="U2902" s="14" t="s"/>
      <c r="V2902" s="14" t="s"/>
      <c r="W2902" s="14" t="s"/>
    </row>
    <row r="2903" spans="1:23" ht="135">
      <c r="A2903" s="11" t="s">
        <v>7682</v>
      </c>
      <c r="B2903" s="11" t="s">
        <v>7683</v>
      </c>
      <c r="C2903" s="11" t="s"/>
      <c r="D2903" s="15" t="s">
        <v>7680</v>
      </c>
      <c r="E2903" s="11" t="s">
        <v>7681</v>
      </c>
      <c r="F2903" s="16">
        <v>30.1434</v>
      </c>
      <c r="G2903" s="11" t="s"/>
      <c r="H2903" s="11" t="s"/>
      <c r="I2903" s="14" t="s"/>
      <c r="J2903" s="14" t="s"/>
      <c r="K2903" s="14" t="s"/>
      <c r="L2903" s="14" t="s"/>
      <c r="M2903" s="14" t="s"/>
      <c r="N2903" s="14" t="s"/>
      <c r="O2903" s="14" t="s"/>
      <c r="P2903" s="14" t="s"/>
      <c r="Q2903" s="14" t="s"/>
      <c r="R2903" s="14" t="s"/>
      <c r="S2903" s="14" t="s"/>
      <c r="T2903" s="14" t="s"/>
      <c r="U2903" s="14" t="s"/>
      <c r="V2903" s="14" t="s"/>
      <c r="W2903" s="14" t="s"/>
    </row>
    <row r="2904" spans="1:23" ht="168.75">
      <c r="A2904" s="11" t="s">
        <v>7684</v>
      </c>
      <c r="B2904" s="11" t="s">
        <v>7685</v>
      </c>
      <c r="C2904" s="11" t="s"/>
      <c r="D2904" s="15" t="s">
        <v>7680</v>
      </c>
      <c r="E2904" s="11" t="s">
        <v>7681</v>
      </c>
      <c r="F2904" s="16">
        <v>7.5138</v>
      </c>
      <c r="G2904" s="11" t="s"/>
      <c r="H2904" s="11" t="s"/>
      <c r="I2904" s="14" t="s"/>
      <c r="J2904" s="14" t="s"/>
      <c r="K2904" s="14" t="s"/>
      <c r="L2904" s="14" t="s"/>
      <c r="M2904" s="14" t="s"/>
      <c r="N2904" s="14" t="s"/>
      <c r="O2904" s="14" t="s"/>
      <c r="P2904" s="14" t="s"/>
      <c r="Q2904" s="14" t="s"/>
      <c r="R2904" s="14" t="s"/>
      <c r="S2904" s="14" t="s"/>
      <c r="T2904" s="14" t="s"/>
      <c r="U2904" s="14" t="s"/>
      <c r="V2904" s="14" t="s"/>
      <c r="W2904" s="14" t="s"/>
    </row>
    <row r="2905" spans="1:23" ht="191.25">
      <c r="A2905" s="11" t="s">
        <v>7686</v>
      </c>
      <c r="B2905" s="11" t="s">
        <v>7687</v>
      </c>
      <c r="C2905" s="11" t="s"/>
      <c r="D2905" s="15" t="s">
        <v>7680</v>
      </c>
      <c r="E2905" s="11" t="s">
        <v>7681</v>
      </c>
      <c r="F2905" s="16">
        <v>10.1761</v>
      </c>
      <c r="G2905" s="11" t="s"/>
      <c r="H2905" s="11" t="s"/>
      <c r="I2905" s="14" t="s"/>
      <c r="J2905" s="14" t="s"/>
      <c r="K2905" s="14" t="s"/>
      <c r="L2905" s="14" t="s"/>
      <c r="M2905" s="14" t="s"/>
      <c r="N2905" s="14" t="s"/>
      <c r="O2905" s="14" t="s"/>
      <c r="P2905" s="14" t="s"/>
      <c r="Q2905" s="14" t="s"/>
      <c r="R2905" s="14" t="s"/>
      <c r="S2905" s="14" t="s"/>
      <c r="T2905" s="14" t="s"/>
      <c r="U2905" s="14" t="s"/>
      <c r="V2905" s="14" t="s"/>
      <c r="W2905" s="14" t="s"/>
    </row>
    <row r="2906" spans="1:23" ht="45">
      <c r="A2906" s="11" t="s">
        <v>7688</v>
      </c>
      <c r="B2906" s="11" t="s">
        <v>7689</v>
      </c>
      <c r="C2906" s="11" t="s"/>
      <c r="D2906" s="15" t="s">
        <v>7680</v>
      </c>
      <c r="E2906" s="11" t="s">
        <v>7681</v>
      </c>
      <c r="F2906" s="16">
        <v>83.6921</v>
      </c>
      <c r="G2906" s="11" t="s"/>
      <c r="H2906" s="11" t="s"/>
      <c r="I2906" s="14" t="s"/>
      <c r="J2906" s="14" t="s"/>
      <c r="K2906" s="14" t="s"/>
      <c r="L2906" s="14" t="s"/>
      <c r="M2906" s="14" t="s"/>
      <c r="N2906" s="14" t="s"/>
      <c r="O2906" s="14" t="s"/>
      <c r="P2906" s="14" t="s"/>
      <c r="Q2906" s="14" t="s"/>
      <c r="R2906" s="14" t="s"/>
      <c r="S2906" s="14" t="s"/>
      <c r="T2906" s="14" t="s"/>
      <c r="U2906" s="14" t="s"/>
      <c r="V2906" s="14" t="s"/>
      <c r="W2906" s="14" t="s"/>
    </row>
    <row r="2907" spans="1:23" ht="101.25">
      <c r="A2907" s="11" t="s">
        <v>7690</v>
      </c>
      <c r="B2907" s="11" t="s">
        <v>7691</v>
      </c>
      <c r="C2907" s="11" t="s"/>
      <c r="D2907" s="15" t="s">
        <v>7680</v>
      </c>
      <c r="E2907" s="11" t="s">
        <v>7681</v>
      </c>
      <c r="F2907" s="16">
        <v>33.9502</v>
      </c>
      <c r="G2907" s="11" t="s"/>
      <c r="H2907" s="11" t="s"/>
      <c r="I2907" s="14" t="s"/>
      <c r="J2907" s="14" t="s"/>
      <c r="K2907" s="14" t="s"/>
      <c r="L2907" s="14" t="s"/>
      <c r="M2907" s="14" t="s"/>
      <c r="N2907" s="14" t="s"/>
      <c r="O2907" s="14" t="s"/>
      <c r="P2907" s="14" t="s"/>
      <c r="Q2907" s="14" t="s"/>
      <c r="R2907" s="14" t="s"/>
      <c r="S2907" s="14" t="s"/>
      <c r="T2907" s="14" t="s"/>
      <c r="U2907" s="14" t="s"/>
      <c r="V2907" s="14" t="s"/>
      <c r="W2907" s="14" t="s"/>
    </row>
    <row r="2908" spans="1:23" ht="236.25">
      <c r="A2908" s="11" t="s">
        <v>7692</v>
      </c>
      <c r="B2908" s="11" t="s">
        <v>7693</v>
      </c>
      <c r="C2908" s="11" t="s"/>
      <c r="D2908" s="15" t="s">
        <v>7680</v>
      </c>
      <c r="E2908" s="11" t="s">
        <v>7681</v>
      </c>
      <c r="F2908" s="16">
        <v>88.1483</v>
      </c>
      <c r="G2908" s="11" t="s"/>
      <c r="H2908" s="11" t="s"/>
      <c r="I2908" s="14" t="s"/>
      <c r="J2908" s="14" t="s"/>
      <c r="K2908" s="14" t="s"/>
      <c r="L2908" s="14" t="s"/>
      <c r="M2908" s="14" t="s"/>
      <c r="N2908" s="14" t="s"/>
      <c r="O2908" s="14" t="s"/>
      <c r="P2908" s="14" t="s"/>
      <c r="Q2908" s="14" t="s"/>
      <c r="R2908" s="14" t="s"/>
      <c r="S2908" s="14" t="s"/>
      <c r="T2908" s="14" t="s"/>
      <c r="U2908" s="14" t="s"/>
      <c r="V2908" s="14" t="s"/>
      <c r="W2908" s="14" t="s"/>
    </row>
    <row r="2909" spans="1:23" ht="56.25">
      <c r="A2909" s="11" t="s">
        <v>7694</v>
      </c>
      <c r="B2909" s="11" t="s">
        <v>7695</v>
      </c>
      <c r="C2909" s="11" t="s"/>
      <c r="D2909" s="15" t="s">
        <v>7696</v>
      </c>
      <c r="E2909" s="11" t="s">
        <v>7681</v>
      </c>
      <c r="F2909" s="16">
        <v>78.8255</v>
      </c>
      <c r="G2909" s="11" t="s"/>
      <c r="H2909" s="11" t="s"/>
      <c r="I2909" s="14" t="s"/>
      <c r="J2909" s="14" t="s"/>
      <c r="K2909" s="14" t="s"/>
      <c r="L2909" s="14" t="s"/>
      <c r="M2909" s="14" t="s"/>
      <c r="N2909" s="14" t="s"/>
      <c r="O2909" s="14" t="s"/>
      <c r="P2909" s="14" t="s"/>
      <c r="Q2909" s="14" t="s"/>
      <c r="R2909" s="14" t="s"/>
      <c r="S2909" s="14" t="s"/>
      <c r="T2909" s="14" t="s"/>
      <c r="U2909" s="14" t="s"/>
      <c r="V2909" s="14" t="s"/>
      <c r="W2909" s="14" t="s"/>
    </row>
    <row r="2910" spans="1:23" ht="157.5">
      <c r="A2910" s="11" t="s">
        <v>7697</v>
      </c>
      <c r="B2910" s="11" t="s">
        <v>7698</v>
      </c>
      <c r="C2910" s="11" t="s"/>
      <c r="D2910" s="15" t="s">
        <v>7696</v>
      </c>
      <c r="E2910" s="11" t="s">
        <v>7681</v>
      </c>
      <c r="F2910" s="16">
        <v>30.2285</v>
      </c>
      <c r="G2910" s="11" t="s"/>
      <c r="H2910" s="11" t="s"/>
      <c r="I2910" s="14" t="s"/>
      <c r="J2910" s="14" t="s"/>
      <c r="K2910" s="14" t="s"/>
      <c r="L2910" s="14" t="s"/>
      <c r="M2910" s="14" t="s"/>
      <c r="N2910" s="14" t="s"/>
      <c r="O2910" s="14" t="s"/>
      <c r="P2910" s="14" t="s"/>
      <c r="Q2910" s="14" t="s"/>
      <c r="R2910" s="14" t="s"/>
      <c r="S2910" s="14" t="s"/>
      <c r="T2910" s="14" t="s"/>
      <c r="U2910" s="14" t="s"/>
      <c r="V2910" s="14" t="s"/>
      <c r="W2910" s="14" t="s"/>
    </row>
    <row r="2911" spans="1:23" ht="191.25">
      <c r="A2911" s="11" t="s">
        <v>7699</v>
      </c>
      <c r="B2911" s="11" t="s">
        <v>7700</v>
      </c>
      <c r="C2911" s="11" t="s"/>
      <c r="D2911" s="15" t="s">
        <v>7696</v>
      </c>
      <c r="E2911" s="11" t="s">
        <v>7681</v>
      </c>
      <c r="F2911" s="16">
        <v>0.5692</v>
      </c>
      <c r="G2911" s="11" t="s"/>
      <c r="H2911" s="11" t="s"/>
      <c r="I2911" s="14" t="s"/>
      <c r="J2911" s="14" t="s"/>
      <c r="K2911" s="14" t="s"/>
      <c r="L2911" s="14" t="s"/>
      <c r="M2911" s="14" t="s"/>
      <c r="N2911" s="14" t="s"/>
      <c r="O2911" s="14" t="s"/>
      <c r="P2911" s="14" t="s"/>
      <c r="Q2911" s="14" t="s"/>
      <c r="R2911" s="14" t="s"/>
      <c r="S2911" s="14" t="s"/>
      <c r="T2911" s="14" t="s"/>
      <c r="U2911" s="14" t="s"/>
      <c r="V2911" s="14" t="s"/>
      <c r="W2911" s="14" t="s"/>
    </row>
    <row r="2912" spans="1:23" ht="67.5">
      <c r="A2912" s="11" t="s">
        <v>7701</v>
      </c>
      <c r="B2912" s="11" t="s">
        <v>7702</v>
      </c>
      <c r="C2912" s="11" t="s"/>
      <c r="D2912" s="15" t="s">
        <v>7696</v>
      </c>
      <c r="E2912" s="11" t="s">
        <v>7681</v>
      </c>
      <c r="F2912" s="16">
        <v>7.5322</v>
      </c>
      <c r="G2912" s="11" t="s"/>
      <c r="H2912" s="11" t="s"/>
      <c r="I2912" s="14" t="s"/>
      <c r="J2912" s="14" t="s"/>
      <c r="K2912" s="14" t="s"/>
      <c r="L2912" s="14" t="s"/>
      <c r="M2912" s="14" t="s"/>
      <c r="N2912" s="14" t="s"/>
      <c r="O2912" s="14" t="s"/>
      <c r="P2912" s="14" t="s"/>
      <c r="Q2912" s="14" t="s"/>
      <c r="R2912" s="14" t="s"/>
      <c r="S2912" s="14" t="s"/>
      <c r="T2912" s="14" t="s"/>
      <c r="U2912" s="14" t="s"/>
      <c r="V2912" s="14" t="s"/>
      <c r="W2912" s="14" t="s"/>
    </row>
    <row r="2913" spans="1:23" ht="157.5">
      <c r="A2913" s="11" t="s">
        <v>7703</v>
      </c>
      <c r="B2913" s="11" t="s">
        <v>7704</v>
      </c>
      <c r="C2913" s="11" t="s"/>
      <c r="D2913" s="15" t="s">
        <v>7696</v>
      </c>
      <c r="E2913" s="11" t="s">
        <v>7681</v>
      </c>
      <c r="F2913" s="16">
        <v>67.0352</v>
      </c>
      <c r="G2913" s="11" t="s"/>
      <c r="H2913" s="11" t="s"/>
      <c r="I2913" s="14" t="s"/>
      <c r="J2913" s="14" t="s"/>
      <c r="K2913" s="14" t="s"/>
      <c r="L2913" s="14" t="s"/>
      <c r="M2913" s="14" t="s"/>
      <c r="N2913" s="14" t="s"/>
      <c r="O2913" s="14" t="s"/>
      <c r="P2913" s="14" t="s"/>
      <c r="Q2913" s="14" t="s"/>
      <c r="R2913" s="14" t="s"/>
      <c r="S2913" s="14" t="s"/>
      <c r="T2913" s="14" t="s"/>
      <c r="U2913" s="14" t="s"/>
      <c r="V2913" s="14" t="s"/>
      <c r="W2913" s="14" t="s"/>
    </row>
    <row r="2914" spans="1:23" ht="90">
      <c r="A2914" s="11" t="s">
        <v>7705</v>
      </c>
      <c r="B2914" s="11" t="s">
        <v>7706</v>
      </c>
      <c r="C2914" s="11" t="s"/>
      <c r="D2914" s="15" t="s">
        <v>7696</v>
      </c>
      <c r="E2914" s="11" t="s">
        <v>7681</v>
      </c>
      <c r="F2914" s="16">
        <v>53.4064</v>
      </c>
      <c r="G2914" s="11" t="s"/>
      <c r="H2914" s="11" t="s"/>
      <c r="I2914" s="14" t="s"/>
      <c r="J2914" s="14" t="s"/>
      <c r="K2914" s="14" t="s"/>
      <c r="L2914" s="14" t="s"/>
      <c r="M2914" s="14" t="s"/>
      <c r="N2914" s="14" t="s"/>
      <c r="O2914" s="14" t="s"/>
      <c r="P2914" s="14" t="s"/>
      <c r="Q2914" s="14" t="s"/>
      <c r="R2914" s="14" t="s"/>
      <c r="S2914" s="14" t="s"/>
      <c r="T2914" s="14" t="s"/>
      <c r="U2914" s="14" t="s"/>
      <c r="V2914" s="14" t="s"/>
      <c r="W2914" s="14" t="s"/>
    </row>
    <row r="2915" spans="1:23" ht="45">
      <c r="A2915" s="11" t="s">
        <v>7707</v>
      </c>
      <c r="B2915" s="11" t="s">
        <v>7708</v>
      </c>
      <c r="C2915" s="11" t="s"/>
      <c r="D2915" s="15" t="s">
        <v>7709</v>
      </c>
      <c r="E2915" s="11" t="s">
        <v>7710</v>
      </c>
      <c r="F2915" s="16">
        <v>72.9633</v>
      </c>
      <c r="G2915" s="11" t="s"/>
      <c r="H2915" s="11" t="s"/>
      <c r="I2915" s="14" t="s"/>
      <c r="J2915" s="14" t="s"/>
      <c r="K2915" s="14" t="s"/>
      <c r="L2915" s="14" t="s"/>
      <c r="M2915" s="14" t="s"/>
      <c r="N2915" s="14" t="s"/>
      <c r="O2915" s="14" t="s"/>
      <c r="P2915" s="14" t="s"/>
      <c r="Q2915" s="14" t="s"/>
      <c r="R2915" s="14" t="s"/>
      <c r="S2915" s="14" t="s"/>
      <c r="T2915" s="14" t="s"/>
      <c r="U2915" s="14" t="s"/>
      <c r="V2915" s="14" t="s"/>
      <c r="W2915" s="14" t="s"/>
    </row>
    <row r="2916" spans="1:23" ht="303.75">
      <c r="A2916" s="11" t="s">
        <v>7711</v>
      </c>
      <c r="B2916" s="11" t="s">
        <v>7712</v>
      </c>
      <c r="C2916" s="11" t="s"/>
      <c r="D2916" s="15" t="s">
        <v>7709</v>
      </c>
      <c r="E2916" s="11" t="s">
        <v>7710</v>
      </c>
      <c r="F2916" s="16">
        <v>6.0887</v>
      </c>
      <c r="G2916" s="11" t="s"/>
      <c r="H2916" s="11" t="s"/>
      <c r="I2916" s="14" t="s"/>
      <c r="J2916" s="14" t="s"/>
      <c r="K2916" s="14" t="s"/>
      <c r="L2916" s="14" t="s"/>
      <c r="M2916" s="14" t="s"/>
      <c r="N2916" s="14" t="s"/>
      <c r="O2916" s="14" t="s"/>
      <c r="P2916" s="14" t="s"/>
      <c r="Q2916" s="14" t="s"/>
      <c r="R2916" s="14" t="s"/>
      <c r="S2916" s="14" t="s"/>
      <c r="T2916" s="14" t="s"/>
      <c r="U2916" s="14" t="s"/>
      <c r="V2916" s="14" t="s"/>
      <c r="W2916" s="14" t="s"/>
    </row>
    <row r="2917" spans="1:23" ht="146.25">
      <c r="A2917" s="11" t="s">
        <v>7713</v>
      </c>
      <c r="B2917" s="11" t="s">
        <v>7714</v>
      </c>
      <c r="C2917" s="11" t="s"/>
      <c r="D2917" s="15" t="s">
        <v>7709</v>
      </c>
      <c r="E2917" s="11" t="s">
        <v>7064</v>
      </c>
      <c r="F2917" s="16">
        <v>51.403</v>
      </c>
      <c r="G2917" s="11" t="s"/>
      <c r="H2917" s="11" t="s"/>
      <c r="I2917" s="14" t="s"/>
      <c r="J2917" s="14" t="s"/>
      <c r="K2917" s="14" t="s"/>
      <c r="L2917" s="14" t="s"/>
      <c r="M2917" s="14" t="s"/>
      <c r="N2917" s="14" t="s"/>
      <c r="O2917" s="14" t="s"/>
      <c r="P2917" s="14" t="s"/>
      <c r="Q2917" s="14" t="s"/>
      <c r="R2917" s="14" t="s"/>
      <c r="S2917" s="14" t="s"/>
      <c r="T2917" s="14" t="s"/>
      <c r="U2917" s="14" t="s"/>
      <c r="V2917" s="14" t="s"/>
      <c r="W2917" s="14" t="s"/>
    </row>
    <row r="2918" spans="1:23" ht="123.75">
      <c r="A2918" s="11" t="s">
        <v>7715</v>
      </c>
      <c r="B2918" s="11" t="s">
        <v>7716</v>
      </c>
      <c r="C2918" s="11" t="s"/>
      <c r="D2918" s="15" t="s">
        <v>7709</v>
      </c>
      <c r="E2918" s="11" t="s">
        <v>7710</v>
      </c>
      <c r="F2918" s="16">
        <v>29.9337</v>
      </c>
      <c r="G2918" s="11" t="s"/>
      <c r="H2918" s="11" t="s"/>
      <c r="I2918" s="14" t="s"/>
      <c r="J2918" s="14" t="s"/>
      <c r="K2918" s="14" t="s"/>
      <c r="L2918" s="14" t="s"/>
      <c r="M2918" s="14" t="s"/>
      <c r="N2918" s="14" t="s"/>
      <c r="O2918" s="14" t="s"/>
      <c r="P2918" s="14" t="s"/>
      <c r="Q2918" s="14" t="s"/>
      <c r="R2918" s="14" t="s"/>
      <c r="S2918" s="14" t="s"/>
      <c r="T2918" s="14" t="s"/>
      <c r="U2918" s="14" t="s"/>
      <c r="V2918" s="14" t="s"/>
      <c r="W2918" s="14" t="s"/>
    </row>
    <row r="2919" spans="1:23" ht="202.5">
      <c r="A2919" s="11" t="s">
        <v>7717</v>
      </c>
      <c r="B2919" s="11" t="s">
        <v>7718</v>
      </c>
      <c r="C2919" s="11" t="s"/>
      <c r="D2919" s="15" t="s">
        <v>7709</v>
      </c>
      <c r="E2919" s="11" t="s">
        <v>7710</v>
      </c>
      <c r="F2919" s="16">
        <v>43.3075</v>
      </c>
      <c r="G2919" s="11" t="s"/>
      <c r="H2919" s="11" t="s"/>
      <c r="I2919" s="14" t="s"/>
      <c r="J2919" s="14" t="s"/>
      <c r="K2919" s="14" t="s"/>
      <c r="L2919" s="14" t="s"/>
      <c r="M2919" s="14" t="s"/>
      <c r="N2919" s="14" t="s"/>
      <c r="O2919" s="14" t="s"/>
      <c r="P2919" s="14" t="s"/>
      <c r="Q2919" s="14" t="s"/>
      <c r="R2919" s="14" t="s"/>
      <c r="S2919" s="14" t="s"/>
      <c r="T2919" s="14" t="s"/>
      <c r="U2919" s="14" t="s"/>
      <c r="V2919" s="14" t="s"/>
      <c r="W2919" s="14" t="s"/>
    </row>
    <row r="2920" spans="1:23" ht="112.5">
      <c r="A2920" s="11" t="s">
        <v>7719</v>
      </c>
      <c r="B2920" s="11" t="s">
        <v>7720</v>
      </c>
      <c r="C2920" s="11" t="s"/>
      <c r="D2920" s="15" t="s">
        <v>7709</v>
      </c>
      <c r="E2920" s="11" t="s">
        <v>7710</v>
      </c>
      <c r="F2920" s="16">
        <v>3.9678</v>
      </c>
      <c r="G2920" s="11" t="s"/>
      <c r="H2920" s="11" t="s"/>
      <c r="I2920" s="14" t="s"/>
      <c r="J2920" s="14" t="s"/>
      <c r="K2920" s="14" t="s"/>
      <c r="L2920" s="14" t="s"/>
      <c r="M2920" s="14" t="s"/>
      <c r="N2920" s="14" t="s"/>
      <c r="O2920" s="14" t="s"/>
      <c r="P2920" s="14" t="s"/>
      <c r="Q2920" s="14" t="s"/>
      <c r="R2920" s="14" t="s"/>
      <c r="S2920" s="14" t="s"/>
      <c r="T2920" s="14" t="s"/>
      <c r="U2920" s="14" t="s"/>
      <c r="V2920" s="14" t="s"/>
      <c r="W2920" s="14" t="s"/>
    </row>
    <row r="2921" spans="1:23" ht="112.5">
      <c r="A2921" s="11" t="s">
        <v>7721</v>
      </c>
      <c r="B2921" s="11" t="s">
        <v>7722</v>
      </c>
      <c r="C2921" s="11" t="s"/>
      <c r="D2921" s="15" t="s">
        <v>7723</v>
      </c>
      <c r="E2921" s="11" t="s">
        <v>7724</v>
      </c>
      <c r="F2921" s="16">
        <v>22.0502</v>
      </c>
      <c r="G2921" s="11" t="s"/>
      <c r="H2921" s="11" t="s"/>
      <c r="I2921" s="14" t="s"/>
      <c r="J2921" s="14" t="s"/>
      <c r="K2921" s="14" t="s"/>
      <c r="L2921" s="14" t="s"/>
      <c r="M2921" s="14" t="s"/>
      <c r="N2921" s="14" t="s"/>
      <c r="O2921" s="14" t="s"/>
      <c r="P2921" s="14" t="s"/>
      <c r="Q2921" s="14" t="s"/>
      <c r="R2921" s="14" t="s"/>
      <c r="S2921" s="14" t="s"/>
      <c r="T2921" s="14" t="s"/>
      <c r="U2921" s="14" t="s"/>
      <c r="V2921" s="14" t="s"/>
      <c r="W2921" s="14" t="s"/>
    </row>
    <row r="2922" spans="1:23" ht="135">
      <c r="A2922" s="11" t="s">
        <v>7725</v>
      </c>
      <c r="B2922" s="11" t="s">
        <v>7726</v>
      </c>
      <c r="C2922" s="11" t="s"/>
      <c r="D2922" s="15" t="s">
        <v>7723</v>
      </c>
      <c r="E2922" s="11" t="s">
        <v>7724</v>
      </c>
      <c r="F2922" s="16">
        <v>43.8694</v>
      </c>
      <c r="G2922" s="11" t="s"/>
      <c r="H2922" s="11" t="s"/>
      <c r="I2922" s="14" t="s"/>
      <c r="J2922" s="14" t="s"/>
      <c r="K2922" s="14" t="s"/>
      <c r="L2922" s="14" t="s"/>
      <c r="M2922" s="14" t="s"/>
      <c r="N2922" s="14" t="s"/>
      <c r="O2922" s="14" t="s"/>
      <c r="P2922" s="14" t="s"/>
      <c r="Q2922" s="14" t="s"/>
      <c r="R2922" s="14" t="s"/>
      <c r="S2922" s="14" t="s"/>
      <c r="T2922" s="14" t="s"/>
      <c r="U2922" s="14" t="s"/>
      <c r="V2922" s="14" t="s"/>
      <c r="W2922" s="14" t="s"/>
    </row>
    <row r="2923" spans="1:23" ht="56.25">
      <c r="A2923" s="11" t="s">
        <v>7727</v>
      </c>
      <c r="B2923" s="11" t="s">
        <v>7728</v>
      </c>
      <c r="C2923" s="11" t="s"/>
      <c r="D2923" s="15" t="s">
        <v>7723</v>
      </c>
      <c r="E2923" s="11" t="s">
        <v>7724</v>
      </c>
      <c r="F2923" s="16">
        <v>63.8484</v>
      </c>
      <c r="G2923" s="11" t="s"/>
      <c r="H2923" s="11" t="s"/>
      <c r="I2923" s="14" t="s"/>
      <c r="J2923" s="14" t="s"/>
      <c r="K2923" s="14" t="s"/>
      <c r="L2923" s="14" t="s"/>
      <c r="M2923" s="14" t="s"/>
      <c r="N2923" s="14" t="s"/>
      <c r="O2923" s="14" t="s"/>
      <c r="P2923" s="14" t="s"/>
      <c r="Q2923" s="14" t="s"/>
      <c r="R2923" s="14" t="s"/>
      <c r="S2923" s="14" t="s"/>
      <c r="T2923" s="14" t="s"/>
      <c r="U2923" s="14" t="s"/>
      <c r="V2923" s="14" t="s"/>
      <c r="W2923" s="14" t="s"/>
    </row>
    <row r="2924" spans="1:23" ht="90">
      <c r="A2924" s="11" t="s">
        <v>7729</v>
      </c>
      <c r="B2924" s="11" t="s">
        <v>7730</v>
      </c>
      <c r="C2924" s="11" t="s"/>
      <c r="D2924" s="15" t="s">
        <v>7723</v>
      </c>
      <c r="E2924" s="11" t="s">
        <v>7724</v>
      </c>
      <c r="F2924" s="16">
        <v>54.9177</v>
      </c>
      <c r="G2924" s="11" t="s"/>
      <c r="H2924" s="11" t="s"/>
      <c r="I2924" s="14" t="s"/>
      <c r="J2924" s="14" t="s"/>
      <c r="K2924" s="14" t="s"/>
      <c r="L2924" s="14" t="s"/>
      <c r="M2924" s="14" t="s"/>
      <c r="N2924" s="14" t="s"/>
      <c r="O2924" s="14" t="s"/>
      <c r="P2924" s="14" t="s"/>
      <c r="Q2924" s="14" t="s"/>
      <c r="R2924" s="14" t="s"/>
      <c r="S2924" s="14" t="s"/>
      <c r="T2924" s="14" t="s"/>
      <c r="U2924" s="14" t="s"/>
      <c r="V2924" s="14" t="s"/>
      <c r="W2924" s="14" t="s"/>
    </row>
    <row r="2925" spans="1:23" ht="90">
      <c r="A2925" s="11" t="s">
        <v>7731</v>
      </c>
      <c r="B2925" s="11" t="s">
        <v>7732</v>
      </c>
      <c r="C2925" s="11" t="s"/>
      <c r="D2925" s="15" t="s">
        <v>7723</v>
      </c>
      <c r="E2925" s="11" t="s">
        <v>7724</v>
      </c>
      <c r="F2925" s="16">
        <v>60.2766</v>
      </c>
      <c r="G2925" s="11" t="s"/>
      <c r="H2925" s="11" t="s"/>
      <c r="I2925" s="14" t="s"/>
      <c r="J2925" s="14" t="s"/>
      <c r="K2925" s="14" t="s"/>
      <c r="L2925" s="14" t="s"/>
      <c r="M2925" s="14" t="s"/>
      <c r="N2925" s="14" t="s"/>
      <c r="O2925" s="14" t="s"/>
      <c r="P2925" s="14" t="s"/>
      <c r="Q2925" s="14" t="s"/>
      <c r="R2925" s="14" t="s"/>
      <c r="S2925" s="14" t="s"/>
      <c r="T2925" s="14" t="s"/>
      <c r="U2925" s="14" t="s"/>
      <c r="V2925" s="14" t="s"/>
      <c r="W2925" s="14" t="s"/>
    </row>
    <row r="2926" spans="1:23" ht="78.75">
      <c r="A2926" s="11" t="s">
        <v>7733</v>
      </c>
      <c r="B2926" s="11" t="s">
        <v>7734</v>
      </c>
      <c r="C2926" s="11" t="s"/>
      <c r="D2926" s="15" t="s">
        <v>7723</v>
      </c>
      <c r="E2926" s="11" t="s">
        <v>7724</v>
      </c>
      <c r="F2926" s="16">
        <v>15.8016</v>
      </c>
      <c r="G2926" s="11" t="s"/>
      <c r="H2926" s="11" t="s"/>
      <c r="I2926" s="14" t="s"/>
      <c r="J2926" s="14" t="s"/>
      <c r="K2926" s="14" t="s"/>
      <c r="L2926" s="14" t="s"/>
      <c r="M2926" s="14" t="s"/>
      <c r="N2926" s="14" t="s"/>
      <c r="O2926" s="14" t="s"/>
      <c r="P2926" s="14" t="s"/>
      <c r="Q2926" s="14" t="s"/>
      <c r="R2926" s="14" t="s"/>
      <c r="S2926" s="14" t="s"/>
      <c r="T2926" s="14" t="s"/>
      <c r="U2926" s="14" t="s"/>
      <c r="V2926" s="14" t="s"/>
      <c r="W2926" s="14" t="s"/>
    </row>
    <row r="2927" spans="1:23" ht="78.75">
      <c r="A2927" s="11" t="s">
        <v>7735</v>
      </c>
      <c r="B2927" s="11" t="s">
        <v>7736</v>
      </c>
      <c r="C2927" s="11" t="s"/>
      <c r="D2927" s="15" t="s">
        <v>7723</v>
      </c>
      <c r="E2927" s="11" t="s">
        <v>7724</v>
      </c>
      <c r="F2927" s="16">
        <v>12.1193</v>
      </c>
      <c r="G2927" s="11" t="s"/>
      <c r="H2927" s="11" t="s"/>
      <c r="I2927" s="14" t="s"/>
      <c r="J2927" s="14" t="s"/>
      <c r="K2927" s="14" t="s"/>
      <c r="L2927" s="14" t="s"/>
      <c r="M2927" s="14" t="s"/>
      <c r="N2927" s="14" t="s"/>
      <c r="O2927" s="14" t="s"/>
      <c r="P2927" s="14" t="s"/>
      <c r="Q2927" s="14" t="s"/>
      <c r="R2927" s="14" t="s"/>
      <c r="S2927" s="14" t="s"/>
      <c r="T2927" s="14" t="s"/>
      <c r="U2927" s="14" t="s"/>
      <c r="V2927" s="14" t="s"/>
      <c r="W2927" s="14" t="s"/>
    </row>
    <row r="2928" spans="1:23" ht="101.25">
      <c r="A2928" s="11" t="s">
        <v>7737</v>
      </c>
      <c r="B2928" s="11" t="s">
        <v>7738</v>
      </c>
      <c r="C2928" s="11" t="s"/>
      <c r="D2928" s="15" t="s">
        <v>7723</v>
      </c>
      <c r="E2928" s="11" t="s">
        <v>7724</v>
      </c>
      <c r="F2928" s="16">
        <v>0.6468</v>
      </c>
      <c r="G2928" s="11" t="s"/>
      <c r="H2928" s="11" t="s"/>
      <c r="I2928" s="14" t="s"/>
      <c r="J2928" s="14" t="s"/>
      <c r="K2928" s="14" t="s"/>
      <c r="L2928" s="14" t="s"/>
      <c r="M2928" s="14" t="s"/>
      <c r="N2928" s="14" t="s"/>
      <c r="O2928" s="14" t="s"/>
      <c r="P2928" s="14" t="s"/>
      <c r="Q2928" s="14" t="s"/>
      <c r="R2928" s="14" t="s"/>
      <c r="S2928" s="14" t="s"/>
      <c r="T2928" s="14" t="s"/>
      <c r="U2928" s="14" t="s"/>
      <c r="V2928" s="14" t="s"/>
      <c r="W2928" s="14" t="s"/>
    </row>
    <row r="2929" spans="1:23" ht="78.75">
      <c r="A2929" s="11" t="s">
        <v>7739</v>
      </c>
      <c r="B2929" s="11" t="s">
        <v>7740</v>
      </c>
      <c r="C2929" s="11" t="s"/>
      <c r="D2929" s="15" t="s">
        <v>7723</v>
      </c>
      <c r="E2929" s="11" t="s">
        <v>7724</v>
      </c>
      <c r="F2929" s="16">
        <v>28.4736</v>
      </c>
      <c r="G2929" s="11" t="s"/>
      <c r="H2929" s="11" t="s"/>
      <c r="I2929" s="14" t="s"/>
      <c r="J2929" s="14" t="s"/>
      <c r="K2929" s="14" t="s"/>
      <c r="L2929" s="14" t="s"/>
      <c r="M2929" s="14" t="s"/>
      <c r="N2929" s="14" t="s"/>
      <c r="O2929" s="14" t="s"/>
      <c r="P2929" s="14" t="s"/>
      <c r="Q2929" s="14" t="s"/>
      <c r="R2929" s="14" t="s"/>
      <c r="S2929" s="14" t="s"/>
      <c r="T2929" s="14" t="s"/>
      <c r="U2929" s="14" t="s"/>
      <c r="V2929" s="14" t="s"/>
      <c r="W2929" s="14" t="s"/>
    </row>
    <row r="2930" spans="1:23" ht="247.5">
      <c r="A2930" s="11" t="s">
        <v>7741</v>
      </c>
      <c r="B2930" s="11" t="s">
        <v>7742</v>
      </c>
      <c r="C2930" s="11" t="s"/>
      <c r="D2930" s="15" t="s">
        <v>7723</v>
      </c>
      <c r="E2930" s="11" t="s">
        <v>7724</v>
      </c>
      <c r="F2930" s="16">
        <v>49.8291</v>
      </c>
      <c r="G2930" s="11" t="s"/>
      <c r="H2930" s="11" t="s"/>
      <c r="I2930" s="14" t="s"/>
      <c r="J2930" s="14" t="s"/>
      <c r="K2930" s="14" t="s"/>
      <c r="L2930" s="14" t="s"/>
      <c r="M2930" s="14" t="s"/>
      <c r="N2930" s="14" t="s"/>
      <c r="O2930" s="14" t="s"/>
      <c r="P2930" s="14" t="s"/>
      <c r="Q2930" s="14" t="s"/>
      <c r="R2930" s="14" t="s"/>
      <c r="S2930" s="14" t="s"/>
      <c r="T2930" s="14" t="s"/>
      <c r="U2930" s="14" t="s"/>
      <c r="V2930" s="14" t="s"/>
      <c r="W2930" s="14" t="s"/>
    </row>
    <row r="2931" spans="1:23" ht="101.25">
      <c r="A2931" s="11" t="s">
        <v>7743</v>
      </c>
      <c r="B2931" s="11" t="s">
        <v>7744</v>
      </c>
      <c r="C2931" s="11" t="s"/>
      <c r="D2931" s="15" t="s">
        <v>7723</v>
      </c>
      <c r="E2931" s="11" t="s">
        <v>4575</v>
      </c>
      <c r="F2931" s="16">
        <v>43.6866</v>
      </c>
      <c r="G2931" s="11" t="s"/>
      <c r="H2931" s="11" t="s"/>
      <c r="I2931" s="14" t="s"/>
      <c r="J2931" s="14" t="s"/>
      <c r="K2931" s="14" t="s"/>
      <c r="L2931" s="14" t="s"/>
      <c r="M2931" s="14" t="s"/>
      <c r="N2931" s="14" t="s"/>
      <c r="O2931" s="14" t="s"/>
      <c r="P2931" s="14" t="s"/>
      <c r="Q2931" s="14" t="s"/>
      <c r="R2931" s="14" t="s"/>
      <c r="S2931" s="14" t="s"/>
      <c r="T2931" s="14" t="s"/>
      <c r="U2931" s="14" t="s"/>
      <c r="V2931" s="14" t="s"/>
      <c r="W2931" s="14" t="s"/>
    </row>
    <row r="2932" spans="1:23" ht="90">
      <c r="A2932" s="11" t="s">
        <v>7745</v>
      </c>
      <c r="B2932" s="11" t="s">
        <v>7746</v>
      </c>
      <c r="C2932" s="11" t="s"/>
      <c r="D2932" s="15" t="s">
        <v>7723</v>
      </c>
      <c r="E2932" s="11" t="s">
        <v>7724</v>
      </c>
      <c r="F2932" s="16">
        <v>52.76</v>
      </c>
      <c r="G2932" s="11" t="s"/>
      <c r="H2932" s="11" t="s"/>
      <c r="I2932" s="14" t="s"/>
      <c r="J2932" s="14" t="s"/>
      <c r="K2932" s="14" t="s"/>
      <c r="L2932" s="14" t="s"/>
      <c r="M2932" s="14" t="s"/>
      <c r="N2932" s="14" t="s"/>
      <c r="O2932" s="14" t="s"/>
      <c r="P2932" s="14" t="s"/>
      <c r="Q2932" s="14" t="s"/>
      <c r="R2932" s="14" t="s"/>
      <c r="S2932" s="14" t="s"/>
      <c r="T2932" s="14" t="s"/>
      <c r="U2932" s="14" t="s"/>
      <c r="V2932" s="14" t="s"/>
      <c r="W2932" s="14" t="s"/>
    </row>
    <row r="2933" spans="1:23" ht="56.25">
      <c r="A2933" s="11" t="s">
        <v>7747</v>
      </c>
      <c r="B2933" s="11" t="s">
        <v>7748</v>
      </c>
      <c r="C2933" s="11" t="s"/>
      <c r="D2933" s="15" t="s">
        <v>7723</v>
      </c>
      <c r="E2933" s="11" t="s">
        <v>7724</v>
      </c>
      <c r="F2933" s="16">
        <v>11.0548</v>
      </c>
      <c r="G2933" s="11" t="s"/>
      <c r="H2933" s="11" t="s"/>
      <c r="I2933" s="14" t="s"/>
      <c r="J2933" s="14" t="s"/>
      <c r="K2933" s="14" t="s"/>
      <c r="L2933" s="14" t="s"/>
      <c r="M2933" s="14" t="s"/>
      <c r="N2933" s="14" t="s"/>
      <c r="O2933" s="14" t="s"/>
      <c r="P2933" s="14" t="s"/>
      <c r="Q2933" s="14" t="s"/>
      <c r="R2933" s="14" t="s"/>
      <c r="S2933" s="14" t="s"/>
      <c r="T2933" s="14" t="s"/>
      <c r="U2933" s="14" t="s"/>
      <c r="V2933" s="14" t="s"/>
      <c r="W2933" s="14" t="s"/>
    </row>
    <row r="2934" spans="1:23" ht="146.25">
      <c r="A2934" s="11" t="s">
        <v>7749</v>
      </c>
      <c r="B2934" s="11" t="s">
        <v>7750</v>
      </c>
      <c r="C2934" s="11" t="s"/>
      <c r="D2934" s="15" t="s">
        <v>7723</v>
      </c>
      <c r="E2934" s="11" t="s">
        <v>7724</v>
      </c>
      <c r="F2934" s="16">
        <v>53.9472</v>
      </c>
      <c r="G2934" s="11" t="s"/>
      <c r="H2934" s="11" t="s"/>
      <c r="I2934" s="14" t="s"/>
      <c r="J2934" s="14" t="s"/>
      <c r="K2934" s="14" t="s"/>
      <c r="L2934" s="14" t="s"/>
      <c r="M2934" s="14" t="s"/>
      <c r="N2934" s="14" t="s"/>
      <c r="O2934" s="14" t="s"/>
      <c r="P2934" s="14" t="s"/>
      <c r="Q2934" s="14" t="s"/>
      <c r="R2934" s="14" t="s"/>
      <c r="S2934" s="14" t="s"/>
      <c r="T2934" s="14" t="s"/>
      <c r="U2934" s="14" t="s"/>
      <c r="V2934" s="14" t="s"/>
      <c r="W2934" s="14" t="s"/>
    </row>
    <row r="2935" spans="1:23" ht="56.25">
      <c r="A2935" s="11" t="s">
        <v>7751</v>
      </c>
      <c r="B2935" s="11" t="s">
        <v>7752</v>
      </c>
      <c r="C2935" s="11" t="s"/>
      <c r="D2935" s="15" t="s">
        <v>7753</v>
      </c>
      <c r="E2935" s="11" t="s">
        <v>7724</v>
      </c>
      <c r="F2935" s="16">
        <v>70.9307</v>
      </c>
      <c r="G2935" s="11" t="s"/>
      <c r="H2935" s="11" t="s"/>
      <c r="I2935" s="14" t="s"/>
      <c r="J2935" s="14" t="s"/>
      <c r="K2935" s="14" t="s"/>
      <c r="L2935" s="14" t="s"/>
      <c r="M2935" s="14" t="s"/>
      <c r="N2935" s="14" t="s"/>
      <c r="O2935" s="14" t="s"/>
      <c r="P2935" s="14" t="s"/>
      <c r="Q2935" s="14" t="s"/>
      <c r="R2935" s="14" t="s"/>
      <c r="S2935" s="14" t="s"/>
      <c r="T2935" s="14" t="s"/>
      <c r="U2935" s="14" t="s"/>
      <c r="V2935" s="14" t="s"/>
      <c r="W2935" s="14" t="s"/>
    </row>
    <row r="2936" spans="1:23" ht="135">
      <c r="A2936" s="11" t="s">
        <v>7754</v>
      </c>
      <c r="B2936" s="11" t="s">
        <v>7755</v>
      </c>
      <c r="C2936" s="11" t="s"/>
      <c r="D2936" s="15" t="s">
        <v>7753</v>
      </c>
      <c r="E2936" s="11" t="s">
        <v>7724</v>
      </c>
      <c r="F2936" s="16">
        <v>51.5174</v>
      </c>
      <c r="G2936" s="11" t="s"/>
      <c r="H2936" s="11" t="s"/>
      <c r="I2936" s="14" t="s"/>
      <c r="J2936" s="14" t="s"/>
      <c r="K2936" s="14" t="s"/>
      <c r="L2936" s="14" t="s"/>
      <c r="M2936" s="14" t="s"/>
      <c r="N2936" s="14" t="s"/>
      <c r="O2936" s="14" t="s"/>
      <c r="P2936" s="14" t="s"/>
      <c r="Q2936" s="14" t="s"/>
      <c r="R2936" s="14" t="s"/>
      <c r="S2936" s="14" t="s"/>
      <c r="T2936" s="14" t="s"/>
      <c r="U2936" s="14" t="s"/>
      <c r="V2936" s="14" t="s"/>
      <c r="W2936" s="14" t="s"/>
    </row>
    <row r="2937" spans="1:23" ht="146.25">
      <c r="A2937" s="11" t="s">
        <v>7756</v>
      </c>
      <c r="B2937" s="11" t="s">
        <v>7757</v>
      </c>
      <c r="C2937" s="11" t="s"/>
      <c r="D2937" s="15" t="s">
        <v>7753</v>
      </c>
      <c r="E2937" s="11" t="s">
        <v>3788</v>
      </c>
      <c r="F2937" s="16">
        <v>72.0757</v>
      </c>
      <c r="G2937" s="11" t="s"/>
      <c r="H2937" s="11" t="s"/>
      <c r="I2937" s="14" t="s"/>
      <c r="J2937" s="14" t="s"/>
      <c r="K2937" s="14" t="s"/>
      <c r="L2937" s="14" t="s"/>
      <c r="M2937" s="14" t="s"/>
      <c r="N2937" s="14" t="s"/>
      <c r="O2937" s="14" t="s"/>
      <c r="P2937" s="14" t="s"/>
      <c r="Q2937" s="14" t="s"/>
      <c r="R2937" s="14" t="s"/>
      <c r="S2937" s="14" t="s"/>
      <c r="T2937" s="14" t="s"/>
      <c r="U2937" s="14" t="s"/>
      <c r="V2937" s="14" t="s"/>
      <c r="W2937" s="14" t="s"/>
    </row>
    <row r="2938" spans="1:23" ht="101.25">
      <c r="A2938" s="11" t="s">
        <v>7758</v>
      </c>
      <c r="B2938" s="11" t="s">
        <v>7759</v>
      </c>
      <c r="C2938" s="11" t="s"/>
      <c r="D2938" s="15" t="s">
        <v>7753</v>
      </c>
      <c r="E2938" s="11" t="s">
        <v>7724</v>
      </c>
      <c r="F2938" s="16">
        <v>45.7921</v>
      </c>
      <c r="G2938" s="11" t="s"/>
      <c r="H2938" s="11" t="s"/>
      <c r="I2938" s="14" t="s"/>
      <c r="J2938" s="14" t="s"/>
      <c r="K2938" s="14" t="s"/>
      <c r="L2938" s="14" t="s"/>
      <c r="M2938" s="14" t="s"/>
      <c r="N2938" s="14" t="s"/>
      <c r="O2938" s="14" t="s"/>
      <c r="P2938" s="14" t="s"/>
      <c r="Q2938" s="14" t="s"/>
      <c r="R2938" s="14" t="s"/>
      <c r="S2938" s="14" t="s"/>
      <c r="T2938" s="14" t="s"/>
      <c r="U2938" s="14" t="s"/>
      <c r="V2938" s="14" t="s"/>
      <c r="W2938" s="14" t="s"/>
    </row>
    <row r="2939" spans="1:23" ht="56.25">
      <c r="A2939" s="11" t="s">
        <v>7760</v>
      </c>
      <c r="B2939" s="11" t="s">
        <v>7761</v>
      </c>
      <c r="C2939" s="11" t="s"/>
      <c r="D2939" s="15" t="s">
        <v>7753</v>
      </c>
      <c r="E2939" s="11" t="s">
        <v>7724</v>
      </c>
      <c r="F2939" s="16">
        <v>65.4594</v>
      </c>
      <c r="G2939" s="11" t="s"/>
      <c r="H2939" s="11" t="s"/>
      <c r="I2939" s="14" t="s"/>
      <c r="J2939" s="14" t="s"/>
      <c r="K2939" s="14" t="s"/>
      <c r="L2939" s="14" t="s"/>
      <c r="M2939" s="14" t="s"/>
      <c r="N2939" s="14" t="s"/>
      <c r="O2939" s="14" t="s"/>
      <c r="P2939" s="14" t="s"/>
      <c r="Q2939" s="14" t="s"/>
      <c r="R2939" s="14" t="s"/>
      <c r="S2939" s="14" t="s"/>
      <c r="T2939" s="14" t="s"/>
      <c r="U2939" s="14" t="s"/>
      <c r="V2939" s="14" t="s"/>
      <c r="W2939" s="14" t="s"/>
    </row>
    <row r="2940" spans="1:23" ht="168.75">
      <c r="A2940" s="11" t="s">
        <v>7762</v>
      </c>
      <c r="B2940" s="11" t="s">
        <v>7763</v>
      </c>
      <c r="C2940" s="11" t="s"/>
      <c r="D2940" s="15" t="s">
        <v>7753</v>
      </c>
      <c r="E2940" s="11" t="s">
        <v>7724</v>
      </c>
      <c r="F2940" s="16">
        <v>23.8838</v>
      </c>
      <c r="G2940" s="11" t="s"/>
      <c r="H2940" s="11" t="s"/>
      <c r="I2940" s="14" t="s"/>
      <c r="J2940" s="14" t="s"/>
      <c r="K2940" s="14" t="s"/>
      <c r="L2940" s="14" t="s"/>
      <c r="M2940" s="14" t="s"/>
      <c r="N2940" s="14" t="s"/>
      <c r="O2940" s="14" t="s"/>
      <c r="P2940" s="14" t="s"/>
      <c r="Q2940" s="14" t="s"/>
      <c r="R2940" s="14" t="s"/>
      <c r="S2940" s="14" t="s"/>
      <c r="T2940" s="14" t="s"/>
      <c r="U2940" s="14" t="s"/>
      <c r="V2940" s="14" t="s"/>
      <c r="W2940" s="14" t="s"/>
    </row>
    <row r="2941" spans="1:23" ht="247.5">
      <c r="A2941" s="11" t="s">
        <v>7764</v>
      </c>
      <c r="B2941" s="11" t="s">
        <v>7765</v>
      </c>
      <c r="C2941" s="11" t="s"/>
      <c r="D2941" s="15" t="s">
        <v>7753</v>
      </c>
      <c r="E2941" s="11" t="s">
        <v>7724</v>
      </c>
      <c r="F2941" s="16">
        <v>96.7002</v>
      </c>
      <c r="G2941" s="11" t="s"/>
      <c r="H2941" s="11" t="s"/>
      <c r="I2941" s="14" t="s"/>
      <c r="J2941" s="14" t="s"/>
      <c r="K2941" s="14" t="s"/>
      <c r="L2941" s="14" t="s"/>
      <c r="M2941" s="14" t="s"/>
      <c r="N2941" s="14" t="s"/>
      <c r="O2941" s="14" t="s"/>
      <c r="P2941" s="14" t="s"/>
      <c r="Q2941" s="14" t="s"/>
      <c r="R2941" s="14" t="s"/>
      <c r="S2941" s="14" t="s"/>
      <c r="T2941" s="14" t="s"/>
      <c r="U2941" s="14" t="s"/>
      <c r="V2941" s="14" t="s"/>
      <c r="W2941" s="14" t="s"/>
    </row>
    <row r="2942" spans="1:23" ht="247.5">
      <c r="A2942" s="11" t="s">
        <v>7766</v>
      </c>
      <c r="B2942" s="11" t="s">
        <v>7767</v>
      </c>
      <c r="C2942" s="11" t="s"/>
      <c r="D2942" s="15" t="s">
        <v>7753</v>
      </c>
      <c r="E2942" s="11" t="s">
        <v>7724</v>
      </c>
      <c r="F2942" s="16">
        <v>93.3775</v>
      </c>
      <c r="G2942" s="11" t="s"/>
      <c r="H2942" s="11" t="s"/>
      <c r="I2942" s="14" t="s"/>
      <c r="J2942" s="14" t="s"/>
      <c r="K2942" s="14" t="s"/>
      <c r="L2942" s="14" t="s"/>
      <c r="M2942" s="14" t="s"/>
      <c r="N2942" s="14" t="s"/>
      <c r="O2942" s="14" t="s"/>
      <c r="P2942" s="14" t="s"/>
      <c r="Q2942" s="14" t="s"/>
      <c r="R2942" s="14" t="s"/>
      <c r="S2942" s="14" t="s"/>
      <c r="T2942" s="14" t="s"/>
      <c r="U2942" s="14" t="s"/>
      <c r="V2942" s="14" t="s"/>
      <c r="W2942" s="14" t="s"/>
    </row>
    <row r="2943" spans="1:23" ht="33.75">
      <c r="A2943" s="11" t="s">
        <v>7768</v>
      </c>
      <c r="B2943" s="11" t="s">
        <v>7769</v>
      </c>
      <c r="C2943" s="11" t="s"/>
      <c r="D2943" s="15" t="s">
        <v>7753</v>
      </c>
      <c r="E2943" s="11" t="s">
        <v>7724</v>
      </c>
      <c r="F2943" s="16">
        <v>69.8757</v>
      </c>
      <c r="G2943" s="11" t="s"/>
      <c r="H2943" s="11" t="s"/>
      <c r="I2943" s="14" t="s"/>
      <c r="J2943" s="14" t="s"/>
      <c r="K2943" s="14" t="s"/>
      <c r="L2943" s="14" t="s"/>
      <c r="M2943" s="14" t="s"/>
      <c r="N2943" s="14" t="s"/>
      <c r="O2943" s="14" t="s"/>
      <c r="P2943" s="14" t="s"/>
      <c r="Q2943" s="14" t="s"/>
      <c r="R2943" s="14" t="s"/>
      <c r="S2943" s="14" t="s"/>
      <c r="T2943" s="14" t="s"/>
      <c r="U2943" s="14" t="s"/>
      <c r="V2943" s="14" t="s"/>
      <c r="W2943" s="14" t="s"/>
    </row>
    <row r="2944" spans="1:23" ht="33.75">
      <c r="A2944" s="11" t="s">
        <v>7770</v>
      </c>
      <c r="B2944" s="11" t="s">
        <v>7771</v>
      </c>
      <c r="C2944" s="11" t="s"/>
      <c r="D2944" s="15" t="s">
        <v>7753</v>
      </c>
      <c r="E2944" s="11" t="s">
        <v>7724</v>
      </c>
      <c r="F2944" s="16">
        <v>78.2033</v>
      </c>
      <c r="G2944" s="11" t="s"/>
      <c r="H2944" s="11" t="s"/>
      <c r="I2944" s="14" t="s"/>
      <c r="J2944" s="14" t="s"/>
      <c r="K2944" s="14" t="s"/>
      <c r="L2944" s="14" t="s"/>
      <c r="M2944" s="14" t="s"/>
      <c r="N2944" s="14" t="s"/>
      <c r="O2944" s="14" t="s"/>
      <c r="P2944" s="14" t="s"/>
      <c r="Q2944" s="14" t="s"/>
      <c r="R2944" s="14" t="s"/>
      <c r="S2944" s="14" t="s"/>
      <c r="T2944" s="14" t="s"/>
      <c r="U2944" s="14" t="s"/>
      <c r="V2944" s="14" t="s"/>
      <c r="W2944" s="14" t="s"/>
    </row>
    <row r="2945" spans="1:23" ht="33.75">
      <c r="A2945" s="11" t="s"/>
      <c r="B2945" s="11" t="s"/>
      <c r="C2945" s="11" t="s"/>
      <c r="D2945" s="15" t="s"/>
      <c r="E2945" s="11" t="s"/>
      <c r="F2945" s="16" t="s"/>
      <c r="G2945" s="11" t="s"/>
      <c r="H2945" s="11" t="s"/>
      <c r="I2945" s="14" t="s"/>
      <c r="J2945" s="14" t="s"/>
      <c r="K2945" s="14" t="s"/>
      <c r="L2945" s="14" t="s"/>
      <c r="M2945" s="14" t="s"/>
      <c r="N2945" s="14" t="s"/>
      <c r="O2945" s="14" t="s"/>
      <c r="P2945" s="14" t="s"/>
      <c r="Q2945" s="14" t="s"/>
      <c r="R2945" s="14" t="s"/>
      <c r="S2945" s="14" t="s"/>
      <c r="T2945" s="14" t="s"/>
      <c r="U2945" s="14" t="s"/>
      <c r="V2945" s="14" t="s"/>
      <c r="W2945" s="14" t="s"/>
    </row>
    <row r="2946" spans="1:23" ht="101.25">
      <c r="A2946" s="11" t="s">
        <v>7772</v>
      </c>
      <c r="B2946" s="11" t="s">
        <v>7773</v>
      </c>
      <c r="C2946" s="11" t="s"/>
      <c r="D2946" s="15" t="s">
        <v>7774</v>
      </c>
      <c r="E2946" s="11" t="s">
        <v>7775</v>
      </c>
      <c r="F2946" s="16">
        <v>12.3467</v>
      </c>
      <c r="G2946" s="11" t="s"/>
      <c r="H2946" s="11" t="s"/>
      <c r="I2946" s="14" t="s"/>
      <c r="J2946" s="14" t="s"/>
      <c r="K2946" s="14" t="s"/>
      <c r="L2946" s="14" t="s"/>
      <c r="M2946" s="14" t="s"/>
      <c r="N2946" s="14" t="s"/>
      <c r="O2946" s="14" t="s"/>
      <c r="P2946" s="14" t="s"/>
      <c r="Q2946" s="14" t="s"/>
      <c r="R2946" s="14" t="s"/>
      <c r="S2946" s="14" t="s"/>
      <c r="T2946" s="14" t="s"/>
      <c r="U2946" s="14" t="s"/>
      <c r="V2946" s="14" t="s"/>
      <c r="W2946" s="14" t="s"/>
    </row>
    <row r="2947" spans="1:23" ht="101.25">
      <c r="A2947" s="11" t="s">
        <v>7776</v>
      </c>
      <c r="B2947" s="11" t="s">
        <v>7777</v>
      </c>
      <c r="C2947" s="11" t="s"/>
      <c r="D2947" s="15" t="s">
        <v>7774</v>
      </c>
      <c r="E2947" s="11" t="s">
        <v>7775</v>
      </c>
      <c r="F2947" s="16">
        <v>23.5104</v>
      </c>
      <c r="G2947" s="11" t="s"/>
      <c r="H2947" s="11" t="s"/>
      <c r="I2947" s="14" t="s"/>
      <c r="J2947" s="14" t="s"/>
      <c r="K2947" s="14" t="s"/>
      <c r="L2947" s="14" t="s"/>
      <c r="M2947" s="14" t="s"/>
      <c r="N2947" s="14" t="s"/>
      <c r="O2947" s="14" t="s"/>
      <c r="P2947" s="14" t="s"/>
      <c r="Q2947" s="14" t="s"/>
      <c r="R2947" s="14" t="s"/>
      <c r="S2947" s="14" t="s"/>
      <c r="T2947" s="14" t="s"/>
      <c r="U2947" s="14" t="s"/>
      <c r="V2947" s="14" t="s"/>
      <c r="W2947" s="14" t="s"/>
    </row>
    <row r="2948" spans="1:23" ht="112.5">
      <c r="A2948" s="11" t="s">
        <v>7778</v>
      </c>
      <c r="B2948" s="11" t="s">
        <v>7779</v>
      </c>
      <c r="C2948" s="11" t="s"/>
      <c r="D2948" s="15" t="s">
        <v>7774</v>
      </c>
      <c r="E2948" s="11" t="s">
        <v>7775</v>
      </c>
      <c r="F2948" s="16">
        <v>59.2723</v>
      </c>
      <c r="G2948" s="11" t="s"/>
      <c r="H2948" s="11" t="s"/>
      <c r="I2948" s="14" t="s"/>
      <c r="J2948" s="14" t="s"/>
      <c r="K2948" s="14" t="s"/>
      <c r="L2948" s="14" t="s"/>
      <c r="M2948" s="14" t="s"/>
      <c r="N2948" s="14" t="s"/>
      <c r="O2948" s="14" t="s"/>
      <c r="P2948" s="14" t="s"/>
      <c r="Q2948" s="14" t="s"/>
      <c r="R2948" s="14" t="s"/>
      <c r="S2948" s="14" t="s"/>
      <c r="T2948" s="14" t="s"/>
      <c r="U2948" s="14" t="s"/>
      <c r="V2948" s="14" t="s"/>
      <c r="W2948" s="14" t="s"/>
    </row>
    <row r="2949" spans="1:23" ht="135">
      <c r="A2949" s="11" t="s">
        <v>7780</v>
      </c>
      <c r="B2949" s="11" t="s">
        <v>7781</v>
      </c>
      <c r="C2949" s="11" t="s"/>
      <c r="D2949" s="15" t="s">
        <v>7774</v>
      </c>
      <c r="E2949" s="11" t="s">
        <v>7775</v>
      </c>
      <c r="F2949" s="16">
        <v>35.1772</v>
      </c>
      <c r="G2949" s="11" t="s"/>
      <c r="H2949" s="11" t="s"/>
      <c r="I2949" s="14" t="s"/>
      <c r="J2949" s="14" t="s"/>
      <c r="K2949" s="14" t="s"/>
      <c r="L2949" s="14" t="s"/>
      <c r="M2949" s="14" t="s"/>
      <c r="N2949" s="14" t="s"/>
      <c r="O2949" s="14" t="s"/>
      <c r="P2949" s="14" t="s"/>
      <c r="Q2949" s="14" t="s"/>
      <c r="R2949" s="14" t="s"/>
      <c r="S2949" s="14" t="s"/>
      <c r="T2949" s="14" t="s"/>
      <c r="U2949" s="14" t="s"/>
      <c r="V2949" s="14" t="s"/>
      <c r="W2949" s="14" t="s"/>
    </row>
    <row r="2950" spans="1:23" ht="90">
      <c r="A2950" s="11" t="s">
        <v>7782</v>
      </c>
      <c r="B2950" s="11" t="s">
        <v>7783</v>
      </c>
      <c r="C2950" s="11" t="s"/>
      <c r="D2950" s="15" t="s">
        <v>7774</v>
      </c>
      <c r="E2950" s="11" t="s">
        <v>7775</v>
      </c>
      <c r="F2950" s="16">
        <v>42.1271</v>
      </c>
      <c r="G2950" s="11" t="s"/>
      <c r="H2950" s="11" t="s"/>
      <c r="I2950" s="14" t="s"/>
      <c r="J2950" s="14" t="s"/>
      <c r="K2950" s="14" t="s"/>
      <c r="L2950" s="14" t="s"/>
      <c r="M2950" s="14" t="s"/>
      <c r="N2950" s="14" t="s"/>
      <c r="O2950" s="14" t="s"/>
      <c r="P2950" s="14" t="s"/>
      <c r="Q2950" s="14" t="s"/>
      <c r="R2950" s="14" t="s"/>
      <c r="S2950" s="14" t="s"/>
      <c r="T2950" s="14" t="s"/>
      <c r="U2950" s="14" t="s"/>
      <c r="V2950" s="14" t="s"/>
      <c r="W2950" s="14" t="s"/>
    </row>
    <row r="2951" spans="1:23" ht="101.25">
      <c r="A2951" s="11" t="s">
        <v>7784</v>
      </c>
      <c r="B2951" s="11" t="s">
        <v>7785</v>
      </c>
      <c r="C2951" s="11" t="s"/>
      <c r="D2951" s="15" t="s">
        <v>7774</v>
      </c>
      <c r="E2951" s="11" t="s">
        <v>7775</v>
      </c>
      <c r="F2951" s="16">
        <v>42.3316</v>
      </c>
      <c r="G2951" s="11" t="s"/>
      <c r="H2951" s="11" t="s"/>
      <c r="I2951" s="14" t="s"/>
      <c r="J2951" s="14" t="s"/>
      <c r="K2951" s="14" t="s"/>
      <c r="L2951" s="14" t="s"/>
      <c r="M2951" s="14" t="s"/>
      <c r="N2951" s="14" t="s"/>
      <c r="O2951" s="14" t="s"/>
      <c r="P2951" s="14" t="s"/>
      <c r="Q2951" s="14" t="s"/>
      <c r="R2951" s="14" t="s"/>
      <c r="S2951" s="14" t="s"/>
      <c r="T2951" s="14" t="s"/>
      <c r="U2951" s="14" t="s"/>
      <c r="V2951" s="14" t="s"/>
      <c r="W2951" s="14" t="s"/>
    </row>
    <row r="2952" spans="1:23" ht="146.25">
      <c r="A2952" s="11" t="s">
        <v>7786</v>
      </c>
      <c r="B2952" s="11" t="s">
        <v>7787</v>
      </c>
      <c r="C2952" s="11" t="s"/>
      <c r="D2952" s="15" t="s">
        <v>7774</v>
      </c>
      <c r="E2952" s="11" t="s">
        <v>7775</v>
      </c>
      <c r="F2952" s="16">
        <v>74.9692</v>
      </c>
      <c r="G2952" s="11" t="s"/>
      <c r="H2952" s="11" t="s"/>
      <c r="I2952" s="14" t="s"/>
      <c r="J2952" s="14" t="s"/>
      <c r="K2952" s="14" t="s"/>
      <c r="L2952" s="14" t="s"/>
      <c r="M2952" s="14" t="s"/>
      <c r="N2952" s="14" t="s"/>
      <c r="O2952" s="14" t="s"/>
      <c r="P2952" s="14" t="s"/>
      <c r="Q2952" s="14" t="s"/>
      <c r="R2952" s="14" t="s"/>
      <c r="S2952" s="14" t="s"/>
      <c r="T2952" s="14" t="s"/>
      <c r="U2952" s="14" t="s"/>
      <c r="V2952" s="14" t="s"/>
      <c r="W2952" s="14" t="s"/>
    </row>
    <row r="2953" spans="1:23" ht="67.5">
      <c r="A2953" s="11" t="s">
        <v>7788</v>
      </c>
      <c r="B2953" s="11" t="s">
        <v>7789</v>
      </c>
      <c r="C2953" s="11" t="s"/>
      <c r="D2953" s="15" t="s">
        <v>7774</v>
      </c>
      <c r="E2953" s="11" t="s">
        <v>7775</v>
      </c>
      <c r="F2953" s="16">
        <v>42.7118</v>
      </c>
      <c r="G2953" s="11" t="s"/>
      <c r="H2953" s="11" t="s"/>
      <c r="I2953" s="14" t="s"/>
      <c r="J2953" s="14" t="s"/>
      <c r="K2953" s="14" t="s"/>
      <c r="L2953" s="14" t="s"/>
      <c r="M2953" s="14" t="s"/>
      <c r="N2953" s="14" t="s"/>
      <c r="O2953" s="14" t="s"/>
      <c r="P2953" s="14" t="s"/>
      <c r="Q2953" s="14" t="s"/>
      <c r="R2953" s="14" t="s"/>
      <c r="S2953" s="14" t="s"/>
      <c r="T2953" s="14" t="s"/>
      <c r="U2953" s="14" t="s"/>
      <c r="V2953" s="14" t="s"/>
      <c r="W2953" s="14" t="s"/>
    </row>
    <row r="2954" spans="1:23" ht="56.25">
      <c r="A2954" s="11" t="s">
        <v>7790</v>
      </c>
      <c r="B2954" s="11" t="s">
        <v>7791</v>
      </c>
      <c r="C2954" s="11" t="s"/>
      <c r="D2954" s="15" t="s">
        <v>7774</v>
      </c>
      <c r="E2954" s="11" t="s">
        <v>7775</v>
      </c>
      <c r="F2954" s="16">
        <v>58.5311</v>
      </c>
      <c r="G2954" s="11" t="s"/>
      <c r="H2954" s="11" t="s"/>
      <c r="I2954" s="14" t="s"/>
      <c r="J2954" s="14" t="s"/>
      <c r="K2954" s="14" t="s"/>
      <c r="L2954" s="14" t="s"/>
      <c r="M2954" s="14" t="s"/>
      <c r="N2954" s="14" t="s"/>
      <c r="O2954" s="14" t="s"/>
      <c r="P2954" s="14" t="s"/>
      <c r="Q2954" s="14" t="s"/>
      <c r="R2954" s="14" t="s"/>
      <c r="S2954" s="14" t="s"/>
      <c r="T2954" s="14" t="s"/>
      <c r="U2954" s="14" t="s"/>
      <c r="V2954" s="14" t="s"/>
      <c r="W2954" s="14" t="s"/>
    </row>
    <row r="2955" spans="1:23" ht="90">
      <c r="A2955" s="11" t="s">
        <v>7792</v>
      </c>
      <c r="B2955" s="11" t="s">
        <v>7793</v>
      </c>
      <c r="C2955" s="11" t="s"/>
      <c r="D2955" s="15" t="s">
        <v>7774</v>
      </c>
      <c r="E2955" s="11" t="s">
        <v>7775</v>
      </c>
      <c r="F2955" s="16">
        <v>43.119</v>
      </c>
      <c r="G2955" s="11" t="s"/>
      <c r="H2955" s="11" t="s"/>
      <c r="I2955" s="14" t="s"/>
      <c r="J2955" s="14" t="s"/>
      <c r="K2955" s="14" t="s"/>
      <c r="L2955" s="14" t="s"/>
      <c r="M2955" s="14" t="s"/>
      <c r="N2955" s="14" t="s"/>
      <c r="O2955" s="14" t="s"/>
      <c r="P2955" s="14" t="s"/>
      <c r="Q2955" s="14" t="s"/>
      <c r="R2955" s="14" t="s"/>
      <c r="S2955" s="14" t="s"/>
      <c r="T2955" s="14" t="s"/>
      <c r="U2955" s="14" t="s"/>
      <c r="V2955" s="14" t="s"/>
      <c r="W2955" s="14" t="s"/>
    </row>
    <row r="2956" spans="1:23" ht="90">
      <c r="A2956" s="11" t="s">
        <v>7794</v>
      </c>
      <c r="B2956" s="11" t="s">
        <v>7795</v>
      </c>
      <c r="C2956" s="11" t="s"/>
      <c r="D2956" s="15" t="s">
        <v>7774</v>
      </c>
      <c r="E2956" s="11" t="s">
        <v>7775</v>
      </c>
      <c r="F2956" s="16">
        <v>83.5372</v>
      </c>
      <c r="G2956" s="11" t="s"/>
      <c r="H2956" s="11" t="s"/>
      <c r="I2956" s="14" t="s"/>
      <c r="J2956" s="14" t="s"/>
      <c r="K2956" s="14" t="s"/>
      <c r="L2956" s="14" t="s"/>
      <c r="M2956" s="14" t="s"/>
      <c r="N2956" s="14" t="s"/>
      <c r="O2956" s="14" t="s"/>
      <c r="P2956" s="14" t="s"/>
      <c r="Q2956" s="14" t="s"/>
      <c r="R2956" s="14" t="s"/>
      <c r="S2956" s="14" t="s"/>
      <c r="T2956" s="14" t="s"/>
      <c r="U2956" s="14" t="s"/>
      <c r="V2956" s="14" t="s"/>
      <c r="W2956" s="14" t="s"/>
    </row>
    <row r="2957" spans="1:23" ht="45">
      <c r="A2957" s="11" t="s">
        <v>7796</v>
      </c>
      <c r="B2957" s="11" t="s">
        <v>7797</v>
      </c>
      <c r="C2957" s="11" t="s"/>
      <c r="D2957" s="15" t="s">
        <v>7774</v>
      </c>
      <c r="E2957" s="11" t="s">
        <v>7798</v>
      </c>
      <c r="F2957" s="16">
        <v>34.1258</v>
      </c>
      <c r="G2957" s="11" t="s"/>
      <c r="H2957" s="11" t="s"/>
      <c r="I2957" s="14" t="s"/>
      <c r="J2957" s="14" t="s"/>
      <c r="K2957" s="14" t="s"/>
      <c r="L2957" s="14" t="s"/>
      <c r="M2957" s="14" t="s"/>
      <c r="N2957" s="14" t="s"/>
      <c r="O2957" s="14" t="s"/>
      <c r="P2957" s="14" t="s"/>
      <c r="Q2957" s="14" t="s"/>
      <c r="R2957" s="14" t="s"/>
      <c r="S2957" s="14" t="s"/>
      <c r="T2957" s="14" t="s"/>
      <c r="U2957" s="14" t="s"/>
      <c r="V2957" s="14" t="s"/>
      <c r="W2957" s="14" t="s"/>
    </row>
    <row r="2958" spans="1:23" ht="45">
      <c r="A2958" s="11" t="s">
        <v>7799</v>
      </c>
      <c r="B2958" s="11" t="s">
        <v>7800</v>
      </c>
      <c r="C2958" s="11" t="s"/>
      <c r="D2958" s="15" t="s">
        <v>7774</v>
      </c>
      <c r="E2958" s="11" t="s">
        <v>7775</v>
      </c>
      <c r="F2958" s="16">
        <v>8.9061</v>
      </c>
      <c r="G2958" s="11" t="s"/>
      <c r="H2958" s="11" t="s"/>
      <c r="I2958" s="14" t="s"/>
      <c r="J2958" s="14" t="s"/>
      <c r="K2958" s="14" t="s"/>
      <c r="L2958" s="14" t="s"/>
      <c r="M2958" s="14" t="s"/>
      <c r="N2958" s="14" t="s"/>
      <c r="O2958" s="14" t="s"/>
      <c r="P2958" s="14" t="s"/>
      <c r="Q2958" s="14" t="s"/>
      <c r="R2958" s="14" t="s"/>
      <c r="S2958" s="14" t="s"/>
      <c r="T2958" s="14" t="s"/>
      <c r="U2958" s="14" t="s"/>
      <c r="V2958" s="14" t="s"/>
      <c r="W2958" s="14" t="s"/>
    </row>
    <row r="2959" spans="1:23" ht="56.25">
      <c r="A2959" s="11" t="s">
        <v>7801</v>
      </c>
      <c r="B2959" s="11" t="s">
        <v>7802</v>
      </c>
      <c r="C2959" s="11" t="s"/>
      <c r="D2959" s="15" t="s">
        <v>7774</v>
      </c>
      <c r="E2959" s="11" t="s">
        <v>7775</v>
      </c>
      <c r="F2959" s="16">
        <v>39.7784</v>
      </c>
      <c r="G2959" s="11" t="s"/>
      <c r="H2959" s="11" t="s"/>
      <c r="I2959" s="14" t="s"/>
      <c r="J2959" s="14" t="s"/>
      <c r="K2959" s="14" t="s"/>
      <c r="L2959" s="14" t="s"/>
      <c r="M2959" s="14" t="s"/>
      <c r="N2959" s="14" t="s"/>
      <c r="O2959" s="14" t="s"/>
      <c r="P2959" s="14" t="s"/>
      <c r="Q2959" s="14" t="s"/>
      <c r="R2959" s="14" t="s"/>
      <c r="S2959" s="14" t="s"/>
      <c r="T2959" s="14" t="s"/>
      <c r="U2959" s="14" t="s"/>
      <c r="V2959" s="14" t="s"/>
      <c r="W2959" s="14" t="s"/>
    </row>
    <row r="2960" spans="1:23" ht="101.25">
      <c r="A2960" s="11" t="s">
        <v>7803</v>
      </c>
      <c r="B2960" s="11" t="s">
        <v>7804</v>
      </c>
      <c r="C2960" s="11" t="s"/>
      <c r="D2960" s="15" t="s">
        <v>7774</v>
      </c>
      <c r="E2960" s="11" t="s">
        <v>7775</v>
      </c>
      <c r="F2960" s="16">
        <v>7.9406</v>
      </c>
      <c r="G2960" s="11" t="s"/>
      <c r="H2960" s="11" t="s"/>
      <c r="I2960" s="14" t="s"/>
      <c r="J2960" s="14" t="s"/>
      <c r="K2960" s="14" t="s"/>
      <c r="L2960" s="14" t="s"/>
      <c r="M2960" s="14" t="s"/>
      <c r="N2960" s="14" t="s"/>
      <c r="O2960" s="14" t="s"/>
      <c r="P2960" s="14" t="s"/>
      <c r="Q2960" s="14" t="s"/>
      <c r="R2960" s="14" t="s"/>
      <c r="S2960" s="14" t="s"/>
      <c r="T2960" s="14" t="s"/>
      <c r="U2960" s="14" t="s"/>
      <c r="V2960" s="14" t="s"/>
      <c r="W2960" s="14" t="s"/>
    </row>
    <row r="2961" spans="1:23" ht="78.75">
      <c r="A2961" s="11" t="s">
        <v>7805</v>
      </c>
      <c r="B2961" s="11" t="s">
        <v>7806</v>
      </c>
      <c r="C2961" s="11" t="s"/>
      <c r="D2961" s="15" t="s">
        <v>7774</v>
      </c>
      <c r="E2961" s="11" t="s">
        <v>7775</v>
      </c>
      <c r="F2961" s="16">
        <v>46.1771</v>
      </c>
      <c r="G2961" s="11" t="s"/>
      <c r="H2961" s="11" t="s"/>
      <c r="I2961" s="14" t="s"/>
      <c r="J2961" s="14" t="s"/>
      <c r="K2961" s="14" t="s"/>
      <c r="L2961" s="14" t="s"/>
      <c r="M2961" s="14" t="s"/>
      <c r="N2961" s="14" t="s"/>
      <c r="O2961" s="14" t="s"/>
      <c r="P2961" s="14" t="s"/>
      <c r="Q2961" s="14" t="s"/>
      <c r="R2961" s="14" t="s"/>
      <c r="S2961" s="14" t="s"/>
      <c r="T2961" s="14" t="s"/>
      <c r="U2961" s="14" t="s"/>
      <c r="V2961" s="14" t="s"/>
      <c r="W2961" s="14" t="s"/>
    </row>
    <row r="2962" spans="1:23" ht="45">
      <c r="A2962" s="11" t="s">
        <v>7807</v>
      </c>
      <c r="B2962" s="11" t="s">
        <v>7808</v>
      </c>
      <c r="C2962" s="11" t="s"/>
      <c r="D2962" s="15" t="s">
        <v>7774</v>
      </c>
      <c r="E2962" s="11" t="s">
        <v>7775</v>
      </c>
      <c r="F2962" s="16">
        <v>31.7104</v>
      </c>
      <c r="G2962" s="11" t="s"/>
      <c r="H2962" s="11" t="s"/>
      <c r="I2962" s="14" t="s"/>
      <c r="J2962" s="14" t="s"/>
      <c r="K2962" s="14" t="s"/>
      <c r="L2962" s="14" t="s"/>
      <c r="M2962" s="14" t="s"/>
      <c r="N2962" s="14" t="s"/>
      <c r="O2962" s="14" t="s"/>
      <c r="P2962" s="14" t="s"/>
      <c r="Q2962" s="14" t="s"/>
      <c r="R2962" s="14" t="s"/>
      <c r="S2962" s="14" t="s"/>
      <c r="T2962" s="14" t="s"/>
      <c r="U2962" s="14" t="s"/>
      <c r="V2962" s="14" t="s"/>
      <c r="W2962" s="14" t="s"/>
    </row>
    <row r="2963" spans="1:23" ht="22.5">
      <c r="A2963" s="11" t="s">
        <v>7809</v>
      </c>
      <c r="B2963" s="11" t="s">
        <v>7810</v>
      </c>
      <c r="C2963" s="11" t="s"/>
      <c r="D2963" s="15" t="s">
        <v>7774</v>
      </c>
      <c r="E2963" s="11" t="s">
        <v>7775</v>
      </c>
      <c r="F2963" s="16">
        <v>14.6222</v>
      </c>
      <c r="G2963" s="11" t="s"/>
      <c r="H2963" s="11" t="s"/>
      <c r="I2963" s="14" t="s"/>
      <c r="J2963" s="14" t="s"/>
      <c r="K2963" s="14" t="s"/>
      <c r="L2963" s="14" t="s"/>
      <c r="M2963" s="14" t="s"/>
      <c r="N2963" s="14" t="s"/>
      <c r="O2963" s="14" t="s"/>
      <c r="P2963" s="14" t="s"/>
      <c r="Q2963" s="14" t="s"/>
      <c r="R2963" s="14" t="s"/>
      <c r="S2963" s="14" t="s"/>
      <c r="T2963" s="14" t="s"/>
      <c r="U2963" s="14" t="s"/>
      <c r="V2963" s="14" t="s"/>
      <c r="W2963" s="14" t="s"/>
    </row>
    <row r="2964" spans="1:23" ht="101.25">
      <c r="A2964" s="11" t="s">
        <v>7811</v>
      </c>
      <c r="B2964" s="11" t="s">
        <v>7812</v>
      </c>
      <c r="C2964" s="11" t="s"/>
      <c r="D2964" s="15" t="s">
        <v>7813</v>
      </c>
      <c r="E2964" s="11" t="s">
        <v>7798</v>
      </c>
      <c r="F2964" s="16">
        <v>53.1694</v>
      </c>
      <c r="G2964" s="11" t="s"/>
      <c r="H2964" s="11" t="s"/>
      <c r="I2964" s="14" t="s"/>
      <c r="J2964" s="14" t="s"/>
      <c r="K2964" s="14" t="s"/>
      <c r="L2964" s="14" t="s"/>
      <c r="M2964" s="14" t="s"/>
      <c r="N2964" s="14" t="s"/>
      <c r="O2964" s="14" t="s"/>
      <c r="P2964" s="14" t="s"/>
      <c r="Q2964" s="14" t="s"/>
      <c r="R2964" s="14" t="s"/>
      <c r="S2964" s="14" t="s"/>
      <c r="T2964" s="14" t="s"/>
      <c r="U2964" s="14" t="s"/>
      <c r="V2964" s="14" t="s"/>
      <c r="W2964" s="14" t="s"/>
    </row>
    <row r="2965" spans="1:23" ht="112.5">
      <c r="A2965" s="11" t="s">
        <v>7814</v>
      </c>
      <c r="B2965" s="11" t="s">
        <v>7815</v>
      </c>
      <c r="C2965" s="11" t="s"/>
      <c r="D2965" s="15" t="s">
        <v>7813</v>
      </c>
      <c r="E2965" s="11" t="s">
        <v>7798</v>
      </c>
      <c r="F2965" s="16">
        <v>38.1712</v>
      </c>
      <c r="G2965" s="11" t="s"/>
      <c r="H2965" s="11" t="s"/>
      <c r="I2965" s="14" t="s"/>
      <c r="J2965" s="14" t="s"/>
      <c r="K2965" s="14" t="s"/>
      <c r="L2965" s="14" t="s"/>
      <c r="M2965" s="14" t="s"/>
      <c r="N2965" s="14" t="s"/>
      <c r="O2965" s="14" t="s"/>
      <c r="P2965" s="14" t="s"/>
      <c r="Q2965" s="14" t="s"/>
      <c r="R2965" s="14" t="s"/>
      <c r="S2965" s="14" t="s"/>
      <c r="T2965" s="14" t="s"/>
      <c r="U2965" s="14" t="s"/>
      <c r="V2965" s="14" t="s"/>
      <c r="W2965" s="14" t="s"/>
    </row>
    <row r="2966" spans="1:23" ht="123.75">
      <c r="A2966" s="11" t="s">
        <v>7816</v>
      </c>
      <c r="B2966" s="11" t="s">
        <v>7817</v>
      </c>
      <c r="C2966" s="11" t="s"/>
      <c r="D2966" s="15" t="s">
        <v>7813</v>
      </c>
      <c r="E2966" s="11" t="s">
        <v>7798</v>
      </c>
      <c r="F2966" s="16">
        <v>38.7931</v>
      </c>
      <c r="G2966" s="11" t="s"/>
      <c r="H2966" s="11" t="s"/>
      <c r="I2966" s="14" t="s"/>
      <c r="J2966" s="14" t="s"/>
      <c r="K2966" s="14" t="s"/>
      <c r="L2966" s="14" t="s"/>
      <c r="M2966" s="14" t="s"/>
      <c r="N2966" s="14" t="s"/>
      <c r="O2966" s="14" t="s"/>
      <c r="P2966" s="14" t="s"/>
      <c r="Q2966" s="14" t="s"/>
      <c r="R2966" s="14" t="s"/>
      <c r="S2966" s="14" t="s"/>
      <c r="T2966" s="14" t="s"/>
      <c r="U2966" s="14" t="s"/>
      <c r="V2966" s="14" t="s"/>
      <c r="W2966" s="14" t="s"/>
    </row>
    <row r="2967" spans="1:23" ht="67.5">
      <c r="A2967" s="11" t="s">
        <v>7818</v>
      </c>
      <c r="B2967" s="11" t="s">
        <v>7819</v>
      </c>
      <c r="C2967" s="11" t="s"/>
      <c r="D2967" s="15" t="s">
        <v>7813</v>
      </c>
      <c r="E2967" s="11" t="s">
        <v>7798</v>
      </c>
      <c r="F2967" s="16">
        <v>9.7239</v>
      </c>
      <c r="G2967" s="11" t="s"/>
      <c r="H2967" s="11" t="s"/>
      <c r="I2967" s="14" t="s"/>
      <c r="J2967" s="14" t="s"/>
      <c r="K2967" s="14" t="s"/>
      <c r="L2967" s="14" t="s"/>
      <c r="M2967" s="14" t="s"/>
      <c r="N2967" s="14" t="s"/>
      <c r="O2967" s="14" t="s"/>
      <c r="P2967" s="14" t="s"/>
      <c r="Q2967" s="14" t="s"/>
      <c r="R2967" s="14" t="s"/>
      <c r="S2967" s="14" t="s"/>
      <c r="T2967" s="14" t="s"/>
      <c r="U2967" s="14" t="s"/>
      <c r="V2967" s="14" t="s"/>
      <c r="W2967" s="14" t="s"/>
    </row>
    <row r="2968" spans="1:23" ht="56.25">
      <c r="A2968" s="11" t="s">
        <v>7820</v>
      </c>
      <c r="B2968" s="11" t="s">
        <v>7821</v>
      </c>
      <c r="C2968" s="11" t="s"/>
      <c r="D2968" s="15" t="s">
        <v>7813</v>
      </c>
      <c r="E2968" s="11" t="s">
        <v>7798</v>
      </c>
      <c r="F2968" s="16">
        <v>19.326</v>
      </c>
      <c r="G2968" s="11" t="s"/>
      <c r="H2968" s="11" t="s"/>
      <c r="I2968" s="14" t="s"/>
      <c r="J2968" s="14" t="s"/>
      <c r="K2968" s="14" t="s"/>
      <c r="L2968" s="14" t="s"/>
      <c r="M2968" s="14" t="s"/>
      <c r="N2968" s="14" t="s"/>
      <c r="O2968" s="14" t="s"/>
      <c r="P2968" s="14" t="s"/>
      <c r="Q2968" s="14" t="s"/>
      <c r="R2968" s="14" t="s"/>
      <c r="S2968" s="14" t="s"/>
      <c r="T2968" s="14" t="s"/>
      <c r="U2968" s="14" t="s"/>
      <c r="V2968" s="14" t="s"/>
      <c r="W2968" s="14" t="s"/>
    </row>
    <row r="2969" spans="1:23" ht="101.25">
      <c r="A2969" s="11" t="s">
        <v>7822</v>
      </c>
      <c r="B2969" s="11" t="s">
        <v>7823</v>
      </c>
      <c r="C2969" s="11" t="s"/>
      <c r="D2969" s="15" t="s">
        <v>7813</v>
      </c>
      <c r="E2969" s="11" t="s">
        <v>7798</v>
      </c>
      <c r="F2969" s="16">
        <v>39.6832</v>
      </c>
      <c r="G2969" s="11" t="s"/>
      <c r="H2969" s="11" t="s"/>
      <c r="I2969" s="14" t="s"/>
      <c r="J2969" s="14" t="s"/>
      <c r="K2969" s="14" t="s"/>
      <c r="L2969" s="14" t="s"/>
      <c r="M2969" s="14" t="s"/>
      <c r="N2969" s="14" t="s"/>
      <c r="O2969" s="14" t="s"/>
      <c r="P2969" s="14" t="s"/>
      <c r="Q2969" s="14" t="s"/>
      <c r="R2969" s="14" t="s"/>
      <c r="S2969" s="14" t="s"/>
      <c r="T2969" s="14" t="s"/>
      <c r="U2969" s="14" t="s"/>
      <c r="V2969" s="14" t="s"/>
      <c r="W2969" s="14" t="s"/>
    </row>
    <row r="2970" spans="1:23" ht="213.75">
      <c r="A2970" s="11" t="s">
        <v>7824</v>
      </c>
      <c r="B2970" s="11" t="s">
        <v>7825</v>
      </c>
      <c r="C2970" s="11" t="s"/>
      <c r="D2970" s="15" t="s">
        <v>7813</v>
      </c>
      <c r="E2970" s="11" t="s">
        <v>7798</v>
      </c>
      <c r="F2970" s="16">
        <v>19.5586</v>
      </c>
      <c r="G2970" s="11" t="s"/>
      <c r="H2970" s="11" t="s"/>
      <c r="I2970" s="14" t="s"/>
      <c r="J2970" s="14" t="s"/>
      <c r="K2970" s="14" t="s"/>
      <c r="L2970" s="14" t="s"/>
      <c r="M2970" s="14" t="s"/>
      <c r="N2970" s="14" t="s"/>
      <c r="O2970" s="14" t="s"/>
      <c r="P2970" s="14" t="s"/>
      <c r="Q2970" s="14" t="s"/>
      <c r="R2970" s="14" t="s"/>
      <c r="S2970" s="14" t="s"/>
      <c r="T2970" s="14" t="s"/>
      <c r="U2970" s="14" t="s"/>
      <c r="V2970" s="14" t="s"/>
      <c r="W2970" s="14" t="s"/>
    </row>
    <row r="2971" spans="1:23" ht="67.5">
      <c r="A2971" s="11" t="s">
        <v>7826</v>
      </c>
      <c r="B2971" s="11" t="s">
        <v>7827</v>
      </c>
      <c r="C2971" s="11" t="s"/>
      <c r="D2971" s="15" t="s">
        <v>7813</v>
      </c>
      <c r="E2971" s="11" t="s">
        <v>7798</v>
      </c>
      <c r="F2971" s="16">
        <v>64.8309</v>
      </c>
      <c r="G2971" s="11" t="s"/>
      <c r="H2971" s="11" t="s"/>
      <c r="I2971" s="14" t="s"/>
      <c r="J2971" s="14" t="s"/>
      <c r="K2971" s="14" t="s"/>
      <c r="L2971" s="14" t="s"/>
      <c r="M2971" s="14" t="s"/>
      <c r="N2971" s="14" t="s"/>
      <c r="O2971" s="14" t="s"/>
      <c r="P2971" s="14" t="s"/>
      <c r="Q2971" s="14" t="s"/>
      <c r="R2971" s="14" t="s"/>
      <c r="S2971" s="14" t="s"/>
      <c r="T2971" s="14" t="s"/>
      <c r="U2971" s="14" t="s"/>
      <c r="V2971" s="14" t="s"/>
      <c r="W2971" s="14" t="s"/>
    </row>
    <row r="2972" spans="1:23" ht="67.5">
      <c r="A2972" s="11" t="s">
        <v>7828</v>
      </c>
      <c r="B2972" s="11" t="s">
        <v>7829</v>
      </c>
      <c r="C2972" s="11" t="s"/>
      <c r="D2972" s="15" t="s">
        <v>7830</v>
      </c>
      <c r="E2972" s="11" t="s">
        <v>7831</v>
      </c>
      <c r="F2972" s="16">
        <v>59.6718</v>
      </c>
      <c r="G2972" s="11" t="s"/>
      <c r="H2972" s="11" t="s"/>
      <c r="I2972" s="14" t="s"/>
      <c r="J2972" s="14" t="s"/>
      <c r="K2972" s="14" t="s"/>
      <c r="L2972" s="14" t="s"/>
      <c r="M2972" s="14" t="s"/>
      <c r="N2972" s="14" t="s"/>
      <c r="O2972" s="14" t="s"/>
      <c r="P2972" s="14" t="s"/>
      <c r="Q2972" s="14" t="s"/>
      <c r="R2972" s="14" t="s"/>
      <c r="S2972" s="14" t="s"/>
      <c r="T2972" s="14" t="s"/>
      <c r="U2972" s="14" t="s"/>
      <c r="V2972" s="14" t="s"/>
      <c r="W2972" s="14" t="s"/>
    </row>
    <row r="2973" spans="1:23" ht="56.25">
      <c r="A2973" s="11" t="s">
        <v>7832</v>
      </c>
      <c r="B2973" s="11" t="s">
        <v>7833</v>
      </c>
      <c r="C2973" s="11" t="s"/>
      <c r="D2973" s="15" t="s">
        <v>7830</v>
      </c>
      <c r="E2973" s="11" t="s">
        <v>7831</v>
      </c>
      <c r="F2973" s="16">
        <v>55.6268</v>
      </c>
      <c r="G2973" s="11" t="s"/>
      <c r="H2973" s="11" t="s"/>
      <c r="I2973" s="14" t="s"/>
      <c r="J2973" s="14" t="s"/>
      <c r="K2973" s="14" t="s"/>
      <c r="L2973" s="14" t="s"/>
      <c r="M2973" s="14" t="s"/>
      <c r="N2973" s="14" t="s"/>
      <c r="O2973" s="14" t="s"/>
      <c r="P2973" s="14" t="s"/>
      <c r="Q2973" s="14" t="s"/>
      <c r="R2973" s="14" t="s"/>
      <c r="S2973" s="14" t="s"/>
      <c r="T2973" s="14" t="s"/>
      <c r="U2973" s="14" t="s"/>
      <c r="V2973" s="14" t="s"/>
      <c r="W2973" s="14" t="s"/>
    </row>
    <row r="2974" spans="1:23" ht="78.75">
      <c r="A2974" s="11" t="s">
        <v>7834</v>
      </c>
      <c r="B2974" s="11" t="s">
        <v>7835</v>
      </c>
      <c r="C2974" s="11" t="s"/>
      <c r="D2974" s="15" t="s">
        <v>7830</v>
      </c>
      <c r="E2974" s="11" t="s">
        <v>7831</v>
      </c>
      <c r="F2974" s="16">
        <v>40.3864</v>
      </c>
      <c r="G2974" s="11" t="s"/>
      <c r="H2974" s="11" t="s"/>
      <c r="I2974" s="14" t="s"/>
      <c r="J2974" s="14" t="s"/>
      <c r="K2974" s="14" t="s"/>
      <c r="L2974" s="14" t="s"/>
      <c r="M2974" s="14" t="s"/>
      <c r="N2974" s="14" t="s"/>
      <c r="O2974" s="14" t="s"/>
      <c r="P2974" s="14" t="s"/>
      <c r="Q2974" s="14" t="s"/>
      <c r="R2974" s="14" t="s"/>
      <c r="S2974" s="14" t="s"/>
      <c r="T2974" s="14" t="s"/>
      <c r="U2974" s="14" t="s"/>
      <c r="V2974" s="14" t="s"/>
      <c r="W2974" s="14" t="s"/>
    </row>
    <row r="2975" spans="1:23" ht="101.25">
      <c r="A2975" s="11" t="s">
        <v>7836</v>
      </c>
      <c r="B2975" s="11" t="s">
        <v>7837</v>
      </c>
      <c r="C2975" s="11" t="s"/>
      <c r="D2975" s="15" t="s">
        <v>7838</v>
      </c>
      <c r="E2975" s="11" t="s">
        <v>7831</v>
      </c>
      <c r="F2975" s="16">
        <v>62.9862</v>
      </c>
      <c r="G2975" s="11" t="s"/>
      <c r="H2975" s="11" t="s"/>
      <c r="I2975" s="14" t="s"/>
      <c r="J2975" s="14" t="s"/>
      <c r="K2975" s="14" t="s"/>
      <c r="L2975" s="14" t="s"/>
      <c r="M2975" s="14" t="s"/>
      <c r="N2975" s="14" t="s"/>
      <c r="O2975" s="14" t="s"/>
      <c r="P2975" s="14" t="s"/>
      <c r="Q2975" s="14" t="s"/>
      <c r="R2975" s="14" t="s"/>
      <c r="S2975" s="14" t="s"/>
      <c r="T2975" s="14" t="s"/>
      <c r="U2975" s="14" t="s"/>
      <c r="V2975" s="14" t="s"/>
      <c r="W2975" s="14" t="s"/>
    </row>
    <row r="2976" spans="1:23" ht="90">
      <c r="A2976" s="11" t="s">
        <v>7839</v>
      </c>
      <c r="B2976" s="11" t="s">
        <v>7840</v>
      </c>
      <c r="C2976" s="11" t="s"/>
      <c r="D2976" s="15" t="s">
        <v>7838</v>
      </c>
      <c r="E2976" s="11" t="s">
        <v>7831</v>
      </c>
      <c r="F2976" s="16">
        <v>33.7601</v>
      </c>
      <c r="G2976" s="11" t="s"/>
      <c r="H2976" s="11" t="s"/>
      <c r="I2976" s="14" t="s"/>
      <c r="J2976" s="14" t="s"/>
      <c r="K2976" s="14" t="s"/>
      <c r="L2976" s="14" t="s"/>
      <c r="M2976" s="14" t="s"/>
      <c r="N2976" s="14" t="s"/>
      <c r="O2976" s="14" t="s"/>
      <c r="P2976" s="14" t="s"/>
      <c r="Q2976" s="14" t="s"/>
      <c r="R2976" s="14" t="s"/>
      <c r="S2976" s="14" t="s"/>
      <c r="T2976" s="14" t="s"/>
      <c r="U2976" s="14" t="s"/>
      <c r="V2976" s="14" t="s"/>
      <c r="W2976" s="14" t="s"/>
    </row>
    <row r="2977" spans="1:23" ht="78.75">
      <c r="A2977" s="11" t="s">
        <v>7841</v>
      </c>
      <c r="B2977" s="11" t="s">
        <v>7842</v>
      </c>
      <c r="C2977" s="11" t="s"/>
      <c r="D2977" s="15" t="s">
        <v>7838</v>
      </c>
      <c r="E2977" s="11" t="s">
        <v>7831</v>
      </c>
      <c r="F2977" s="16">
        <v>53.4208</v>
      </c>
      <c r="G2977" s="11" t="s"/>
      <c r="H2977" s="11" t="s"/>
      <c r="I2977" s="14" t="s"/>
      <c r="J2977" s="14" t="s"/>
      <c r="K2977" s="14" t="s"/>
      <c r="L2977" s="14" t="s"/>
      <c r="M2977" s="14" t="s"/>
      <c r="N2977" s="14" t="s"/>
      <c r="O2977" s="14" t="s"/>
      <c r="P2977" s="14" t="s"/>
      <c r="Q2977" s="14" t="s"/>
      <c r="R2977" s="14" t="s"/>
      <c r="S2977" s="14" t="s"/>
      <c r="T2977" s="14" t="s"/>
      <c r="U2977" s="14" t="s"/>
      <c r="V2977" s="14" t="s"/>
      <c r="W2977" s="14" t="s"/>
    </row>
    <row r="2978" spans="1:23" ht="123.75">
      <c r="A2978" s="11" t="s">
        <v>7843</v>
      </c>
      <c r="B2978" s="11" t="s">
        <v>7844</v>
      </c>
      <c r="C2978" s="11" t="s"/>
      <c r="D2978" s="15" t="s">
        <v>7838</v>
      </c>
      <c r="E2978" s="11" t="s">
        <v>7831</v>
      </c>
      <c r="F2978" s="16">
        <v>9.1477</v>
      </c>
      <c r="G2978" s="11" t="s"/>
      <c r="H2978" s="11" t="s"/>
      <c r="I2978" s="14" t="s"/>
      <c r="J2978" s="14" t="s"/>
      <c r="K2978" s="14" t="s"/>
      <c r="L2978" s="14" t="s"/>
      <c r="M2978" s="14" t="s"/>
      <c r="N2978" s="14" t="s"/>
      <c r="O2978" s="14" t="s"/>
      <c r="P2978" s="14" t="s"/>
      <c r="Q2978" s="14" t="s"/>
      <c r="R2978" s="14" t="s"/>
      <c r="S2978" s="14" t="s"/>
      <c r="T2978" s="14" t="s"/>
      <c r="U2978" s="14" t="s"/>
      <c r="V2978" s="14" t="s"/>
      <c r="W2978" s="14" t="s"/>
    </row>
    <row r="2979" spans="1:23" ht="135">
      <c r="A2979" s="11" t="s">
        <v>7845</v>
      </c>
      <c r="B2979" s="11" t="s">
        <v>7846</v>
      </c>
      <c r="C2979" s="11" t="s"/>
      <c r="D2979" s="15" t="s">
        <v>7838</v>
      </c>
      <c r="E2979" s="11" t="s">
        <v>7831</v>
      </c>
      <c r="F2979" s="16">
        <v>60.8462</v>
      </c>
      <c r="G2979" s="11" t="s"/>
      <c r="H2979" s="11" t="s"/>
      <c r="I2979" s="14" t="s"/>
      <c r="J2979" s="14" t="s"/>
      <c r="K2979" s="14" t="s"/>
      <c r="L2979" s="14" t="s"/>
      <c r="M2979" s="14" t="s"/>
      <c r="N2979" s="14" t="s"/>
      <c r="O2979" s="14" t="s"/>
      <c r="P2979" s="14" t="s"/>
      <c r="Q2979" s="14" t="s"/>
      <c r="R2979" s="14" t="s"/>
      <c r="S2979" s="14" t="s"/>
      <c r="T2979" s="14" t="s"/>
      <c r="U2979" s="14" t="s"/>
      <c r="V2979" s="14" t="s"/>
      <c r="W2979" s="14" t="s"/>
    </row>
    <row r="2980" spans="1:23" ht="112.5">
      <c r="A2980" s="11" t="s">
        <v>7847</v>
      </c>
      <c r="B2980" s="11" t="s">
        <v>7848</v>
      </c>
      <c r="C2980" s="11" t="s"/>
      <c r="D2980" s="15" t="s">
        <v>7838</v>
      </c>
      <c r="E2980" s="11" t="s">
        <v>7831</v>
      </c>
      <c r="F2980" s="16">
        <v>0.8944</v>
      </c>
      <c r="G2980" s="11" t="s"/>
      <c r="H2980" s="11" t="s"/>
      <c r="I2980" s="14" t="s"/>
      <c r="J2980" s="14" t="s"/>
      <c r="K2980" s="14" t="s"/>
      <c r="L2980" s="14" t="s"/>
      <c r="M2980" s="14" t="s"/>
      <c r="N2980" s="14" t="s"/>
      <c r="O2980" s="14" t="s"/>
      <c r="P2980" s="14" t="s"/>
      <c r="Q2980" s="14" t="s"/>
      <c r="R2980" s="14" t="s"/>
      <c r="S2980" s="14" t="s"/>
      <c r="T2980" s="14" t="s"/>
      <c r="U2980" s="14" t="s"/>
      <c r="V2980" s="14" t="s"/>
      <c r="W2980" s="14" t="s"/>
    </row>
    <row r="2981" spans="1:23" ht="90">
      <c r="A2981" s="11" t="s">
        <v>7849</v>
      </c>
      <c r="B2981" s="11" t="s">
        <v>7850</v>
      </c>
      <c r="C2981" s="11" t="s"/>
      <c r="D2981" s="15" t="s">
        <v>7838</v>
      </c>
      <c r="E2981" s="11" t="s">
        <v>7831</v>
      </c>
      <c r="F2981" s="16">
        <v>26.7221</v>
      </c>
      <c r="G2981" s="11" t="s"/>
      <c r="H2981" s="11" t="s"/>
      <c r="I2981" s="14" t="s"/>
      <c r="J2981" s="14" t="s"/>
      <c r="K2981" s="14" t="s"/>
      <c r="L2981" s="14" t="s"/>
      <c r="M2981" s="14" t="s"/>
      <c r="N2981" s="14" t="s"/>
      <c r="O2981" s="14" t="s"/>
      <c r="P2981" s="14" t="s"/>
      <c r="Q2981" s="14" t="s"/>
      <c r="R2981" s="14" t="s"/>
      <c r="S2981" s="14" t="s"/>
      <c r="T2981" s="14" t="s"/>
      <c r="U2981" s="14" t="s"/>
      <c r="V2981" s="14" t="s"/>
      <c r="W2981" s="14" t="s"/>
    </row>
    <row r="2982" spans="1:23" ht="112.5">
      <c r="A2982" s="11" t="s">
        <v>7851</v>
      </c>
      <c r="B2982" s="11" t="s">
        <v>7852</v>
      </c>
      <c r="C2982" s="11" t="s"/>
      <c r="D2982" s="15" t="s">
        <v>7838</v>
      </c>
      <c r="E2982" s="11" t="s">
        <v>7831</v>
      </c>
      <c r="F2982" s="16">
        <v>67.0621</v>
      </c>
      <c r="G2982" s="11" t="s"/>
      <c r="H2982" s="11" t="s"/>
      <c r="I2982" s="14" t="s"/>
      <c r="J2982" s="14" t="s"/>
      <c r="K2982" s="14" t="s"/>
      <c r="L2982" s="14" t="s"/>
      <c r="M2982" s="14" t="s"/>
      <c r="N2982" s="14" t="s"/>
      <c r="O2982" s="14" t="s"/>
      <c r="P2982" s="14" t="s"/>
      <c r="Q2982" s="14" t="s"/>
      <c r="R2982" s="14" t="s"/>
      <c r="S2982" s="14" t="s"/>
      <c r="T2982" s="14" t="s"/>
      <c r="U2982" s="14" t="s"/>
      <c r="V2982" s="14" t="s"/>
      <c r="W2982" s="14" t="s"/>
    </row>
    <row r="2983" spans="1:23" ht="135">
      <c r="A2983" s="11" t="s">
        <v>7853</v>
      </c>
      <c r="B2983" s="11" t="s">
        <v>7854</v>
      </c>
      <c r="C2983" s="11" t="s"/>
      <c r="D2983" s="15" t="s">
        <v>7838</v>
      </c>
      <c r="E2983" s="11" t="s">
        <v>7831</v>
      </c>
      <c r="F2983" s="16">
        <v>14.742</v>
      </c>
      <c r="G2983" s="11" t="s"/>
      <c r="H2983" s="11" t="s"/>
      <c r="I2983" s="14" t="s"/>
      <c r="J2983" s="14" t="s"/>
      <c r="K2983" s="14" t="s"/>
      <c r="L2983" s="14" t="s"/>
      <c r="M2983" s="14" t="s"/>
      <c r="N2983" s="14" t="s"/>
      <c r="O2983" s="14" t="s"/>
      <c r="P2983" s="14" t="s"/>
      <c r="Q2983" s="14" t="s"/>
      <c r="R2983" s="14" t="s"/>
      <c r="S2983" s="14" t="s"/>
      <c r="T2983" s="14" t="s"/>
      <c r="U2983" s="14" t="s"/>
      <c r="V2983" s="14" t="s"/>
      <c r="W2983" s="14" t="s"/>
    </row>
    <row r="2984" spans="1:23" ht="45">
      <c r="A2984" s="11" t="s">
        <v>7855</v>
      </c>
      <c r="B2984" s="11" t="s">
        <v>7856</v>
      </c>
      <c r="C2984" s="11" t="s"/>
      <c r="D2984" s="15" t="s">
        <v>7838</v>
      </c>
      <c r="E2984" s="11" t="s">
        <v>7831</v>
      </c>
      <c r="F2984" s="16">
        <v>12.306</v>
      </c>
      <c r="G2984" s="11" t="s"/>
      <c r="H2984" s="11" t="s"/>
      <c r="I2984" s="14" t="s"/>
      <c r="J2984" s="14" t="s"/>
      <c r="K2984" s="14" t="s"/>
      <c r="L2984" s="14" t="s"/>
      <c r="M2984" s="14" t="s"/>
      <c r="N2984" s="14" t="s"/>
      <c r="O2984" s="14" t="s"/>
      <c r="P2984" s="14" t="s"/>
      <c r="Q2984" s="14" t="s"/>
      <c r="R2984" s="14" t="s"/>
      <c r="S2984" s="14" t="s"/>
      <c r="T2984" s="14" t="s"/>
      <c r="U2984" s="14" t="s"/>
      <c r="V2984" s="14" t="s"/>
      <c r="W2984" s="14" t="s"/>
    </row>
    <row r="2985" spans="1:23" ht="78.75">
      <c r="A2985" s="11" t="s">
        <v>7857</v>
      </c>
      <c r="B2985" s="11" t="s">
        <v>7858</v>
      </c>
      <c r="C2985" s="11" t="s"/>
      <c r="D2985" s="15" t="s">
        <v>7838</v>
      </c>
      <c r="E2985" s="11" t="s">
        <v>7859</v>
      </c>
      <c r="F2985" s="16">
        <v>56.8023</v>
      </c>
      <c r="G2985" s="11" t="s"/>
      <c r="H2985" s="11" t="s"/>
      <c r="I2985" s="14" t="s"/>
      <c r="J2985" s="14" t="s"/>
      <c r="K2985" s="14" t="s"/>
      <c r="L2985" s="14" t="s"/>
      <c r="M2985" s="14" t="s"/>
      <c r="N2985" s="14" t="s"/>
      <c r="O2985" s="14" t="s"/>
      <c r="P2985" s="14" t="s"/>
      <c r="Q2985" s="14" t="s"/>
      <c r="R2985" s="14" t="s"/>
      <c r="S2985" s="14" t="s"/>
      <c r="T2985" s="14" t="s"/>
      <c r="U2985" s="14" t="s"/>
      <c r="V2985" s="14" t="s"/>
      <c r="W2985" s="14" t="s"/>
    </row>
    <row r="2986" spans="1:23" ht="67.5">
      <c r="A2986" s="11" t="s">
        <v>7860</v>
      </c>
      <c r="B2986" s="11" t="s">
        <v>7861</v>
      </c>
      <c r="C2986" s="11" t="s"/>
      <c r="D2986" s="15" t="s">
        <v>7862</v>
      </c>
      <c r="E2986" s="11" t="s">
        <v>7831</v>
      </c>
      <c r="F2986" s="16">
        <v>38.383</v>
      </c>
      <c r="G2986" s="11" t="s"/>
      <c r="H2986" s="11" t="s"/>
      <c r="I2986" s="14" t="s"/>
      <c r="J2986" s="14" t="s"/>
      <c r="K2986" s="14" t="s"/>
      <c r="L2986" s="14" t="s"/>
      <c r="M2986" s="14" t="s"/>
      <c r="N2986" s="14" t="s"/>
      <c r="O2986" s="14" t="s"/>
      <c r="P2986" s="14" t="s"/>
      <c r="Q2986" s="14" t="s"/>
      <c r="R2986" s="14" t="s"/>
      <c r="S2986" s="14" t="s"/>
      <c r="T2986" s="14" t="s"/>
      <c r="U2986" s="14" t="s"/>
      <c r="V2986" s="14" t="s"/>
      <c r="W2986" s="14" t="s"/>
    </row>
    <row r="2987" spans="1:23" ht="236.25">
      <c r="A2987" s="11" t="s">
        <v>7863</v>
      </c>
      <c r="B2987" s="11" t="s">
        <v>7864</v>
      </c>
      <c r="C2987" s="11" t="s"/>
      <c r="D2987" s="15" t="s">
        <v>7862</v>
      </c>
      <c r="E2987" s="11" t="s">
        <v>7831</v>
      </c>
      <c r="F2987" s="16">
        <v>37.7276</v>
      </c>
      <c r="G2987" s="11" t="s"/>
      <c r="H2987" s="11" t="s"/>
      <c r="I2987" s="14" t="s"/>
      <c r="J2987" s="14" t="s"/>
      <c r="K2987" s="14" t="s"/>
      <c r="L2987" s="14" t="s"/>
      <c r="M2987" s="14" t="s"/>
      <c r="N2987" s="14" t="s"/>
      <c r="O2987" s="14" t="s"/>
      <c r="P2987" s="14" t="s"/>
      <c r="Q2987" s="14" t="s"/>
      <c r="R2987" s="14" t="s"/>
      <c r="S2987" s="14" t="s"/>
      <c r="T2987" s="14" t="s"/>
      <c r="U2987" s="14" t="s"/>
      <c r="V2987" s="14" t="s"/>
      <c r="W2987" s="14" t="s"/>
    </row>
    <row r="2988" spans="1:23" ht="67.5">
      <c r="A2988" s="11" t="s">
        <v>7865</v>
      </c>
      <c r="B2988" s="11" t="s">
        <v>7866</v>
      </c>
      <c r="C2988" s="11" t="s"/>
      <c r="D2988" s="15" t="s">
        <v>7862</v>
      </c>
      <c r="E2988" s="11" t="s">
        <v>7831</v>
      </c>
      <c r="F2988" s="16">
        <v>5.863</v>
      </c>
      <c r="G2988" s="11" t="s"/>
      <c r="H2988" s="11" t="s"/>
      <c r="I2988" s="14" t="s"/>
      <c r="J2988" s="14" t="s"/>
      <c r="K2988" s="14" t="s"/>
      <c r="L2988" s="14" t="s"/>
      <c r="M2988" s="14" t="s"/>
      <c r="N2988" s="14" t="s"/>
      <c r="O2988" s="14" t="s"/>
      <c r="P2988" s="14" t="s"/>
      <c r="Q2988" s="14" t="s"/>
      <c r="R2988" s="14" t="s"/>
      <c r="S2988" s="14" t="s"/>
      <c r="T2988" s="14" t="s"/>
      <c r="U2988" s="14" t="s"/>
      <c r="V2988" s="14" t="s"/>
      <c r="W2988" s="14" t="s"/>
    </row>
    <row r="2989" spans="1:23" ht="56.25">
      <c r="A2989" s="11" t="s">
        <v>7867</v>
      </c>
      <c r="B2989" s="11" t="s">
        <v>7868</v>
      </c>
      <c r="C2989" s="11" t="s"/>
      <c r="D2989" s="15" t="s">
        <v>7862</v>
      </c>
      <c r="E2989" s="11" t="s">
        <v>7831</v>
      </c>
      <c r="F2989" s="16">
        <v>68.8973</v>
      </c>
      <c r="G2989" s="11" t="s"/>
      <c r="H2989" s="11" t="s"/>
      <c r="I2989" s="14" t="s"/>
      <c r="J2989" s="14" t="s"/>
      <c r="K2989" s="14" t="s"/>
      <c r="L2989" s="14" t="s"/>
      <c r="M2989" s="14" t="s"/>
      <c r="N2989" s="14" t="s"/>
      <c r="O2989" s="14" t="s"/>
      <c r="P2989" s="14" t="s"/>
      <c r="Q2989" s="14" t="s"/>
      <c r="R2989" s="14" t="s"/>
      <c r="S2989" s="14" t="s"/>
      <c r="T2989" s="14" t="s"/>
      <c r="U2989" s="14" t="s"/>
      <c r="V2989" s="14" t="s"/>
      <c r="W2989" s="14" t="s"/>
    </row>
    <row r="2990" spans="1:23" ht="258.75">
      <c r="A2990" s="11" t="s">
        <v>7869</v>
      </c>
      <c r="B2990" s="11" t="s">
        <v>7870</v>
      </c>
      <c r="C2990" s="11" t="s"/>
      <c r="D2990" s="15" t="s">
        <v>7862</v>
      </c>
      <c r="E2990" s="11" t="s">
        <v>7831</v>
      </c>
      <c r="F2990" s="16">
        <v>70.9702</v>
      </c>
      <c r="G2990" s="11" t="s"/>
      <c r="H2990" s="11" t="s"/>
      <c r="I2990" s="14" t="s"/>
      <c r="J2990" s="14" t="s"/>
      <c r="K2990" s="14" t="s"/>
      <c r="L2990" s="14" t="s"/>
      <c r="M2990" s="14" t="s"/>
      <c r="N2990" s="14" t="s"/>
      <c r="O2990" s="14" t="s"/>
      <c r="P2990" s="14" t="s"/>
      <c r="Q2990" s="14" t="s"/>
      <c r="R2990" s="14" t="s"/>
      <c r="S2990" s="14" t="s"/>
      <c r="T2990" s="14" t="s"/>
      <c r="U2990" s="14" t="s"/>
      <c r="V2990" s="14" t="s"/>
      <c r="W2990" s="14" t="s"/>
    </row>
    <row r="2991" spans="1:23" ht="45">
      <c r="A2991" s="11" t="s">
        <v>7871</v>
      </c>
      <c r="B2991" s="11" t="s">
        <v>7872</v>
      </c>
      <c r="C2991" s="11" t="s"/>
      <c r="D2991" s="15" t="s">
        <v>7862</v>
      </c>
      <c r="E2991" s="11" t="s">
        <v>7831</v>
      </c>
      <c r="F2991" s="16">
        <v>49.2665</v>
      </c>
      <c r="G2991" s="11" t="s"/>
      <c r="H2991" s="11" t="s"/>
      <c r="I2991" s="14" t="s"/>
      <c r="J2991" s="14" t="s"/>
      <c r="K2991" s="14" t="s"/>
      <c r="L2991" s="14" t="s"/>
      <c r="M2991" s="14" t="s"/>
      <c r="N2991" s="14" t="s"/>
      <c r="O2991" s="14" t="s"/>
      <c r="P2991" s="14" t="s"/>
      <c r="Q2991" s="14" t="s"/>
      <c r="R2991" s="14" t="s"/>
      <c r="S2991" s="14" t="s"/>
      <c r="T2991" s="14" t="s"/>
      <c r="U2991" s="14" t="s"/>
      <c r="V2991" s="14" t="s"/>
      <c r="W2991" s="14" t="s"/>
    </row>
    <row r="2992" spans="1:23" ht="123.75">
      <c r="A2992" s="11" t="s">
        <v>7873</v>
      </c>
      <c r="B2992" s="11" t="s">
        <v>7874</v>
      </c>
      <c r="C2992" s="11" t="s"/>
      <c r="D2992" s="15" t="s">
        <v>7862</v>
      </c>
      <c r="E2992" s="11" t="s">
        <v>7831</v>
      </c>
      <c r="F2992" s="16">
        <v>16.186</v>
      </c>
      <c r="G2992" s="11" t="s"/>
      <c r="H2992" s="11" t="s"/>
      <c r="I2992" s="14" t="s"/>
      <c r="J2992" s="14" t="s"/>
      <c r="K2992" s="14" t="s"/>
      <c r="L2992" s="14" t="s"/>
      <c r="M2992" s="14" t="s"/>
      <c r="N2992" s="14" t="s"/>
      <c r="O2992" s="14" t="s"/>
      <c r="P2992" s="14" t="s"/>
      <c r="Q2992" s="14" t="s"/>
      <c r="R2992" s="14" t="s"/>
      <c r="S2992" s="14" t="s"/>
      <c r="T2992" s="14" t="s"/>
      <c r="U2992" s="14" t="s"/>
      <c r="V2992" s="14" t="s"/>
      <c r="W2992" s="14" t="s"/>
    </row>
    <row r="2993" spans="1:23" ht="213.75">
      <c r="A2993" s="11" t="s">
        <v>7875</v>
      </c>
      <c r="B2993" s="11" t="s">
        <v>7876</v>
      </c>
      <c r="C2993" s="11" t="s"/>
      <c r="D2993" s="15" t="s">
        <v>7862</v>
      </c>
      <c r="E2993" s="11" t="s">
        <v>7831</v>
      </c>
      <c r="F2993" s="16">
        <v>85.4253</v>
      </c>
      <c r="G2993" s="11" t="s"/>
      <c r="H2993" s="11" t="s"/>
      <c r="I2993" s="14" t="s"/>
      <c r="J2993" s="14" t="s"/>
      <c r="K2993" s="14" t="s"/>
      <c r="L2993" s="14" t="s"/>
      <c r="M2993" s="14" t="s"/>
      <c r="N2993" s="14" t="s"/>
      <c r="O2993" s="14" t="s"/>
      <c r="P2993" s="14" t="s"/>
      <c r="Q2993" s="14" t="s"/>
      <c r="R2993" s="14" t="s"/>
      <c r="S2993" s="14" t="s"/>
      <c r="T2993" s="14" t="s"/>
      <c r="U2993" s="14" t="s"/>
      <c r="V2993" s="14" t="s"/>
      <c r="W2993" s="14" t="s"/>
    </row>
    <row r="2994" spans="1:23" ht="78.75">
      <c r="A2994" s="11" t="s">
        <v>7877</v>
      </c>
      <c r="B2994" s="11" t="s">
        <v>7878</v>
      </c>
      <c r="C2994" s="11" t="s"/>
      <c r="D2994" s="15" t="s">
        <v>7862</v>
      </c>
      <c r="E2994" s="11" t="s">
        <v>7831</v>
      </c>
      <c r="F2994" s="16">
        <v>4.8607</v>
      </c>
      <c r="G2994" s="11" t="s"/>
      <c r="H2994" s="11" t="s"/>
      <c r="I2994" s="14" t="s"/>
      <c r="J2994" s="14" t="s"/>
      <c r="K2994" s="14" t="s"/>
      <c r="L2994" s="14" t="s"/>
      <c r="M2994" s="14" t="s"/>
      <c r="N2994" s="14" t="s"/>
      <c r="O2994" s="14" t="s"/>
      <c r="P2994" s="14" t="s"/>
      <c r="Q2994" s="14" t="s"/>
      <c r="R2994" s="14" t="s"/>
      <c r="S2994" s="14" t="s"/>
      <c r="T2994" s="14" t="s"/>
      <c r="U2994" s="14" t="s"/>
      <c r="V2994" s="14" t="s"/>
      <c r="W2994" s="14" t="s"/>
    </row>
    <row r="2995" spans="1:23" ht="78.75">
      <c r="A2995" s="11" t="s">
        <v>7879</v>
      </c>
      <c r="B2995" s="11" t="s">
        <v>7880</v>
      </c>
      <c r="C2995" s="11" t="s"/>
      <c r="D2995" s="15" t="s">
        <v>7881</v>
      </c>
      <c r="E2995" s="11" t="s">
        <v>7882</v>
      </c>
      <c r="F2995" s="16">
        <v>35.9334</v>
      </c>
      <c r="G2995" s="11" t="s"/>
      <c r="H2995" s="11" t="s"/>
      <c r="I2995" s="14" t="s"/>
      <c r="J2995" s="14" t="s"/>
      <c r="K2995" s="14" t="s"/>
      <c r="L2995" s="14" t="s"/>
      <c r="M2995" s="14" t="s"/>
      <c r="N2995" s="14" t="s"/>
      <c r="O2995" s="14" t="s"/>
      <c r="P2995" s="14" t="s"/>
      <c r="Q2995" s="14" t="s"/>
      <c r="R2995" s="14" t="s"/>
      <c r="S2995" s="14" t="s"/>
      <c r="T2995" s="14" t="s"/>
      <c r="U2995" s="14" t="s"/>
      <c r="V2995" s="14" t="s"/>
      <c r="W2995" s="14" t="s"/>
    </row>
    <row r="2996" spans="1:23" ht="22.5">
      <c r="A2996" s="11" t="s">
        <v>7883</v>
      </c>
      <c r="B2996" s="11" t="s">
        <v>7884</v>
      </c>
      <c r="C2996" s="11" t="s"/>
      <c r="D2996" s="15" t="s">
        <v>7881</v>
      </c>
      <c r="E2996" s="11" t="s">
        <v>7882</v>
      </c>
      <c r="F2996" s="16">
        <v>42.0102</v>
      </c>
      <c r="G2996" s="11" t="s"/>
      <c r="H2996" s="11" t="s"/>
      <c r="I2996" s="14" t="s"/>
      <c r="J2996" s="14" t="s"/>
      <c r="K2996" s="14" t="s"/>
      <c r="L2996" s="14" t="s"/>
      <c r="M2996" s="14" t="s"/>
      <c r="N2996" s="14" t="s"/>
      <c r="O2996" s="14" t="s"/>
      <c r="P2996" s="14" t="s"/>
      <c r="Q2996" s="14" t="s"/>
      <c r="R2996" s="14" t="s"/>
      <c r="S2996" s="14" t="s"/>
      <c r="T2996" s="14" t="s"/>
      <c r="U2996" s="14" t="s"/>
      <c r="V2996" s="14" t="s"/>
      <c r="W2996" s="14" t="s"/>
    </row>
    <row r="2997" spans="1:23" ht="67.5">
      <c r="A2997" s="11" t="s">
        <v>7885</v>
      </c>
      <c r="B2997" s="11" t="s">
        <v>7886</v>
      </c>
      <c r="C2997" s="11" t="s"/>
      <c r="D2997" s="15" t="s">
        <v>7881</v>
      </c>
      <c r="E2997" s="11" t="s">
        <v>7882</v>
      </c>
      <c r="F2997" s="16">
        <v>1.2533</v>
      </c>
      <c r="G2997" s="11" t="s"/>
      <c r="H2997" s="11" t="s"/>
      <c r="I2997" s="14" t="s"/>
      <c r="J2997" s="14" t="s"/>
      <c r="K2997" s="14" t="s"/>
      <c r="L2997" s="14" t="s"/>
      <c r="M2997" s="14" t="s"/>
      <c r="N2997" s="14" t="s"/>
      <c r="O2997" s="14" t="s"/>
      <c r="P2997" s="14" t="s"/>
      <c r="Q2997" s="14" t="s"/>
      <c r="R2997" s="14" t="s"/>
      <c r="S2997" s="14" t="s"/>
      <c r="T2997" s="14" t="s"/>
      <c r="U2997" s="14" t="s"/>
      <c r="V2997" s="14" t="s"/>
      <c r="W2997" s="14" t="s"/>
    </row>
    <row r="2998" spans="1:23" ht="67.5">
      <c r="A2998" s="11" t="s">
        <v>7887</v>
      </c>
      <c r="B2998" s="11" t="s">
        <v>7888</v>
      </c>
      <c r="C2998" s="11" t="s"/>
      <c r="D2998" s="15" t="s">
        <v>7881</v>
      </c>
      <c r="E2998" s="11" t="s">
        <v>7882</v>
      </c>
      <c r="F2998" s="16">
        <v>49.9774</v>
      </c>
      <c r="G2998" s="11" t="s"/>
      <c r="H2998" s="11" t="s"/>
      <c r="I2998" s="14" t="s"/>
      <c r="J2998" s="14" t="s"/>
      <c r="K2998" s="14" t="s"/>
      <c r="L2998" s="14" t="s"/>
      <c r="M2998" s="14" t="s"/>
      <c r="N2998" s="14" t="s"/>
      <c r="O2998" s="14" t="s"/>
      <c r="P2998" s="14" t="s"/>
      <c r="Q2998" s="14" t="s"/>
      <c r="R2998" s="14" t="s"/>
      <c r="S2998" s="14" t="s"/>
      <c r="T2998" s="14" t="s"/>
      <c r="U2998" s="14" t="s"/>
      <c r="V2998" s="14" t="s"/>
      <c r="W2998" s="14" t="s"/>
    </row>
    <row r="2999" spans="1:23" ht="101.25">
      <c r="A2999" s="11" t="s">
        <v>7889</v>
      </c>
      <c r="B2999" s="11" t="s">
        <v>7890</v>
      </c>
      <c r="C2999" s="11" t="s"/>
      <c r="D2999" s="15" t="s">
        <v>7881</v>
      </c>
      <c r="E2999" s="11" t="s">
        <v>7882</v>
      </c>
      <c r="F2999" s="16">
        <v>33.1904</v>
      </c>
      <c r="G2999" s="11" t="s"/>
      <c r="H2999" s="11" t="s"/>
      <c r="I2999" s="14" t="s"/>
      <c r="J2999" s="14" t="s"/>
      <c r="K2999" s="14" t="s"/>
      <c r="L2999" s="14" t="s"/>
      <c r="M2999" s="14" t="s"/>
      <c r="N2999" s="14" t="s"/>
      <c r="O2999" s="14" t="s"/>
      <c r="P2999" s="14" t="s"/>
      <c r="Q2999" s="14" t="s"/>
      <c r="R2999" s="14" t="s"/>
      <c r="S2999" s="14" t="s"/>
      <c r="T2999" s="14" t="s"/>
      <c r="U2999" s="14" t="s"/>
      <c r="V2999" s="14" t="s"/>
      <c r="W2999" s="14" t="s"/>
    </row>
    <row r="3000" spans="1:23" ht="78.75">
      <c r="A3000" s="11" t="s">
        <v>7891</v>
      </c>
      <c r="B3000" s="11" t="s">
        <v>7892</v>
      </c>
      <c r="C3000" s="11" t="s"/>
      <c r="D3000" s="15" t="s">
        <v>7881</v>
      </c>
      <c r="E3000" s="11" t="s">
        <v>7882</v>
      </c>
      <c r="F3000" s="16">
        <v>19.15</v>
      </c>
      <c r="G3000" s="11" t="s"/>
      <c r="H3000" s="11" t="s"/>
      <c r="I3000" s="14" t="s"/>
      <c r="J3000" s="14" t="s"/>
      <c r="K3000" s="14" t="s"/>
      <c r="L3000" s="14" t="s"/>
      <c r="M3000" s="14" t="s"/>
      <c r="N3000" s="14" t="s"/>
      <c r="O3000" s="14" t="s"/>
      <c r="P3000" s="14" t="s"/>
      <c r="Q3000" s="14" t="s"/>
      <c r="R3000" s="14" t="s"/>
      <c r="S3000" s="14" t="s"/>
      <c r="T3000" s="14" t="s"/>
      <c r="U3000" s="14" t="s"/>
      <c r="V3000" s="14" t="s"/>
      <c r="W3000" s="14" t="s"/>
    </row>
    <row r="3001" spans="1:23" ht="56.25">
      <c r="A3001" s="11" t="s">
        <v>7893</v>
      </c>
      <c r="B3001" s="11" t="s">
        <v>7894</v>
      </c>
      <c r="C3001" s="11" t="s"/>
      <c r="D3001" s="15" t="s">
        <v>7881</v>
      </c>
      <c r="E3001" s="11" t="s">
        <v>7882</v>
      </c>
      <c r="F3001" s="16">
        <v>7.5</v>
      </c>
      <c r="G3001" s="11" t="s"/>
      <c r="H3001" s="11" t="s"/>
      <c r="I3001" s="14" t="s"/>
      <c r="J3001" s="14" t="s"/>
      <c r="K3001" s="14" t="s"/>
      <c r="L3001" s="14" t="s"/>
      <c r="M3001" s="14" t="s"/>
      <c r="N3001" s="14" t="s"/>
      <c r="O3001" s="14" t="s"/>
      <c r="P3001" s="14" t="s"/>
      <c r="Q3001" s="14" t="s"/>
      <c r="R3001" s="14" t="s"/>
      <c r="S3001" s="14" t="s"/>
      <c r="T3001" s="14" t="s"/>
      <c r="U3001" s="14" t="s"/>
      <c r="V3001" s="14" t="s"/>
      <c r="W3001" s="14" t="s"/>
    </row>
    <row r="3002" spans="1:23" ht="67.5">
      <c r="A3002" s="11" t="s">
        <v>7895</v>
      </c>
      <c r="B3002" s="11" t="s">
        <v>7896</v>
      </c>
      <c r="C3002" s="11" t="s"/>
      <c r="D3002" s="15" t="s">
        <v>7881</v>
      </c>
      <c r="E3002" s="11" t="s">
        <v>7882</v>
      </c>
      <c r="F3002" s="16">
        <v>51.9513</v>
      </c>
      <c r="G3002" s="11" t="s"/>
      <c r="H3002" s="11" t="s"/>
      <c r="I3002" s="14" t="s"/>
      <c r="J3002" s="14" t="s"/>
      <c r="K3002" s="14" t="s"/>
      <c r="L3002" s="14" t="s"/>
      <c r="M3002" s="14" t="s"/>
      <c r="N3002" s="14" t="s"/>
      <c r="O3002" s="14" t="s"/>
      <c r="P3002" s="14" t="s"/>
      <c r="Q3002" s="14" t="s"/>
      <c r="R3002" s="14" t="s"/>
      <c r="S3002" s="14" t="s"/>
      <c r="T3002" s="14" t="s"/>
      <c r="U3002" s="14" t="s"/>
      <c r="V3002" s="14" t="s"/>
      <c r="W3002" s="14" t="s"/>
    </row>
    <row r="3003" spans="1:23" ht="101.25">
      <c r="A3003" s="11" t="s">
        <v>7897</v>
      </c>
      <c r="B3003" s="11" t="s">
        <v>7898</v>
      </c>
      <c r="C3003" s="11" t="s"/>
      <c r="D3003" s="15" t="s">
        <v>7881</v>
      </c>
      <c r="E3003" s="11" t="s">
        <v>7899</v>
      </c>
      <c r="F3003" s="16">
        <v>18.3506</v>
      </c>
      <c r="G3003" s="11" t="s"/>
      <c r="H3003" s="11" t="s"/>
      <c r="I3003" s="14" t="s"/>
      <c r="J3003" s="14" t="s"/>
      <c r="K3003" s="14" t="s"/>
      <c r="L3003" s="14" t="s"/>
      <c r="M3003" s="14" t="s"/>
      <c r="N3003" s="14" t="s"/>
      <c r="O3003" s="14" t="s"/>
      <c r="P3003" s="14" t="s"/>
      <c r="Q3003" s="14" t="s"/>
      <c r="R3003" s="14" t="s"/>
      <c r="S3003" s="14" t="s"/>
      <c r="T3003" s="14" t="s"/>
      <c r="U3003" s="14" t="s"/>
      <c r="V3003" s="14" t="s"/>
      <c r="W3003" s="14" t="s"/>
    </row>
    <row r="3004" spans="1:23" ht="292.5">
      <c r="A3004" s="11" t="s">
        <v>7900</v>
      </c>
      <c r="B3004" s="11" t="s">
        <v>7901</v>
      </c>
      <c r="C3004" s="11" t="s"/>
      <c r="D3004" s="15" t="s">
        <v>7881</v>
      </c>
      <c r="E3004" s="11" t="s">
        <v>7882</v>
      </c>
      <c r="F3004" s="16">
        <v>38.9375</v>
      </c>
      <c r="G3004" s="11" t="s"/>
      <c r="H3004" s="11" t="s"/>
      <c r="I3004" s="14" t="s"/>
      <c r="J3004" s="14" t="s"/>
      <c r="K3004" s="14" t="s"/>
      <c r="L3004" s="14" t="s"/>
      <c r="M3004" s="14" t="s"/>
      <c r="N3004" s="14" t="s"/>
      <c r="O3004" s="14" t="s"/>
      <c r="P3004" s="14" t="s"/>
      <c r="Q3004" s="14" t="s"/>
      <c r="R3004" s="14" t="s"/>
      <c r="S3004" s="14" t="s"/>
      <c r="T3004" s="14" t="s"/>
      <c r="U3004" s="14" t="s"/>
      <c r="V3004" s="14" t="s"/>
      <c r="W3004" s="14" t="s"/>
    </row>
    <row r="3005" spans="1:23" ht="202.5">
      <c r="A3005" s="11" t="s">
        <v>7902</v>
      </c>
      <c r="B3005" s="11" t="s">
        <v>7903</v>
      </c>
      <c r="C3005" s="11" t="s"/>
      <c r="D3005" s="15" t="s">
        <v>7904</v>
      </c>
      <c r="E3005" s="11" t="s">
        <v>7899</v>
      </c>
      <c r="F3005" s="16">
        <v>80.9033</v>
      </c>
      <c r="G3005" s="11" t="s"/>
      <c r="H3005" s="11" t="s"/>
      <c r="I3005" s="14" t="s"/>
      <c r="J3005" s="14" t="s"/>
      <c r="K3005" s="14" t="s"/>
      <c r="L3005" s="14" t="s"/>
      <c r="M3005" s="14" t="s"/>
      <c r="N3005" s="14" t="s"/>
      <c r="O3005" s="14" t="s"/>
      <c r="P3005" s="14" t="s"/>
      <c r="Q3005" s="14" t="s"/>
      <c r="R3005" s="14" t="s"/>
      <c r="S3005" s="14" t="s"/>
      <c r="T3005" s="14" t="s"/>
      <c r="U3005" s="14" t="s"/>
      <c r="V3005" s="14" t="s"/>
      <c r="W3005" s="14" t="s"/>
    </row>
    <row r="3006" spans="1:23" ht="101.25">
      <c r="A3006" s="11" t="s">
        <v>7905</v>
      </c>
      <c r="B3006" s="11" t="s">
        <v>7906</v>
      </c>
      <c r="C3006" s="11" t="s"/>
      <c r="D3006" s="15" t="s">
        <v>7904</v>
      </c>
      <c r="E3006" s="11" t="s">
        <v>7899</v>
      </c>
      <c r="F3006" s="16">
        <v>46.5745</v>
      </c>
      <c r="G3006" s="11" t="s"/>
      <c r="H3006" s="11" t="s"/>
      <c r="I3006" s="14" t="s"/>
      <c r="J3006" s="14" t="s"/>
      <c r="K3006" s="14" t="s"/>
      <c r="L3006" s="14" t="s"/>
      <c r="M3006" s="14" t="s"/>
      <c r="N3006" s="14" t="s"/>
      <c r="O3006" s="14" t="s"/>
      <c r="P3006" s="14" t="s"/>
      <c r="Q3006" s="14" t="s"/>
      <c r="R3006" s="14" t="s"/>
      <c r="S3006" s="14" t="s"/>
      <c r="T3006" s="14" t="s"/>
      <c r="U3006" s="14" t="s"/>
      <c r="V3006" s="14" t="s"/>
      <c r="W3006" s="14" t="s"/>
    </row>
    <row r="3007" spans="1:23" ht="146.25">
      <c r="A3007" s="11" t="s">
        <v>7907</v>
      </c>
      <c r="B3007" s="11" t="s">
        <v>7908</v>
      </c>
      <c r="C3007" s="11" t="s"/>
      <c r="D3007" s="15" t="s">
        <v>7904</v>
      </c>
      <c r="E3007" s="11" t="s">
        <v>7899</v>
      </c>
      <c r="F3007" s="16">
        <v>57.2432</v>
      </c>
      <c r="G3007" s="11" t="s"/>
      <c r="H3007" s="11" t="s"/>
      <c r="I3007" s="14" t="s"/>
      <c r="J3007" s="14" t="s"/>
      <c r="K3007" s="14" t="s"/>
      <c r="L3007" s="14" t="s"/>
      <c r="M3007" s="14" t="s"/>
      <c r="N3007" s="14" t="s"/>
      <c r="O3007" s="14" t="s"/>
      <c r="P3007" s="14" t="s"/>
      <c r="Q3007" s="14" t="s"/>
      <c r="R3007" s="14" t="s"/>
      <c r="S3007" s="14" t="s"/>
      <c r="T3007" s="14" t="s"/>
      <c r="U3007" s="14" t="s"/>
      <c r="V3007" s="14" t="s"/>
      <c r="W3007" s="14" t="s"/>
    </row>
    <row r="3008" spans="1:23" ht="112.5">
      <c r="A3008" s="11" t="s">
        <v>7909</v>
      </c>
      <c r="B3008" s="11" t="s">
        <v>7910</v>
      </c>
      <c r="C3008" s="11" t="s"/>
      <c r="D3008" s="15" t="s">
        <v>7904</v>
      </c>
      <c r="E3008" s="11" t="s">
        <v>7899</v>
      </c>
      <c r="F3008" s="16">
        <v>61.1553</v>
      </c>
      <c r="G3008" s="11" t="s"/>
      <c r="H3008" s="11" t="s"/>
      <c r="I3008" s="14" t="s"/>
      <c r="J3008" s="14" t="s"/>
      <c r="K3008" s="14" t="s"/>
      <c r="L3008" s="14" t="s"/>
      <c r="M3008" s="14" t="s"/>
      <c r="N3008" s="14" t="s"/>
      <c r="O3008" s="14" t="s"/>
      <c r="P3008" s="14" t="s"/>
      <c r="Q3008" s="14" t="s"/>
      <c r="R3008" s="14" t="s"/>
      <c r="S3008" s="14" t="s"/>
      <c r="T3008" s="14" t="s"/>
      <c r="U3008" s="14" t="s"/>
      <c r="V3008" s="14" t="s"/>
      <c r="W3008" s="14" t="s"/>
    </row>
    <row r="3009" spans="1:23" ht="78.75">
      <c r="A3009" s="11" t="s">
        <v>7911</v>
      </c>
      <c r="B3009" s="11" t="s">
        <v>7912</v>
      </c>
      <c r="C3009" s="11" t="s"/>
      <c r="D3009" s="15" t="s">
        <v>7904</v>
      </c>
      <c r="E3009" s="11" t="s">
        <v>7899</v>
      </c>
      <c r="F3009" s="16">
        <v>10.7163</v>
      </c>
      <c r="G3009" s="11" t="s"/>
      <c r="H3009" s="11" t="s"/>
      <c r="I3009" s="14" t="s"/>
      <c r="J3009" s="14" t="s"/>
      <c r="K3009" s="14" t="s"/>
      <c r="L3009" s="14" t="s"/>
      <c r="M3009" s="14" t="s"/>
      <c r="N3009" s="14" t="s"/>
      <c r="O3009" s="14" t="s"/>
      <c r="P3009" s="14" t="s"/>
      <c r="Q3009" s="14" t="s"/>
      <c r="R3009" s="14" t="s"/>
      <c r="S3009" s="14" t="s"/>
      <c r="T3009" s="14" t="s"/>
      <c r="U3009" s="14" t="s"/>
      <c r="V3009" s="14" t="s"/>
      <c r="W3009" s="14" t="s"/>
    </row>
    <row r="3010" spans="1:23" ht="78.75">
      <c r="A3010" s="11" t="s">
        <v>7913</v>
      </c>
      <c r="B3010" s="11" t="s">
        <v>7914</v>
      </c>
      <c r="C3010" s="11" t="s"/>
      <c r="D3010" s="15" t="s">
        <v>7904</v>
      </c>
      <c r="E3010" s="11" t="s">
        <v>7899</v>
      </c>
      <c r="F3010" s="16">
        <v>56.6441</v>
      </c>
      <c r="G3010" s="11" t="s"/>
      <c r="H3010" s="11" t="s"/>
      <c r="I3010" s="14" t="s"/>
      <c r="J3010" s="14" t="s"/>
      <c r="K3010" s="14" t="s"/>
      <c r="L3010" s="14" t="s"/>
      <c r="M3010" s="14" t="s"/>
      <c r="N3010" s="14" t="s"/>
      <c r="O3010" s="14" t="s"/>
      <c r="P3010" s="14" t="s"/>
      <c r="Q3010" s="14" t="s"/>
      <c r="R3010" s="14" t="s"/>
      <c r="S3010" s="14" t="s"/>
      <c r="T3010" s="14" t="s"/>
      <c r="U3010" s="14" t="s"/>
      <c r="V3010" s="14" t="s"/>
      <c r="W3010" s="14" t="s"/>
    </row>
    <row r="3011" spans="1:23" ht="112.5">
      <c r="A3011" s="11" t="s">
        <v>7915</v>
      </c>
      <c r="B3011" s="11" t="s">
        <v>7916</v>
      </c>
      <c r="C3011" s="11" t="s"/>
      <c r="D3011" s="15" t="s">
        <v>7904</v>
      </c>
      <c r="E3011" s="11" t="s">
        <v>7899</v>
      </c>
      <c r="F3011" s="16">
        <v>40.7413</v>
      </c>
      <c r="G3011" s="11" t="s"/>
      <c r="H3011" s="11" t="s"/>
      <c r="I3011" s="14" t="s"/>
      <c r="J3011" s="14" t="s"/>
      <c r="K3011" s="14" t="s"/>
      <c r="L3011" s="14" t="s"/>
      <c r="M3011" s="14" t="s"/>
      <c r="N3011" s="14" t="s"/>
      <c r="O3011" s="14" t="s"/>
      <c r="P3011" s="14" t="s"/>
      <c r="Q3011" s="14" t="s"/>
      <c r="R3011" s="14" t="s"/>
      <c r="S3011" s="14" t="s"/>
      <c r="T3011" s="14" t="s"/>
      <c r="U3011" s="14" t="s"/>
      <c r="V3011" s="14" t="s"/>
      <c r="W3011" s="14" t="s"/>
    </row>
    <row r="3012" spans="1:23" ht="33.75">
      <c r="A3012" s="11" t="s">
        <v>7917</v>
      </c>
      <c r="B3012" s="11" t="s">
        <v>7918</v>
      </c>
      <c r="C3012" s="11" t="s"/>
      <c r="D3012" s="15" t="s">
        <v>7919</v>
      </c>
      <c r="E3012" s="11" t="s">
        <v>7920</v>
      </c>
      <c r="F3012" s="16">
        <v>62.1797</v>
      </c>
      <c r="G3012" s="11" t="s"/>
      <c r="H3012" s="11" t="s"/>
      <c r="I3012" s="14" t="s"/>
      <c r="J3012" s="14" t="s"/>
      <c r="K3012" s="14" t="s"/>
      <c r="L3012" s="14" t="s"/>
      <c r="M3012" s="14" t="s"/>
      <c r="N3012" s="14" t="s"/>
      <c r="O3012" s="14" t="s"/>
      <c r="P3012" s="14" t="s"/>
      <c r="Q3012" s="14" t="s"/>
      <c r="R3012" s="14" t="s"/>
      <c r="S3012" s="14" t="s"/>
      <c r="T3012" s="14" t="s"/>
      <c r="U3012" s="14" t="s"/>
      <c r="V3012" s="14" t="s"/>
      <c r="W3012" s="14" t="s"/>
    </row>
    <row r="3013" spans="1:23" ht="146.25">
      <c r="A3013" s="11" t="s">
        <v>7921</v>
      </c>
      <c r="B3013" s="11" t="s">
        <v>7922</v>
      </c>
      <c r="C3013" s="11" t="s"/>
      <c r="D3013" s="15" t="s">
        <v>7919</v>
      </c>
      <c r="E3013" s="11" t="s">
        <v>7920</v>
      </c>
      <c r="F3013" s="16">
        <v>61.1141</v>
      </c>
      <c r="G3013" s="11" t="s"/>
      <c r="H3013" s="11" t="s"/>
      <c r="I3013" s="14" t="s"/>
      <c r="J3013" s="14" t="s"/>
      <c r="K3013" s="14" t="s"/>
      <c r="L3013" s="14" t="s"/>
      <c r="M3013" s="14" t="s"/>
      <c r="N3013" s="14" t="s"/>
      <c r="O3013" s="14" t="s"/>
      <c r="P3013" s="14" t="s"/>
      <c r="Q3013" s="14" t="s"/>
      <c r="R3013" s="14" t="s"/>
      <c r="S3013" s="14" t="s"/>
      <c r="T3013" s="14" t="s"/>
      <c r="U3013" s="14" t="s"/>
      <c r="V3013" s="14" t="s"/>
      <c r="W3013" s="14" t="s"/>
    </row>
    <row r="3014" spans="1:23" ht="56.25">
      <c r="A3014" s="11" t="s">
        <v>7923</v>
      </c>
      <c r="B3014" s="11" t="s">
        <v>7924</v>
      </c>
      <c r="C3014" s="11" t="s"/>
      <c r="D3014" s="15" t="s">
        <v>7919</v>
      </c>
      <c r="E3014" s="11" t="s">
        <v>7920</v>
      </c>
      <c r="F3014" s="16">
        <v>12.0431</v>
      </c>
      <c r="G3014" s="11" t="s"/>
      <c r="H3014" s="11" t="s"/>
      <c r="I3014" s="14" t="s"/>
      <c r="J3014" s="14" t="s"/>
      <c r="K3014" s="14" t="s"/>
      <c r="L3014" s="14" t="s"/>
      <c r="M3014" s="14" t="s"/>
      <c r="N3014" s="14" t="s"/>
      <c r="O3014" s="14" t="s"/>
      <c r="P3014" s="14" t="s"/>
      <c r="Q3014" s="14" t="s"/>
      <c r="R3014" s="14" t="s"/>
      <c r="S3014" s="14" t="s"/>
      <c r="T3014" s="14" t="s"/>
      <c r="U3014" s="14" t="s"/>
      <c r="V3014" s="14" t="s"/>
      <c r="W3014" s="14" t="s"/>
    </row>
    <row r="3015" spans="1:23" ht="146.25">
      <c r="A3015" s="11" t="s">
        <v>7925</v>
      </c>
      <c r="B3015" s="11" t="s">
        <v>7926</v>
      </c>
      <c r="C3015" s="11" t="s"/>
      <c r="D3015" s="15" t="s">
        <v>7919</v>
      </c>
      <c r="E3015" s="11" t="s">
        <v>7920</v>
      </c>
      <c r="F3015" s="16">
        <v>56.8052</v>
      </c>
      <c r="G3015" s="11" t="s"/>
      <c r="H3015" s="11" t="s"/>
      <c r="I3015" s="14" t="s"/>
      <c r="J3015" s="14" t="s"/>
      <c r="K3015" s="14" t="s"/>
      <c r="L3015" s="14" t="s"/>
      <c r="M3015" s="14" t="s"/>
      <c r="N3015" s="14" t="s"/>
      <c r="O3015" s="14" t="s"/>
      <c r="P3015" s="14" t="s"/>
      <c r="Q3015" s="14" t="s"/>
      <c r="R3015" s="14" t="s"/>
      <c r="S3015" s="14" t="s"/>
      <c r="T3015" s="14" t="s"/>
      <c r="U3015" s="14" t="s"/>
      <c r="V3015" s="14" t="s"/>
      <c r="W3015" s="14" t="s"/>
    </row>
    <row r="3016" spans="1:23" ht="67.5">
      <c r="A3016" s="11" t="s">
        <v>7927</v>
      </c>
      <c r="B3016" s="11" t="s">
        <v>7928</v>
      </c>
      <c r="C3016" s="11" t="s"/>
      <c r="D3016" s="15" t="s">
        <v>7919</v>
      </c>
      <c r="E3016" s="11" t="s">
        <v>7920</v>
      </c>
      <c r="F3016" s="16">
        <v>63.364</v>
      </c>
      <c r="G3016" s="11" t="s"/>
      <c r="H3016" s="11" t="s"/>
      <c r="I3016" s="14" t="s"/>
      <c r="J3016" s="14" t="s"/>
      <c r="K3016" s="14" t="s"/>
      <c r="L3016" s="14" t="s"/>
      <c r="M3016" s="14" t="s"/>
      <c r="N3016" s="14" t="s"/>
      <c r="O3016" s="14" t="s"/>
      <c r="P3016" s="14" t="s"/>
      <c r="Q3016" s="14" t="s"/>
      <c r="R3016" s="14" t="s"/>
      <c r="S3016" s="14" t="s"/>
      <c r="T3016" s="14" t="s"/>
      <c r="U3016" s="14" t="s"/>
      <c r="V3016" s="14" t="s"/>
      <c r="W3016" s="14" t="s"/>
    </row>
    <row r="3017" spans="1:23" ht="45">
      <c r="A3017" s="11" t="s">
        <v>7929</v>
      </c>
      <c r="B3017" s="11" t="s">
        <v>7930</v>
      </c>
      <c r="C3017" s="11" t="s"/>
      <c r="D3017" s="15" t="s">
        <v>7919</v>
      </c>
      <c r="E3017" s="11" t="s">
        <v>7920</v>
      </c>
      <c r="F3017" s="16">
        <v>5.976</v>
      </c>
      <c r="G3017" s="11" t="s"/>
      <c r="H3017" s="11" t="s"/>
      <c r="I3017" s="14" t="s"/>
      <c r="J3017" s="14" t="s"/>
      <c r="K3017" s="14" t="s"/>
      <c r="L3017" s="14" t="s"/>
      <c r="M3017" s="14" t="s"/>
      <c r="N3017" s="14" t="s"/>
      <c r="O3017" s="14" t="s"/>
      <c r="P3017" s="14" t="s"/>
      <c r="Q3017" s="14" t="s"/>
      <c r="R3017" s="14" t="s"/>
      <c r="S3017" s="14" t="s"/>
      <c r="T3017" s="14" t="s"/>
      <c r="U3017" s="14" t="s"/>
      <c r="V3017" s="14" t="s"/>
      <c r="W3017" s="14" t="s"/>
    </row>
    <row r="3018" spans="1:23" ht="56.25">
      <c r="A3018" s="11" t="s">
        <v>7931</v>
      </c>
      <c r="B3018" s="11" t="s">
        <v>7932</v>
      </c>
      <c r="C3018" s="11" t="s"/>
      <c r="D3018" s="15" t="s">
        <v>7933</v>
      </c>
      <c r="E3018" s="11" t="s">
        <v>7934</v>
      </c>
      <c r="F3018" s="16">
        <v>17.8326</v>
      </c>
      <c r="G3018" s="11" t="s"/>
      <c r="H3018" s="11" t="s"/>
      <c r="I3018" s="14" t="s"/>
      <c r="J3018" s="14" t="s"/>
      <c r="K3018" s="14" t="s"/>
      <c r="L3018" s="14" t="s"/>
      <c r="M3018" s="14" t="s"/>
      <c r="N3018" s="14" t="s"/>
      <c r="O3018" s="14" t="s"/>
      <c r="P3018" s="14" t="s"/>
      <c r="Q3018" s="14" t="s"/>
      <c r="R3018" s="14" t="s"/>
      <c r="S3018" s="14" t="s"/>
      <c r="T3018" s="14" t="s"/>
      <c r="U3018" s="14" t="s"/>
      <c r="V3018" s="14" t="s"/>
      <c r="W3018" s="14" t="s"/>
    </row>
    <row r="3019" spans="1:23" ht="33.75">
      <c r="A3019" s="11" t="s">
        <v>7935</v>
      </c>
      <c r="B3019" s="11" t="s">
        <v>7936</v>
      </c>
      <c r="C3019" s="11" t="s"/>
      <c r="D3019" s="15" t="s">
        <v>7933</v>
      </c>
      <c r="E3019" s="11" t="s">
        <v>7934</v>
      </c>
      <c r="F3019" s="16">
        <v>77.968</v>
      </c>
      <c r="G3019" s="11" t="s"/>
      <c r="H3019" s="11" t="s"/>
      <c r="I3019" s="14" t="s"/>
      <c r="J3019" s="14" t="s"/>
      <c r="K3019" s="14" t="s"/>
      <c r="L3019" s="14" t="s"/>
      <c r="M3019" s="14" t="s"/>
      <c r="N3019" s="14" t="s"/>
      <c r="O3019" s="14" t="s"/>
      <c r="P3019" s="14" t="s"/>
      <c r="Q3019" s="14" t="s"/>
      <c r="R3019" s="14" t="s"/>
      <c r="S3019" s="14" t="s"/>
      <c r="T3019" s="14" t="s"/>
      <c r="U3019" s="14" t="s"/>
      <c r="V3019" s="14" t="s"/>
      <c r="W3019" s="14" t="s"/>
    </row>
    <row r="3020" spans="1:23" ht="56.25">
      <c r="A3020" s="11" t="s">
        <v>7937</v>
      </c>
      <c r="B3020" s="11" t="s">
        <v>7938</v>
      </c>
      <c r="C3020" s="11" t="s"/>
      <c r="D3020" s="15" t="s">
        <v>7933</v>
      </c>
      <c r="E3020" s="11" t="s">
        <v>7934</v>
      </c>
      <c r="F3020" s="16">
        <v>46.7605</v>
      </c>
      <c r="G3020" s="11" t="s"/>
      <c r="H3020" s="11" t="s"/>
      <c r="I3020" s="14" t="s"/>
      <c r="J3020" s="14" t="s"/>
      <c r="K3020" s="14" t="s"/>
      <c r="L3020" s="14" t="s"/>
      <c r="M3020" s="14" t="s"/>
      <c r="N3020" s="14" t="s"/>
      <c r="O3020" s="14" t="s"/>
      <c r="P3020" s="14" t="s"/>
      <c r="Q3020" s="14" t="s"/>
      <c r="R3020" s="14" t="s"/>
      <c r="S3020" s="14" t="s"/>
      <c r="T3020" s="14" t="s"/>
      <c r="U3020" s="14" t="s"/>
      <c r="V3020" s="14" t="s"/>
      <c r="W3020" s="14" t="s"/>
    </row>
    <row r="3021" spans="1:23" ht="90">
      <c r="A3021" s="11" t="s">
        <v>7939</v>
      </c>
      <c r="B3021" s="11" t="s">
        <v>7940</v>
      </c>
      <c r="C3021" s="11" t="s"/>
      <c r="D3021" s="15" t="s">
        <v>7933</v>
      </c>
      <c r="E3021" s="11" t="s">
        <v>7934</v>
      </c>
      <c r="F3021" s="16">
        <v>26.891</v>
      </c>
      <c r="G3021" s="11" t="s"/>
      <c r="H3021" s="11" t="s"/>
      <c r="I3021" s="14" t="s"/>
      <c r="J3021" s="14" t="s"/>
      <c r="K3021" s="14" t="s"/>
      <c r="L3021" s="14" t="s"/>
      <c r="M3021" s="14" t="s"/>
      <c r="N3021" s="14" t="s"/>
      <c r="O3021" s="14" t="s"/>
      <c r="P3021" s="14" t="s"/>
      <c r="Q3021" s="14" t="s"/>
      <c r="R3021" s="14" t="s"/>
      <c r="S3021" s="14" t="s"/>
      <c r="T3021" s="14" t="s"/>
      <c r="U3021" s="14" t="s"/>
      <c r="V3021" s="14" t="s"/>
      <c r="W3021" s="14" t="s"/>
    </row>
    <row r="3022" spans="1:23" ht="78.75">
      <c r="A3022" s="11" t="s">
        <v>7941</v>
      </c>
      <c r="B3022" s="11" t="s">
        <v>7942</v>
      </c>
      <c r="C3022" s="11" t="s"/>
      <c r="D3022" s="15" t="s">
        <v>7933</v>
      </c>
      <c r="E3022" s="11" t="s">
        <v>7934</v>
      </c>
      <c r="F3022" s="16">
        <v>28.1683</v>
      </c>
      <c r="G3022" s="11" t="s"/>
      <c r="H3022" s="11" t="s"/>
      <c r="I3022" s="14" t="s"/>
      <c r="J3022" s="14" t="s"/>
      <c r="K3022" s="14" t="s"/>
      <c r="L3022" s="14" t="s"/>
      <c r="M3022" s="14" t="s"/>
      <c r="N3022" s="14" t="s"/>
      <c r="O3022" s="14" t="s"/>
      <c r="P3022" s="14" t="s"/>
      <c r="Q3022" s="14" t="s"/>
      <c r="R3022" s="14" t="s"/>
      <c r="S3022" s="14" t="s"/>
      <c r="T3022" s="14" t="s"/>
      <c r="U3022" s="14" t="s"/>
      <c r="V3022" s="14" t="s"/>
      <c r="W3022" s="14" t="s"/>
    </row>
    <row r="3023" spans="1:23" ht="90">
      <c r="A3023" s="11" t="s">
        <v>7943</v>
      </c>
      <c r="B3023" s="11" t="s">
        <v>7944</v>
      </c>
      <c r="C3023" s="11" t="s"/>
      <c r="D3023" s="15" t="s">
        <v>7933</v>
      </c>
      <c r="E3023" s="11" t="s">
        <v>7934</v>
      </c>
      <c r="F3023" s="16">
        <v>42.2532</v>
      </c>
      <c r="G3023" s="11" t="s"/>
      <c r="H3023" s="11" t="s"/>
      <c r="I3023" s="14" t="s"/>
      <c r="J3023" s="14" t="s"/>
      <c r="K3023" s="14" t="s"/>
      <c r="L3023" s="14" t="s"/>
      <c r="M3023" s="14" t="s"/>
      <c r="N3023" s="14" t="s"/>
      <c r="O3023" s="14" t="s"/>
      <c r="P3023" s="14" t="s"/>
      <c r="Q3023" s="14" t="s"/>
      <c r="R3023" s="14" t="s"/>
      <c r="S3023" s="14" t="s"/>
      <c r="T3023" s="14" t="s"/>
      <c r="U3023" s="14" t="s"/>
      <c r="V3023" s="14" t="s"/>
      <c r="W3023" s="14" t="s"/>
    </row>
    <row r="3024" spans="1:23" ht="78.75">
      <c r="A3024" s="11" t="s">
        <v>7945</v>
      </c>
      <c r="B3024" s="11" t="s">
        <v>7946</v>
      </c>
      <c r="C3024" s="11" t="s"/>
      <c r="D3024" s="15" t="s">
        <v>7933</v>
      </c>
      <c r="E3024" s="11" t="s">
        <v>7934</v>
      </c>
      <c r="F3024" s="16">
        <v>38.1482</v>
      </c>
      <c r="G3024" s="11" t="s"/>
      <c r="H3024" s="11" t="s"/>
      <c r="I3024" s="14" t="s"/>
      <c r="J3024" s="14" t="s"/>
      <c r="K3024" s="14" t="s"/>
      <c r="L3024" s="14" t="s"/>
      <c r="M3024" s="14" t="s"/>
      <c r="N3024" s="14" t="s"/>
      <c r="O3024" s="14" t="s"/>
      <c r="P3024" s="14" t="s"/>
      <c r="Q3024" s="14" t="s"/>
      <c r="R3024" s="14" t="s"/>
      <c r="S3024" s="14" t="s"/>
      <c r="T3024" s="14" t="s"/>
      <c r="U3024" s="14" t="s"/>
      <c r="V3024" s="14" t="s"/>
      <c r="W3024" s="14" t="s"/>
    </row>
    <row r="3025" spans="1:23" ht="90">
      <c r="A3025" s="11" t="s">
        <v>7947</v>
      </c>
      <c r="B3025" s="11" t="s">
        <v>7948</v>
      </c>
      <c r="C3025" s="11" t="s"/>
      <c r="D3025" s="15" t="s">
        <v>7933</v>
      </c>
      <c r="E3025" s="11" t="s">
        <v>7934</v>
      </c>
      <c r="F3025" s="16">
        <v>38.5377</v>
      </c>
      <c r="G3025" s="11" t="s"/>
      <c r="H3025" s="11" t="s"/>
      <c r="I3025" s="14" t="s"/>
      <c r="J3025" s="14" t="s"/>
      <c r="K3025" s="14" t="s"/>
      <c r="L3025" s="14" t="s"/>
      <c r="M3025" s="14" t="s"/>
      <c r="N3025" s="14" t="s"/>
      <c r="O3025" s="14" t="s"/>
      <c r="P3025" s="14" t="s"/>
      <c r="Q3025" s="14" t="s"/>
      <c r="R3025" s="14" t="s"/>
      <c r="S3025" s="14" t="s"/>
      <c r="T3025" s="14" t="s"/>
      <c r="U3025" s="14" t="s"/>
      <c r="V3025" s="14" t="s"/>
      <c r="W3025" s="14" t="s"/>
    </row>
    <row r="3026" spans="1:23" ht="67.5">
      <c r="A3026" s="11" t="s">
        <v>7949</v>
      </c>
      <c r="B3026" s="11" t="s">
        <v>7950</v>
      </c>
      <c r="C3026" s="11" t="s"/>
      <c r="D3026" s="15" t="s">
        <v>7933</v>
      </c>
      <c r="E3026" s="11" t="s">
        <v>7934</v>
      </c>
      <c r="F3026" s="16">
        <v>60.4874</v>
      </c>
      <c r="G3026" s="11" t="s"/>
      <c r="H3026" s="11" t="s"/>
      <c r="I3026" s="14" t="s"/>
      <c r="J3026" s="14" t="s"/>
      <c r="K3026" s="14" t="s"/>
      <c r="L3026" s="14" t="s"/>
      <c r="M3026" s="14" t="s"/>
      <c r="N3026" s="14" t="s"/>
      <c r="O3026" s="14" t="s"/>
      <c r="P3026" s="14" t="s"/>
      <c r="Q3026" s="14" t="s"/>
      <c r="R3026" s="14" t="s"/>
      <c r="S3026" s="14" t="s"/>
      <c r="T3026" s="14" t="s"/>
      <c r="U3026" s="14" t="s"/>
      <c r="V3026" s="14" t="s"/>
      <c r="W3026" s="14" t="s"/>
    </row>
    <row r="3027" spans="1:23" ht="123.75">
      <c r="A3027" s="11" t="s">
        <v>7951</v>
      </c>
      <c r="B3027" s="11" t="s">
        <v>7952</v>
      </c>
      <c r="C3027" s="11" t="s"/>
      <c r="D3027" s="15" t="s">
        <v>7953</v>
      </c>
      <c r="E3027" s="11" t="s">
        <v>7954</v>
      </c>
      <c r="F3027" s="16">
        <v>65.2746</v>
      </c>
      <c r="G3027" s="11" t="s"/>
      <c r="H3027" s="11" t="s"/>
      <c r="I3027" s="14" t="s"/>
      <c r="J3027" s="14" t="s"/>
      <c r="K3027" s="14" t="s"/>
      <c r="L3027" s="14" t="s"/>
      <c r="M3027" s="14" t="s"/>
      <c r="N3027" s="14" t="s"/>
      <c r="O3027" s="14" t="s"/>
      <c r="P3027" s="14" t="s"/>
      <c r="Q3027" s="14" t="s"/>
      <c r="R3027" s="14" t="s"/>
      <c r="S3027" s="14" t="s"/>
      <c r="T3027" s="14" t="s"/>
      <c r="U3027" s="14" t="s"/>
      <c r="V3027" s="14" t="s"/>
      <c r="W3027" s="14" t="s"/>
    </row>
    <row r="3028" spans="1:23" ht="123.75">
      <c r="A3028" s="11" t="s">
        <v>7955</v>
      </c>
      <c r="B3028" s="11" t="s">
        <v>7956</v>
      </c>
      <c r="C3028" s="11" t="s"/>
      <c r="D3028" s="15" t="s">
        <v>7953</v>
      </c>
      <c r="E3028" s="11" t="s">
        <v>7954</v>
      </c>
      <c r="F3028" s="16">
        <v>86.7331</v>
      </c>
      <c r="G3028" s="11" t="s"/>
      <c r="H3028" s="11" t="s"/>
      <c r="I3028" s="14" t="s"/>
      <c r="J3028" s="14" t="s"/>
      <c r="K3028" s="14" t="s"/>
      <c r="L3028" s="14" t="s"/>
      <c r="M3028" s="14" t="s"/>
      <c r="N3028" s="14" t="s"/>
      <c r="O3028" s="14" t="s"/>
      <c r="P3028" s="14" t="s"/>
      <c r="Q3028" s="14" t="s"/>
      <c r="R3028" s="14" t="s"/>
      <c r="S3028" s="14" t="s"/>
      <c r="T3028" s="14" t="s"/>
      <c r="U3028" s="14" t="s"/>
      <c r="V3028" s="14" t="s"/>
      <c r="W3028" s="14" t="s"/>
    </row>
    <row r="3029" spans="1:23" ht="56.25">
      <c r="A3029" s="11" t="s">
        <v>7957</v>
      </c>
      <c r="B3029" s="11" t="s">
        <v>7958</v>
      </c>
      <c r="C3029" s="11" t="s"/>
      <c r="D3029" s="15" t="s">
        <v>7953</v>
      </c>
      <c r="E3029" s="11" t="s">
        <v>7954</v>
      </c>
      <c r="F3029" s="16">
        <v>32.0796</v>
      </c>
      <c r="G3029" s="11" t="s"/>
      <c r="H3029" s="11" t="s"/>
      <c r="I3029" s="14" t="s"/>
      <c r="J3029" s="14" t="s"/>
      <c r="K3029" s="14" t="s"/>
      <c r="L3029" s="14" t="s"/>
      <c r="M3029" s="14" t="s"/>
      <c r="N3029" s="14" t="s"/>
      <c r="O3029" s="14" t="s"/>
      <c r="P3029" s="14" t="s"/>
      <c r="Q3029" s="14" t="s"/>
      <c r="R3029" s="14" t="s"/>
      <c r="S3029" s="14" t="s"/>
      <c r="T3029" s="14" t="s"/>
      <c r="U3029" s="14" t="s"/>
      <c r="V3029" s="14" t="s"/>
      <c r="W3029" s="14" t="s"/>
    </row>
    <row r="3030" spans="1:23" ht="33.75">
      <c r="A3030" s="11" t="s">
        <v>7959</v>
      </c>
      <c r="B3030" s="11" t="s">
        <v>7960</v>
      </c>
      <c r="C3030" s="11" t="s"/>
      <c r="D3030" s="15" t="s">
        <v>7953</v>
      </c>
      <c r="E3030" s="11" t="s">
        <v>7954</v>
      </c>
      <c r="F3030" s="16">
        <v>73.936</v>
      </c>
      <c r="G3030" s="11" t="s"/>
      <c r="H3030" s="11" t="s"/>
      <c r="I3030" s="14" t="s"/>
      <c r="J3030" s="14" t="s"/>
      <c r="K3030" s="14" t="s"/>
      <c r="L3030" s="14" t="s"/>
      <c r="M3030" s="14" t="s"/>
      <c r="N3030" s="14" t="s"/>
      <c r="O3030" s="14" t="s"/>
      <c r="P3030" s="14" t="s"/>
      <c r="Q3030" s="14" t="s"/>
      <c r="R3030" s="14" t="s"/>
      <c r="S3030" s="14" t="s"/>
      <c r="T3030" s="14" t="s"/>
      <c r="U3030" s="14" t="s"/>
      <c r="V3030" s="14" t="s"/>
      <c r="W3030" s="14" t="s"/>
    </row>
    <row r="3031" spans="1:23" ht="45">
      <c r="A3031" s="11" t="s">
        <v>7961</v>
      </c>
      <c r="B3031" s="11" t="s">
        <v>7962</v>
      </c>
      <c r="C3031" s="11" t="s"/>
      <c r="D3031" s="15" t="s">
        <v>7953</v>
      </c>
      <c r="E3031" s="11" t="s">
        <v>7954</v>
      </c>
      <c r="F3031" s="16">
        <v>51.2733</v>
      </c>
      <c r="G3031" s="11" t="s"/>
      <c r="H3031" s="11" t="s"/>
      <c r="I3031" s="14" t="s"/>
      <c r="J3031" s="14" t="s"/>
      <c r="K3031" s="14" t="s"/>
      <c r="L3031" s="14" t="s"/>
      <c r="M3031" s="14" t="s"/>
      <c r="N3031" s="14" t="s"/>
      <c r="O3031" s="14" t="s"/>
      <c r="P3031" s="14" t="s"/>
      <c r="Q3031" s="14" t="s"/>
      <c r="R3031" s="14" t="s"/>
      <c r="S3031" s="14" t="s"/>
      <c r="T3031" s="14" t="s"/>
      <c r="U3031" s="14" t="s"/>
      <c r="V3031" s="14" t="s"/>
      <c r="W3031" s="14" t="s"/>
    </row>
    <row r="3032" spans="1:23" ht="45">
      <c r="A3032" s="11" t="s">
        <v>7963</v>
      </c>
      <c r="B3032" s="11" t="s">
        <v>7964</v>
      </c>
      <c r="C3032" s="11" t="s"/>
      <c r="D3032" s="15" t="s">
        <v>7953</v>
      </c>
      <c r="E3032" s="11" t="s">
        <v>7954</v>
      </c>
      <c r="F3032" s="16">
        <v>14.2442</v>
      </c>
      <c r="G3032" s="11" t="s"/>
      <c r="H3032" s="11" t="s"/>
      <c r="I3032" s="14" t="s"/>
      <c r="J3032" s="14" t="s"/>
      <c r="K3032" s="14" t="s"/>
      <c r="L3032" s="14" t="s"/>
      <c r="M3032" s="14" t="s"/>
      <c r="N3032" s="14" t="s"/>
      <c r="O3032" s="14" t="s"/>
      <c r="P3032" s="14" t="s"/>
      <c r="Q3032" s="14" t="s"/>
      <c r="R3032" s="14" t="s"/>
      <c r="S3032" s="14" t="s"/>
      <c r="T3032" s="14" t="s"/>
      <c r="U3032" s="14" t="s"/>
      <c r="V3032" s="14" t="s"/>
      <c r="W3032" s="14" t="s"/>
    </row>
    <row r="3033" spans="1:23" ht="67.5">
      <c r="A3033" s="11" t="s">
        <v>7965</v>
      </c>
      <c r="B3033" s="11" t="s">
        <v>7966</v>
      </c>
      <c r="C3033" s="11" t="s"/>
      <c r="D3033" s="15" t="s">
        <v>7967</v>
      </c>
      <c r="E3033" s="11" t="s">
        <v>7968</v>
      </c>
      <c r="F3033" s="16">
        <v>46.5411</v>
      </c>
      <c r="G3033" s="11" t="s"/>
      <c r="H3033" s="11" t="s"/>
      <c r="I3033" s="14" t="s"/>
      <c r="J3033" s="14" t="s"/>
      <c r="K3033" s="14" t="s"/>
      <c r="L3033" s="14" t="s"/>
      <c r="M3033" s="14" t="s"/>
      <c r="N3033" s="14" t="s"/>
      <c r="O3033" s="14" t="s"/>
      <c r="P3033" s="14" t="s"/>
      <c r="Q3033" s="14" t="s"/>
      <c r="R3033" s="14" t="s"/>
      <c r="S3033" s="14" t="s"/>
      <c r="T3033" s="14" t="s"/>
      <c r="U3033" s="14" t="s"/>
      <c r="V3033" s="14" t="s"/>
      <c r="W3033" s="14" t="s"/>
    </row>
    <row r="3034" spans="1:23" ht="281.25">
      <c r="A3034" s="11" t="s">
        <v>7969</v>
      </c>
      <c r="B3034" s="11" t="s">
        <v>7970</v>
      </c>
      <c r="C3034" s="11" t="s"/>
      <c r="D3034" s="15" t="s">
        <v>7967</v>
      </c>
      <c r="E3034" s="11" t="s">
        <v>7968</v>
      </c>
      <c r="F3034" s="16">
        <v>54.6915</v>
      </c>
      <c r="G3034" s="11" t="s"/>
      <c r="H3034" s="11" t="s"/>
      <c r="I3034" s="14" t="s"/>
      <c r="J3034" s="14" t="s"/>
      <c r="K3034" s="14" t="s"/>
      <c r="L3034" s="14" t="s"/>
      <c r="M3034" s="14" t="s"/>
      <c r="N3034" s="14" t="s"/>
      <c r="O3034" s="14" t="s"/>
      <c r="P3034" s="14" t="s"/>
      <c r="Q3034" s="14" t="s"/>
      <c r="R3034" s="14" t="s"/>
      <c r="S3034" s="14" t="s"/>
      <c r="T3034" s="14" t="s"/>
      <c r="U3034" s="14" t="s"/>
      <c r="V3034" s="14" t="s"/>
      <c r="W3034" s="14" t="s"/>
    </row>
    <row r="3035" spans="1:23" ht="78.75">
      <c r="A3035" s="11" t="s">
        <v>7971</v>
      </c>
      <c r="B3035" s="11" t="s">
        <v>7972</v>
      </c>
      <c r="C3035" s="11" t="s"/>
      <c r="D3035" s="15" t="s">
        <v>7967</v>
      </c>
      <c r="E3035" s="11" t="s">
        <v>7968</v>
      </c>
      <c r="F3035" s="16">
        <v>1.0654</v>
      </c>
      <c r="G3035" s="11" t="s"/>
      <c r="H3035" s="11" t="s"/>
      <c r="I3035" s="14" t="s"/>
      <c r="J3035" s="14" t="s"/>
      <c r="K3035" s="14" t="s"/>
      <c r="L3035" s="14" t="s"/>
      <c r="M3035" s="14" t="s"/>
      <c r="N3035" s="14" t="s"/>
      <c r="O3035" s="14" t="s"/>
      <c r="P3035" s="14" t="s"/>
      <c r="Q3035" s="14" t="s"/>
      <c r="R3035" s="14" t="s"/>
      <c r="S3035" s="14" t="s"/>
      <c r="T3035" s="14" t="s"/>
      <c r="U3035" s="14" t="s"/>
      <c r="V3035" s="14" t="s"/>
      <c r="W3035" s="14" t="s"/>
    </row>
    <row r="3036" spans="1:23" ht="90">
      <c r="A3036" s="11" t="s">
        <v>7973</v>
      </c>
      <c r="B3036" s="11" t="s">
        <v>7974</v>
      </c>
      <c r="C3036" s="11" t="s"/>
      <c r="D3036" s="15" t="s">
        <v>7967</v>
      </c>
      <c r="E3036" s="11" t="s">
        <v>7968</v>
      </c>
      <c r="F3036" s="16">
        <v>4.1913</v>
      </c>
      <c r="G3036" s="11" t="s"/>
      <c r="H3036" s="11" t="s"/>
      <c r="I3036" s="14" t="s"/>
      <c r="J3036" s="14" t="s"/>
      <c r="K3036" s="14" t="s"/>
      <c r="L3036" s="14" t="s"/>
      <c r="M3036" s="14" t="s"/>
      <c r="N3036" s="14" t="s"/>
      <c r="O3036" s="14" t="s"/>
      <c r="P3036" s="14" t="s"/>
      <c r="Q3036" s="14" t="s"/>
      <c r="R3036" s="14" t="s"/>
      <c r="S3036" s="14" t="s"/>
      <c r="T3036" s="14" t="s"/>
      <c r="U3036" s="14" t="s"/>
      <c r="V3036" s="14" t="s"/>
      <c r="W3036" s="14" t="s"/>
    </row>
    <row r="3037" spans="1:23" ht="56.25">
      <c r="A3037" s="11" t="s">
        <v>7975</v>
      </c>
      <c r="B3037" s="11" t="s">
        <v>7976</v>
      </c>
      <c r="C3037" s="11" t="s"/>
      <c r="D3037" s="15" t="s">
        <v>7967</v>
      </c>
      <c r="E3037" s="11" t="s">
        <v>7968</v>
      </c>
      <c r="F3037" s="16">
        <v>64.916</v>
      </c>
      <c r="G3037" s="11" t="s"/>
      <c r="H3037" s="11" t="s"/>
      <c r="I3037" s="14" t="s"/>
      <c r="J3037" s="14" t="s"/>
      <c r="K3037" s="14" t="s"/>
      <c r="L3037" s="14" t="s"/>
      <c r="M3037" s="14" t="s"/>
      <c r="N3037" s="14" t="s"/>
      <c r="O3037" s="14" t="s"/>
      <c r="P3037" s="14" t="s"/>
      <c r="Q3037" s="14" t="s"/>
      <c r="R3037" s="14" t="s"/>
      <c r="S3037" s="14" t="s"/>
      <c r="T3037" s="14" t="s"/>
      <c r="U3037" s="14" t="s"/>
      <c r="V3037" s="14" t="s"/>
      <c r="W3037" s="14" t="s"/>
    </row>
    <row r="3038" spans="1:23" ht="90">
      <c r="A3038" s="11" t="s">
        <v>7977</v>
      </c>
      <c r="B3038" s="11" t="s">
        <v>7978</v>
      </c>
      <c r="C3038" s="11" t="s"/>
      <c r="D3038" s="15" t="s">
        <v>7967</v>
      </c>
      <c r="E3038" s="11" t="s">
        <v>7968</v>
      </c>
      <c r="F3038" s="16">
        <v>15</v>
      </c>
      <c r="G3038" s="11" t="s"/>
      <c r="H3038" s="11" t="s"/>
      <c r="I3038" s="14" t="s"/>
      <c r="J3038" s="14" t="s"/>
      <c r="K3038" s="14" t="s"/>
      <c r="L3038" s="14" t="s"/>
      <c r="M3038" s="14" t="s"/>
      <c r="N3038" s="14" t="s"/>
      <c r="O3038" s="14" t="s"/>
      <c r="P3038" s="14" t="s"/>
      <c r="Q3038" s="14" t="s"/>
      <c r="R3038" s="14" t="s"/>
      <c r="S3038" s="14" t="s"/>
      <c r="T3038" s="14" t="s"/>
      <c r="U3038" s="14" t="s"/>
      <c r="V3038" s="14" t="s"/>
      <c r="W3038" s="14" t="s"/>
    </row>
    <row r="3039" spans="1:23" ht="101.25">
      <c r="A3039" s="11" t="s">
        <v>7979</v>
      </c>
      <c r="B3039" s="11" t="s">
        <v>7980</v>
      </c>
      <c r="C3039" s="11" t="s"/>
      <c r="D3039" s="15" t="s">
        <v>7967</v>
      </c>
      <c r="E3039" s="11" t="s">
        <v>7968</v>
      </c>
      <c r="F3039" s="16">
        <v>28.1642</v>
      </c>
      <c r="G3039" s="11" t="s"/>
      <c r="H3039" s="11" t="s"/>
      <c r="I3039" s="14" t="s"/>
      <c r="J3039" s="14" t="s"/>
      <c r="K3039" s="14" t="s"/>
      <c r="L3039" s="14" t="s"/>
      <c r="M3039" s="14" t="s"/>
      <c r="N3039" s="14" t="s"/>
      <c r="O3039" s="14" t="s"/>
      <c r="P3039" s="14" t="s"/>
      <c r="Q3039" s="14" t="s"/>
      <c r="R3039" s="14" t="s"/>
      <c r="S3039" s="14" t="s"/>
      <c r="T3039" s="14" t="s"/>
      <c r="U3039" s="14" t="s"/>
      <c r="V3039" s="14" t="s"/>
      <c r="W3039" s="14" t="s"/>
    </row>
    <row r="3040" spans="1:23" ht="112.5">
      <c r="A3040" s="11" t="s">
        <v>7981</v>
      </c>
      <c r="B3040" s="11" t="s">
        <v>7982</v>
      </c>
      <c r="C3040" s="11" t="s"/>
      <c r="D3040" s="15" t="s">
        <v>7967</v>
      </c>
      <c r="E3040" s="11" t="s">
        <v>7968</v>
      </c>
      <c r="F3040" s="16">
        <v>49.2628</v>
      </c>
      <c r="G3040" s="11" t="s"/>
      <c r="H3040" s="11" t="s"/>
      <c r="I3040" s="14" t="s"/>
      <c r="J3040" s="14" t="s"/>
      <c r="K3040" s="14" t="s"/>
      <c r="L3040" s="14" t="s"/>
      <c r="M3040" s="14" t="s"/>
      <c r="N3040" s="14" t="s"/>
      <c r="O3040" s="14" t="s"/>
      <c r="P3040" s="14" t="s"/>
      <c r="Q3040" s="14" t="s"/>
      <c r="R3040" s="14" t="s"/>
      <c r="S3040" s="14" t="s"/>
      <c r="T3040" s="14" t="s"/>
      <c r="U3040" s="14" t="s"/>
      <c r="V3040" s="14" t="s"/>
      <c r="W3040" s="14" t="s"/>
    </row>
    <row r="3041" spans="1:23" ht="101.25">
      <c r="A3041" s="11" t="s">
        <v>7983</v>
      </c>
      <c r="B3041" s="11" t="s">
        <v>7984</v>
      </c>
      <c r="C3041" s="11" t="s"/>
      <c r="D3041" s="15" t="s">
        <v>7967</v>
      </c>
      <c r="E3041" s="11" t="s">
        <v>7968</v>
      </c>
      <c r="F3041" s="16">
        <v>41.6218</v>
      </c>
      <c r="G3041" s="11" t="s"/>
      <c r="H3041" s="11" t="s"/>
      <c r="I3041" s="14" t="s"/>
      <c r="J3041" s="14" t="s"/>
      <c r="K3041" s="14" t="s"/>
      <c r="L3041" s="14" t="s"/>
      <c r="M3041" s="14" t="s"/>
      <c r="N3041" s="14" t="s"/>
      <c r="O3041" s="14" t="s"/>
      <c r="P3041" s="14" t="s"/>
      <c r="Q3041" s="14" t="s"/>
      <c r="R3041" s="14" t="s"/>
      <c r="S3041" s="14" t="s"/>
      <c r="T3041" s="14" t="s"/>
      <c r="U3041" s="14" t="s"/>
      <c r="V3041" s="14" t="s"/>
      <c r="W3041" s="14" t="s"/>
    </row>
    <row r="3042" spans="1:23" ht="101.25">
      <c r="A3042" s="11" t="s">
        <v>7985</v>
      </c>
      <c r="B3042" s="11" t="s">
        <v>7986</v>
      </c>
      <c r="C3042" s="11" t="s"/>
      <c r="D3042" s="15" t="s">
        <v>7967</v>
      </c>
      <c r="E3042" s="11" t="s">
        <v>7968</v>
      </c>
      <c r="F3042" s="16">
        <v>6.7865</v>
      </c>
      <c r="G3042" s="11" t="s"/>
      <c r="H3042" s="11" t="s"/>
      <c r="I3042" s="14" t="s"/>
      <c r="J3042" s="14" t="s"/>
      <c r="K3042" s="14" t="s"/>
      <c r="L3042" s="14" t="s"/>
      <c r="M3042" s="14" t="s"/>
      <c r="N3042" s="14" t="s"/>
      <c r="O3042" s="14" t="s"/>
      <c r="P3042" s="14" t="s"/>
      <c r="Q3042" s="14" t="s"/>
      <c r="R3042" s="14" t="s"/>
      <c r="S3042" s="14" t="s"/>
      <c r="T3042" s="14" t="s"/>
      <c r="U3042" s="14" t="s"/>
      <c r="V3042" s="14" t="s"/>
      <c r="W3042" s="14" t="s"/>
    </row>
    <row r="3043" spans="1:23" ht="67.5">
      <c r="A3043" s="11" t="s">
        <v>7987</v>
      </c>
      <c r="B3043" s="11" t="s">
        <v>7988</v>
      </c>
      <c r="C3043" s="11" t="s"/>
      <c r="D3043" s="15" t="s">
        <v>7967</v>
      </c>
      <c r="E3043" s="11" t="s">
        <v>7968</v>
      </c>
      <c r="F3043" s="16">
        <v>62.1516</v>
      </c>
      <c r="G3043" s="11" t="s"/>
      <c r="H3043" s="11" t="s"/>
      <c r="I3043" s="14" t="s"/>
      <c r="J3043" s="14" t="s"/>
      <c r="K3043" s="14" t="s"/>
      <c r="L3043" s="14" t="s"/>
      <c r="M3043" s="14" t="s"/>
      <c r="N3043" s="14" t="s"/>
      <c r="O3043" s="14" t="s"/>
      <c r="P3043" s="14" t="s"/>
      <c r="Q3043" s="14" t="s"/>
      <c r="R3043" s="14" t="s"/>
      <c r="S3043" s="14" t="s"/>
      <c r="T3043" s="14" t="s"/>
      <c r="U3043" s="14" t="s"/>
      <c r="V3043" s="14" t="s"/>
      <c r="W3043" s="14" t="s"/>
    </row>
    <row r="3044" spans="1:23" ht="56.25">
      <c r="A3044" s="11" t="s">
        <v>7989</v>
      </c>
      <c r="B3044" s="11" t="s">
        <v>7990</v>
      </c>
      <c r="C3044" s="11" t="s"/>
      <c r="D3044" s="15" t="s">
        <v>7967</v>
      </c>
      <c r="E3044" s="11" t="s">
        <v>7968</v>
      </c>
      <c r="F3044" s="16">
        <v>47.4236</v>
      </c>
      <c r="G3044" s="11" t="s"/>
      <c r="H3044" s="11" t="s"/>
      <c r="I3044" s="14" t="s"/>
      <c r="J3044" s="14" t="s"/>
      <c r="K3044" s="14" t="s"/>
      <c r="L3044" s="14" t="s"/>
      <c r="M3044" s="14" t="s"/>
      <c r="N3044" s="14" t="s"/>
      <c r="O3044" s="14" t="s"/>
      <c r="P3044" s="14" t="s"/>
      <c r="Q3044" s="14" t="s"/>
      <c r="R3044" s="14" t="s"/>
      <c r="S3044" s="14" t="s"/>
      <c r="T3044" s="14" t="s"/>
      <c r="U3044" s="14" t="s"/>
      <c r="V3044" s="14" t="s"/>
      <c r="W3044" s="14" t="s"/>
    </row>
    <row r="3045" spans="1:23" ht="67.5">
      <c r="A3045" s="11" t="s">
        <v>7991</v>
      </c>
      <c r="B3045" s="11" t="s">
        <v>7992</v>
      </c>
      <c r="C3045" s="11" t="s"/>
      <c r="D3045" s="15" t="s">
        <v>7967</v>
      </c>
      <c r="E3045" s="11" t="s">
        <v>7968</v>
      </c>
      <c r="F3045" s="16">
        <v>20.3556</v>
      </c>
      <c r="G3045" s="11" t="s"/>
      <c r="H3045" s="11" t="s"/>
      <c r="I3045" s="14" t="s"/>
      <c r="J3045" s="14" t="s"/>
      <c r="K3045" s="14" t="s"/>
      <c r="L3045" s="14" t="s"/>
      <c r="M3045" s="14" t="s"/>
      <c r="N3045" s="14" t="s"/>
      <c r="O3045" s="14" t="s"/>
      <c r="P3045" s="14" t="s"/>
      <c r="Q3045" s="14" t="s"/>
      <c r="R3045" s="14" t="s"/>
      <c r="S3045" s="14" t="s"/>
      <c r="T3045" s="14" t="s"/>
      <c r="U3045" s="14" t="s"/>
      <c r="V3045" s="14" t="s"/>
      <c r="W3045" s="14" t="s"/>
    </row>
    <row r="3046" spans="1:23" ht="45">
      <c r="A3046" s="11" t="s">
        <v>7993</v>
      </c>
      <c r="B3046" s="11" t="s">
        <v>7994</v>
      </c>
      <c r="C3046" s="11" t="s"/>
      <c r="D3046" s="15" t="s">
        <v>7995</v>
      </c>
      <c r="E3046" s="11" t="s">
        <v>7996</v>
      </c>
      <c r="F3046" s="16">
        <v>71.7886</v>
      </c>
      <c r="G3046" s="11" t="s"/>
      <c r="H3046" s="11" t="s"/>
      <c r="I3046" s="14" t="s"/>
      <c r="J3046" s="14" t="s"/>
      <c r="K3046" s="14" t="s"/>
      <c r="L3046" s="14" t="s"/>
      <c r="M3046" s="14" t="s"/>
      <c r="N3046" s="14" t="s"/>
      <c r="O3046" s="14" t="s"/>
      <c r="P3046" s="14" t="s"/>
      <c r="Q3046" s="14" t="s"/>
      <c r="R3046" s="14" t="s"/>
      <c r="S3046" s="14" t="s"/>
      <c r="T3046" s="14" t="s"/>
      <c r="U3046" s="14" t="s"/>
      <c r="V3046" s="14" t="s"/>
      <c r="W3046" s="14" t="s"/>
    </row>
    <row r="3047" spans="1:23" ht="33.75">
      <c r="A3047" s="11" t="s">
        <v>7997</v>
      </c>
      <c r="B3047" s="11" t="s">
        <v>7998</v>
      </c>
      <c r="C3047" s="11" t="s"/>
      <c r="D3047" s="15" t="s">
        <v>7995</v>
      </c>
      <c r="E3047" s="11" t="s">
        <v>7996</v>
      </c>
      <c r="F3047" s="16">
        <v>85.1881</v>
      </c>
      <c r="G3047" s="11" t="s"/>
      <c r="H3047" s="11" t="s"/>
      <c r="I3047" s="14" t="s"/>
      <c r="J3047" s="14" t="s"/>
      <c r="K3047" s="14" t="s"/>
      <c r="L3047" s="14" t="s"/>
      <c r="M3047" s="14" t="s"/>
      <c r="N3047" s="14" t="s"/>
      <c r="O3047" s="14" t="s"/>
      <c r="P3047" s="14" t="s"/>
      <c r="Q3047" s="14" t="s"/>
      <c r="R3047" s="14" t="s"/>
      <c r="S3047" s="14" t="s"/>
      <c r="T3047" s="14" t="s"/>
      <c r="U3047" s="14" t="s"/>
      <c r="V3047" s="14" t="s"/>
      <c r="W3047" s="14" t="s"/>
    </row>
    <row r="3048" spans="1:23" ht="22.5">
      <c r="A3048" s="11" t="s">
        <v>7999</v>
      </c>
      <c r="B3048" s="11" t="s">
        <v>8000</v>
      </c>
      <c r="C3048" s="11" t="s"/>
      <c r="D3048" s="15" t="s">
        <v>7995</v>
      </c>
      <c r="E3048" s="11" t="s">
        <v>7996</v>
      </c>
      <c r="F3048" s="16">
        <v>52.5348</v>
      </c>
      <c r="G3048" s="11" t="s"/>
      <c r="H3048" s="11" t="s"/>
      <c r="I3048" s="14" t="s"/>
      <c r="J3048" s="14" t="s"/>
      <c r="K3048" s="14" t="s"/>
      <c r="L3048" s="14" t="s"/>
      <c r="M3048" s="14" t="s"/>
      <c r="N3048" s="14" t="s"/>
      <c r="O3048" s="14" t="s"/>
      <c r="P3048" s="14" t="s"/>
      <c r="Q3048" s="14" t="s"/>
      <c r="R3048" s="14" t="s"/>
      <c r="S3048" s="14" t="s"/>
      <c r="T3048" s="14" t="s"/>
      <c r="U3048" s="14" t="s"/>
      <c r="V3048" s="14" t="s"/>
      <c r="W3048" s="14" t="s"/>
    </row>
    <row r="3049" spans="1:23" ht="78.75">
      <c r="A3049" s="11" t="s">
        <v>8001</v>
      </c>
      <c r="B3049" s="11" t="s">
        <v>8002</v>
      </c>
      <c r="C3049" s="11" t="s"/>
      <c r="D3049" s="15" t="s">
        <v>7995</v>
      </c>
      <c r="E3049" s="11" t="s">
        <v>7996</v>
      </c>
      <c r="F3049" s="16">
        <v>39.0677</v>
      </c>
      <c r="G3049" s="11" t="s"/>
      <c r="H3049" s="11" t="s"/>
      <c r="I3049" s="14" t="s"/>
      <c r="J3049" s="14" t="s"/>
      <c r="K3049" s="14" t="s"/>
      <c r="L3049" s="14" t="s"/>
      <c r="M3049" s="14" t="s"/>
      <c r="N3049" s="14" t="s"/>
      <c r="O3049" s="14" t="s"/>
      <c r="P3049" s="14" t="s"/>
      <c r="Q3049" s="14" t="s"/>
      <c r="R3049" s="14" t="s"/>
      <c r="S3049" s="14" t="s"/>
      <c r="T3049" s="14" t="s"/>
      <c r="U3049" s="14" t="s"/>
      <c r="V3049" s="14" t="s"/>
      <c r="W3049" s="14" t="s"/>
    </row>
    <row r="3050" spans="1:23" ht="56.25">
      <c r="A3050" s="11" t="s">
        <v>8003</v>
      </c>
      <c r="B3050" s="11" t="s">
        <v>8004</v>
      </c>
      <c r="C3050" s="11" t="s"/>
      <c r="D3050" s="15" t="s">
        <v>7995</v>
      </c>
      <c r="E3050" s="11" t="s">
        <v>7996</v>
      </c>
      <c r="F3050" s="16">
        <v>73.4789</v>
      </c>
      <c r="G3050" s="11" t="s"/>
      <c r="H3050" s="11" t="s"/>
      <c r="I3050" s="14" t="s"/>
      <c r="J3050" s="14" t="s"/>
      <c r="K3050" s="14" t="s"/>
      <c r="L3050" s="14" t="s"/>
      <c r="M3050" s="14" t="s"/>
      <c r="N3050" s="14" t="s"/>
      <c r="O3050" s="14" t="s"/>
      <c r="P3050" s="14" t="s"/>
      <c r="Q3050" s="14" t="s"/>
      <c r="R3050" s="14" t="s"/>
      <c r="S3050" s="14" t="s"/>
      <c r="T3050" s="14" t="s"/>
      <c r="U3050" s="14" t="s"/>
      <c r="V3050" s="14" t="s"/>
      <c r="W3050" s="14" t="s"/>
    </row>
    <row r="3051" spans="1:23" ht="45">
      <c r="A3051" s="11" t="s">
        <v>8005</v>
      </c>
      <c r="B3051" s="11" t="s">
        <v>8006</v>
      </c>
      <c r="C3051" s="11" t="s"/>
      <c r="D3051" s="15" t="s">
        <v>7995</v>
      </c>
      <c r="E3051" s="11" t="s">
        <v>7996</v>
      </c>
      <c r="F3051" s="16">
        <v>36.5667</v>
      </c>
      <c r="G3051" s="11" t="s"/>
      <c r="H3051" s="11" t="s"/>
      <c r="I3051" s="14" t="s"/>
      <c r="J3051" s="14" t="s"/>
      <c r="K3051" s="14" t="s"/>
      <c r="L3051" s="14" t="s"/>
      <c r="M3051" s="14" t="s"/>
      <c r="N3051" s="14" t="s"/>
      <c r="O3051" s="14" t="s"/>
      <c r="P3051" s="14" t="s"/>
      <c r="Q3051" s="14" t="s"/>
      <c r="R3051" s="14" t="s"/>
      <c r="S3051" s="14" t="s"/>
      <c r="T3051" s="14" t="s"/>
      <c r="U3051" s="14" t="s"/>
      <c r="V3051" s="14" t="s"/>
      <c r="W3051" s="14" t="s"/>
    </row>
    <row r="3052" spans="1:23" ht="56.25">
      <c r="A3052" s="11" t="s">
        <v>8007</v>
      </c>
      <c r="B3052" s="11" t="s">
        <v>8008</v>
      </c>
      <c r="C3052" s="11" t="s"/>
      <c r="D3052" s="15" t="s">
        <v>7995</v>
      </c>
      <c r="E3052" s="11" t="s">
        <v>7996</v>
      </c>
      <c r="F3052" s="16">
        <v>78.4308</v>
      </c>
      <c r="G3052" s="11" t="s"/>
      <c r="H3052" s="11" t="s"/>
      <c r="I3052" s="14" t="s"/>
      <c r="J3052" s="14" t="s"/>
      <c r="K3052" s="14" t="s"/>
      <c r="L3052" s="14" t="s"/>
      <c r="M3052" s="14" t="s"/>
      <c r="N3052" s="14" t="s"/>
      <c r="O3052" s="14" t="s"/>
      <c r="P3052" s="14" t="s"/>
      <c r="Q3052" s="14" t="s"/>
      <c r="R3052" s="14" t="s"/>
      <c r="S3052" s="14" t="s"/>
      <c r="T3052" s="14" t="s"/>
      <c r="U3052" s="14" t="s"/>
      <c r="V3052" s="14" t="s"/>
      <c r="W3052" s="14" t="s"/>
    </row>
    <row r="3053" spans="1:23" ht="78.75">
      <c r="A3053" s="11" t="s">
        <v>8009</v>
      </c>
      <c r="B3053" s="11" t="s">
        <v>8010</v>
      </c>
      <c r="C3053" s="11" t="s"/>
      <c r="D3053" s="15" t="s">
        <v>7995</v>
      </c>
      <c r="E3053" s="11" t="s">
        <v>7996</v>
      </c>
      <c r="F3053" s="16">
        <v>43.6497</v>
      </c>
      <c r="G3053" s="11" t="s"/>
      <c r="H3053" s="11" t="s"/>
      <c r="I3053" s="14" t="s"/>
      <c r="J3053" s="14" t="s"/>
      <c r="K3053" s="14" t="s"/>
      <c r="L3053" s="14" t="s"/>
      <c r="M3053" s="14" t="s"/>
      <c r="N3053" s="14" t="s"/>
      <c r="O3053" s="14" t="s"/>
      <c r="P3053" s="14" t="s"/>
      <c r="Q3053" s="14" t="s"/>
      <c r="R3053" s="14" t="s"/>
      <c r="S3053" s="14" t="s"/>
      <c r="T3053" s="14" t="s"/>
      <c r="U3053" s="14" t="s"/>
      <c r="V3053" s="14" t="s"/>
      <c r="W3053" s="14" t="s"/>
    </row>
    <row r="3054" spans="1:23" ht="67.5">
      <c r="A3054" s="11" t="s">
        <v>8011</v>
      </c>
      <c r="B3054" s="11" t="s">
        <v>8012</v>
      </c>
      <c r="C3054" s="11" t="s"/>
      <c r="D3054" s="15" t="s">
        <v>7995</v>
      </c>
      <c r="E3054" s="11" t="s">
        <v>7996</v>
      </c>
      <c r="F3054" s="16">
        <v>68.7472</v>
      </c>
      <c r="G3054" s="11" t="s"/>
      <c r="H3054" s="11" t="s"/>
      <c r="I3054" s="14" t="s"/>
      <c r="J3054" s="14" t="s"/>
      <c r="K3054" s="14" t="s"/>
      <c r="L3054" s="14" t="s"/>
      <c r="M3054" s="14" t="s"/>
      <c r="N3054" s="14" t="s"/>
      <c r="O3054" s="14" t="s"/>
      <c r="P3054" s="14" t="s"/>
      <c r="Q3054" s="14" t="s"/>
      <c r="R3054" s="14" t="s"/>
      <c r="S3054" s="14" t="s"/>
      <c r="T3054" s="14" t="s"/>
      <c r="U3054" s="14" t="s"/>
      <c r="V3054" s="14" t="s"/>
      <c r="W3054" s="14" t="s"/>
    </row>
    <row r="3055" spans="1:23" ht="157.5">
      <c r="A3055" s="11" t="s">
        <v>8013</v>
      </c>
      <c r="B3055" s="11" t="s">
        <v>8014</v>
      </c>
      <c r="C3055" s="11" t="s"/>
      <c r="D3055" s="15" t="s">
        <v>7995</v>
      </c>
      <c r="E3055" s="11" t="s">
        <v>7996</v>
      </c>
      <c r="F3055" s="16">
        <v>51.9906</v>
      </c>
      <c r="G3055" s="11" t="s"/>
      <c r="H3055" s="11" t="s"/>
      <c r="I3055" s="14" t="s"/>
      <c r="J3055" s="14" t="s"/>
      <c r="K3055" s="14" t="s"/>
      <c r="L3055" s="14" t="s"/>
      <c r="M3055" s="14" t="s"/>
      <c r="N3055" s="14" t="s"/>
      <c r="O3055" s="14" t="s"/>
      <c r="P3055" s="14" t="s"/>
      <c r="Q3055" s="14" t="s"/>
      <c r="R3055" s="14" t="s"/>
      <c r="S3055" s="14" t="s"/>
      <c r="T3055" s="14" t="s"/>
      <c r="U3055" s="14" t="s"/>
      <c r="V3055" s="14" t="s"/>
      <c r="W3055" s="14" t="s"/>
    </row>
    <row r="3056" spans="1:23" ht="67.5">
      <c r="A3056" s="11" t="s">
        <v>8015</v>
      </c>
      <c r="B3056" s="11" t="s">
        <v>8016</v>
      </c>
      <c r="C3056" s="11" t="s"/>
      <c r="D3056" s="15" t="s">
        <v>7995</v>
      </c>
      <c r="E3056" s="11" t="s">
        <v>7996</v>
      </c>
      <c r="F3056" s="16">
        <v>43.5477</v>
      </c>
      <c r="G3056" s="11" t="s"/>
      <c r="H3056" s="11" t="s"/>
      <c r="I3056" s="14" t="s"/>
      <c r="J3056" s="14" t="s"/>
      <c r="K3056" s="14" t="s"/>
      <c r="L3056" s="14" t="s"/>
      <c r="M3056" s="14" t="s"/>
      <c r="N3056" s="14" t="s"/>
      <c r="O3056" s="14" t="s"/>
      <c r="P3056" s="14" t="s"/>
      <c r="Q3056" s="14" t="s"/>
      <c r="R3056" s="14" t="s"/>
      <c r="S3056" s="14" t="s"/>
      <c r="T3056" s="14" t="s"/>
      <c r="U3056" s="14" t="s"/>
      <c r="V3056" s="14" t="s"/>
      <c r="W3056" s="14" t="s"/>
    </row>
    <row r="3057" spans="1:23" ht="78.75">
      <c r="A3057" s="11" t="s">
        <v>8017</v>
      </c>
      <c r="B3057" s="11" t="s">
        <v>8018</v>
      </c>
      <c r="C3057" s="11" t="s"/>
      <c r="D3057" s="15" t="s">
        <v>7995</v>
      </c>
      <c r="E3057" s="11" t="s">
        <v>7996</v>
      </c>
      <c r="F3057" s="16">
        <v>83.7408</v>
      </c>
      <c r="G3057" s="11" t="s"/>
      <c r="H3057" s="11" t="s"/>
      <c r="I3057" s="14" t="s"/>
      <c r="J3057" s="14" t="s"/>
      <c r="K3057" s="14" t="s"/>
      <c r="L3057" s="14" t="s"/>
      <c r="M3057" s="14" t="s"/>
      <c r="N3057" s="14" t="s"/>
      <c r="O3057" s="14" t="s"/>
      <c r="P3057" s="14" t="s"/>
      <c r="Q3057" s="14" t="s"/>
      <c r="R3057" s="14" t="s"/>
      <c r="S3057" s="14" t="s"/>
      <c r="T3057" s="14" t="s"/>
      <c r="U3057" s="14" t="s"/>
      <c r="V3057" s="14" t="s"/>
      <c r="W3057" s="14" t="s"/>
    </row>
    <row r="3058" spans="1:23" ht="56.25">
      <c r="A3058" s="11" t="s">
        <v>8019</v>
      </c>
      <c r="B3058" s="11" t="s">
        <v>8020</v>
      </c>
      <c r="C3058" s="11" t="s"/>
      <c r="D3058" s="15" t="s">
        <v>7995</v>
      </c>
      <c r="E3058" s="11" t="s">
        <v>7996</v>
      </c>
      <c r="F3058" s="16">
        <v>69.9261</v>
      </c>
      <c r="G3058" s="11" t="s"/>
      <c r="H3058" s="11" t="s"/>
      <c r="I3058" s="14" t="s"/>
      <c r="J3058" s="14" t="s"/>
      <c r="K3058" s="14" t="s"/>
      <c r="L3058" s="14" t="s"/>
      <c r="M3058" s="14" t="s"/>
      <c r="N3058" s="14" t="s"/>
      <c r="O3058" s="14" t="s"/>
      <c r="P3058" s="14" t="s"/>
      <c r="Q3058" s="14" t="s"/>
      <c r="R3058" s="14" t="s"/>
      <c r="S3058" s="14" t="s"/>
      <c r="T3058" s="14" t="s"/>
      <c r="U3058" s="14" t="s"/>
      <c r="V3058" s="14" t="s"/>
      <c r="W3058" s="14" t="s"/>
    </row>
    <row r="3059" spans="1:23" ht="67.5">
      <c r="A3059" s="11" t="s">
        <v>8021</v>
      </c>
      <c r="B3059" s="11" t="s">
        <v>8022</v>
      </c>
      <c r="C3059" s="11" t="s"/>
      <c r="D3059" s="15" t="s">
        <v>7995</v>
      </c>
      <c r="E3059" s="11" t="s">
        <v>7996</v>
      </c>
      <c r="F3059" s="16">
        <v>52.1763</v>
      </c>
      <c r="G3059" s="11" t="s"/>
      <c r="H3059" s="11" t="s"/>
      <c r="I3059" s="14" t="s"/>
      <c r="J3059" s="14" t="s"/>
      <c r="K3059" s="14" t="s"/>
      <c r="L3059" s="14" t="s"/>
      <c r="M3059" s="14" t="s"/>
      <c r="N3059" s="14" t="s"/>
      <c r="O3059" s="14" t="s"/>
      <c r="P3059" s="14" t="s"/>
      <c r="Q3059" s="14" t="s"/>
      <c r="R3059" s="14" t="s"/>
      <c r="S3059" s="14" t="s"/>
      <c r="T3059" s="14" t="s"/>
      <c r="U3059" s="14" t="s"/>
      <c r="V3059" s="14" t="s"/>
      <c r="W3059" s="14" t="s"/>
    </row>
    <row r="3060" spans="1:23" ht="45">
      <c r="A3060" s="11" t="s">
        <v>8023</v>
      </c>
      <c r="B3060" s="11" t="s">
        <v>8024</v>
      </c>
      <c r="C3060" s="11" t="s"/>
      <c r="D3060" s="15" t="s">
        <v>7995</v>
      </c>
      <c r="E3060" s="11" t="s">
        <v>7996</v>
      </c>
      <c r="F3060" s="16">
        <v>77.0711</v>
      </c>
      <c r="G3060" s="11" t="s"/>
      <c r="H3060" s="11" t="s"/>
      <c r="I3060" s="14" t="s"/>
      <c r="J3060" s="14" t="s"/>
      <c r="K3060" s="14" t="s"/>
      <c r="L3060" s="14" t="s"/>
      <c r="M3060" s="14" t="s"/>
      <c r="N3060" s="14" t="s"/>
      <c r="O3060" s="14" t="s"/>
      <c r="P3060" s="14" t="s"/>
      <c r="Q3060" s="14" t="s"/>
      <c r="R3060" s="14" t="s"/>
      <c r="S3060" s="14" t="s"/>
      <c r="T3060" s="14" t="s"/>
      <c r="U3060" s="14" t="s"/>
      <c r="V3060" s="14" t="s"/>
      <c r="W3060" s="14" t="s"/>
    </row>
    <row r="3061" spans="1:23" ht="90">
      <c r="A3061" s="11" t="s">
        <v>8025</v>
      </c>
      <c r="B3061" s="11" t="s">
        <v>8026</v>
      </c>
      <c r="C3061" s="11" t="s"/>
      <c r="D3061" s="15" t="s">
        <v>7995</v>
      </c>
      <c r="E3061" s="11" t="s">
        <v>7996</v>
      </c>
      <c r="F3061" s="16">
        <v>69.8639</v>
      </c>
      <c r="G3061" s="11" t="s"/>
      <c r="H3061" s="11" t="s"/>
      <c r="I3061" s="14" t="s"/>
      <c r="J3061" s="14" t="s"/>
      <c r="K3061" s="14" t="s"/>
      <c r="L3061" s="14" t="s"/>
      <c r="M3061" s="14" t="s"/>
      <c r="N3061" s="14" t="s"/>
      <c r="O3061" s="14" t="s"/>
      <c r="P3061" s="14" t="s"/>
      <c r="Q3061" s="14" t="s"/>
      <c r="R3061" s="14" t="s"/>
      <c r="S3061" s="14" t="s"/>
      <c r="T3061" s="14" t="s"/>
      <c r="U3061" s="14" t="s"/>
      <c r="V3061" s="14" t="s"/>
      <c r="W3061" s="14" t="s"/>
    </row>
    <row r="3062" spans="1:23" ht="78.75">
      <c r="A3062" s="11" t="s">
        <v>8027</v>
      </c>
      <c r="B3062" s="11" t="s">
        <v>8028</v>
      </c>
      <c r="C3062" s="11" t="s"/>
      <c r="D3062" s="15" t="s">
        <v>7995</v>
      </c>
      <c r="E3062" s="11" t="s">
        <v>7996</v>
      </c>
      <c r="F3062" s="16">
        <v>85.2307</v>
      </c>
      <c r="G3062" s="11" t="s"/>
      <c r="H3062" s="11" t="s"/>
      <c r="I3062" s="14" t="s"/>
      <c r="J3062" s="14" t="s"/>
      <c r="K3062" s="14" t="s"/>
      <c r="L3062" s="14" t="s"/>
      <c r="M3062" s="14" t="s"/>
      <c r="N3062" s="14" t="s"/>
      <c r="O3062" s="14" t="s"/>
      <c r="P3062" s="14" t="s"/>
      <c r="Q3062" s="14" t="s"/>
      <c r="R3062" s="14" t="s"/>
      <c r="S3062" s="14" t="s"/>
      <c r="T3062" s="14" t="s"/>
      <c r="U3062" s="14" t="s"/>
      <c r="V3062" s="14" t="s"/>
      <c r="W3062" s="14" t="s"/>
    </row>
    <row r="3063" spans="1:23" ht="67.5">
      <c r="A3063" s="11" t="s">
        <v>8029</v>
      </c>
      <c r="B3063" s="11" t="s">
        <v>8030</v>
      </c>
      <c r="C3063" s="11" t="s"/>
      <c r="D3063" s="15" t="s">
        <v>7995</v>
      </c>
      <c r="E3063" s="11" t="s">
        <v>7996</v>
      </c>
      <c r="F3063" s="16">
        <v>65.2259</v>
      </c>
      <c r="G3063" s="11" t="s"/>
      <c r="H3063" s="11" t="s"/>
      <c r="I3063" s="14" t="s"/>
      <c r="J3063" s="14" t="s"/>
      <c r="K3063" s="14" t="s"/>
      <c r="L3063" s="14" t="s"/>
      <c r="M3063" s="14" t="s"/>
      <c r="N3063" s="14" t="s"/>
      <c r="O3063" s="14" t="s"/>
      <c r="P3063" s="14" t="s"/>
      <c r="Q3063" s="14" t="s"/>
      <c r="R3063" s="14" t="s"/>
      <c r="S3063" s="14" t="s"/>
      <c r="T3063" s="14" t="s"/>
      <c r="U3063" s="14" t="s"/>
      <c r="V3063" s="14" t="s"/>
      <c r="W3063" s="14" t="s"/>
    </row>
    <row r="3064" spans="1:23" ht="22.5">
      <c r="A3064" s="11" t="s">
        <v>8031</v>
      </c>
      <c r="B3064" s="11" t="s">
        <v>8032</v>
      </c>
      <c r="C3064" s="11" t="s"/>
      <c r="D3064" s="15" t="s">
        <v>7995</v>
      </c>
      <c r="E3064" s="11" t="s">
        <v>7996</v>
      </c>
      <c r="F3064" s="16">
        <v>9.5436</v>
      </c>
      <c r="G3064" s="11" t="s"/>
      <c r="H3064" s="11" t="s"/>
      <c r="I3064" s="14" t="s"/>
      <c r="J3064" s="14" t="s"/>
      <c r="K3064" s="14" t="s"/>
      <c r="L3064" s="14" t="s"/>
      <c r="M3064" s="14" t="s"/>
      <c r="N3064" s="14" t="s"/>
      <c r="O3064" s="14" t="s"/>
      <c r="P3064" s="14" t="s"/>
      <c r="Q3064" s="14" t="s"/>
      <c r="R3064" s="14" t="s"/>
      <c r="S3064" s="14" t="s"/>
      <c r="T3064" s="14" t="s"/>
      <c r="U3064" s="14" t="s"/>
      <c r="V3064" s="14" t="s"/>
      <c r="W3064" s="14" t="s"/>
    </row>
    <row r="3065" spans="1:23" ht="45">
      <c r="A3065" s="11" t="s">
        <v>8033</v>
      </c>
      <c r="B3065" s="11" t="s">
        <v>8034</v>
      </c>
      <c r="C3065" s="11" t="s"/>
      <c r="D3065" s="15" t="s">
        <v>7995</v>
      </c>
      <c r="E3065" s="11" t="s">
        <v>7996</v>
      </c>
      <c r="F3065" s="16">
        <v>28.2208</v>
      </c>
      <c r="G3065" s="11" t="s"/>
      <c r="H3065" s="11" t="s"/>
      <c r="I3065" s="14" t="s"/>
      <c r="J3065" s="14" t="s"/>
      <c r="K3065" s="14" t="s"/>
      <c r="L3065" s="14" t="s"/>
      <c r="M3065" s="14" t="s"/>
      <c r="N3065" s="14" t="s"/>
      <c r="O3065" s="14" t="s"/>
      <c r="P3065" s="14" t="s"/>
      <c r="Q3065" s="14" t="s"/>
      <c r="R3065" s="14" t="s"/>
      <c r="S3065" s="14" t="s"/>
      <c r="T3065" s="14" t="s"/>
      <c r="U3065" s="14" t="s"/>
      <c r="V3065" s="14" t="s"/>
      <c r="W3065" s="14" t="s"/>
    </row>
    <row r="3066" spans="1:23" ht="45">
      <c r="A3066" s="11" t="s"/>
      <c r="B3066" s="11" t="s"/>
      <c r="C3066" s="11" t="s"/>
      <c r="D3066" s="15" t="s"/>
      <c r="E3066" s="11" t="s"/>
      <c r="F3066" s="16" t="s"/>
      <c r="G3066" s="11" t="s"/>
      <c r="H3066" s="11" t="s"/>
      <c r="I3066" s="14" t="s"/>
      <c r="J3066" s="14" t="s"/>
      <c r="K3066" s="14" t="s"/>
      <c r="L3066" s="14" t="s"/>
      <c r="M3066" s="14" t="s"/>
      <c r="N3066" s="14" t="s"/>
      <c r="O3066" s="14" t="s"/>
      <c r="P3066" s="14" t="s"/>
      <c r="Q3066" s="14" t="s"/>
      <c r="R3066" s="14" t="s"/>
      <c r="S3066" s="14" t="s"/>
      <c r="T3066" s="14" t="s"/>
      <c r="U3066" s="14" t="s"/>
      <c r="V3066" s="14" t="s"/>
      <c r="W3066" s="14" t="s"/>
    </row>
    <row r="3067" spans="1:23" ht="78.75">
      <c r="A3067" s="11" t="s">
        <v>8035</v>
      </c>
      <c r="B3067" s="11" t="s">
        <v>8036</v>
      </c>
      <c r="C3067" s="11" t="s"/>
      <c r="D3067" s="15" t="s">
        <v>8037</v>
      </c>
      <c r="E3067" s="11" t="s">
        <v>3091</v>
      </c>
      <c r="F3067" s="16">
        <v>52.2616</v>
      </c>
      <c r="G3067" s="11" t="s"/>
      <c r="H3067" s="11" t="s"/>
      <c r="I3067" s="14" t="s"/>
      <c r="J3067" s="14" t="s"/>
      <c r="K3067" s="14" t="s"/>
      <c r="L3067" s="14" t="s"/>
      <c r="M3067" s="14" t="s"/>
      <c r="N3067" s="14" t="s"/>
      <c r="O3067" s="14" t="s"/>
      <c r="P3067" s="14" t="s"/>
      <c r="Q3067" s="14" t="s"/>
      <c r="R3067" s="14" t="s"/>
      <c r="S3067" s="14" t="s"/>
      <c r="T3067" s="14" t="s"/>
      <c r="U3067" s="14" t="s"/>
      <c r="V3067" s="14" t="s"/>
      <c r="W3067" s="14" t="s"/>
    </row>
    <row r="3068" spans="1:23" ht="67.5">
      <c r="A3068" s="11" t="s">
        <v>8038</v>
      </c>
      <c r="B3068" s="11" t="s">
        <v>8039</v>
      </c>
      <c r="C3068" s="11" t="s"/>
      <c r="D3068" s="15" t="s">
        <v>8037</v>
      </c>
      <c r="E3068" s="11" t="s">
        <v>3091</v>
      </c>
      <c r="F3068" s="16">
        <v>72.3799</v>
      </c>
      <c r="G3068" s="11" t="s"/>
      <c r="H3068" s="11" t="s"/>
      <c r="I3068" s="14" t="s"/>
      <c r="J3068" s="14" t="s"/>
      <c r="K3068" s="14" t="s"/>
      <c r="L3068" s="14" t="s"/>
      <c r="M3068" s="14" t="s"/>
      <c r="N3068" s="14" t="s"/>
      <c r="O3068" s="14" t="s"/>
      <c r="P3068" s="14" t="s"/>
      <c r="Q3068" s="14" t="s"/>
      <c r="R3068" s="14" t="s"/>
      <c r="S3068" s="14" t="s"/>
      <c r="T3068" s="14" t="s"/>
      <c r="U3068" s="14" t="s"/>
      <c r="V3068" s="14" t="s"/>
      <c r="W3068" s="14" t="s"/>
    </row>
    <row r="3069" spans="1:23" ht="225">
      <c r="A3069" s="11" t="s">
        <v>8040</v>
      </c>
      <c r="B3069" s="11" t="s">
        <v>8041</v>
      </c>
      <c r="C3069" s="11" t="s"/>
      <c r="D3069" s="15" t="s">
        <v>8037</v>
      </c>
      <c r="E3069" s="11" t="s">
        <v>3091</v>
      </c>
      <c r="F3069" s="16">
        <v>58.032</v>
      </c>
      <c r="G3069" s="11" t="s"/>
      <c r="H3069" s="11" t="s"/>
      <c r="I3069" s="14" t="s"/>
      <c r="J3069" s="14" t="s"/>
      <c r="K3069" s="14" t="s"/>
      <c r="L3069" s="14" t="s"/>
      <c r="M3069" s="14" t="s"/>
      <c r="N3069" s="14" t="s"/>
      <c r="O3069" s="14" t="s"/>
      <c r="P3069" s="14" t="s"/>
      <c r="Q3069" s="14" t="s"/>
      <c r="R3069" s="14" t="s"/>
      <c r="S3069" s="14" t="s"/>
      <c r="T3069" s="14" t="s"/>
      <c r="U3069" s="14" t="s"/>
      <c r="V3069" s="14" t="s"/>
      <c r="W3069" s="14" t="s"/>
    </row>
    <row r="3070" spans="1:23" ht="78.75">
      <c r="A3070" s="11" t="s">
        <v>8042</v>
      </c>
      <c r="B3070" s="11" t="s">
        <v>8043</v>
      </c>
      <c r="C3070" s="11" t="s"/>
      <c r="D3070" s="15" t="s">
        <v>8044</v>
      </c>
      <c r="E3070" s="11" t="s">
        <v>3091</v>
      </c>
      <c r="F3070" s="16">
        <v>69.2339</v>
      </c>
      <c r="G3070" s="11" t="s"/>
      <c r="H3070" s="11" t="s"/>
      <c r="I3070" s="14" t="s"/>
      <c r="J3070" s="14" t="s"/>
      <c r="K3070" s="14" t="s"/>
      <c r="L3070" s="14" t="s"/>
      <c r="M3070" s="14" t="s"/>
      <c r="N3070" s="14" t="s"/>
      <c r="O3070" s="14" t="s"/>
      <c r="P3070" s="14" t="s"/>
      <c r="Q3070" s="14" t="s"/>
      <c r="R3070" s="14" t="s"/>
      <c r="S3070" s="14" t="s"/>
      <c r="T3070" s="14" t="s"/>
      <c r="U3070" s="14" t="s"/>
      <c r="V3070" s="14" t="s"/>
      <c r="W3070" s="14" t="s"/>
    </row>
    <row r="3071" spans="1:23" ht="90">
      <c r="A3071" s="11" t="s">
        <v>8045</v>
      </c>
      <c r="B3071" s="11" t="s">
        <v>8046</v>
      </c>
      <c r="C3071" s="11" t="s"/>
      <c r="D3071" s="15" t="s">
        <v>8044</v>
      </c>
      <c r="E3071" s="11" t="s">
        <v>3091</v>
      </c>
      <c r="F3071" s="16">
        <v>0.8727</v>
      </c>
      <c r="G3071" s="11" t="s"/>
      <c r="H3071" s="11" t="s"/>
      <c r="I3071" s="14" t="s"/>
      <c r="J3071" s="14" t="s"/>
      <c r="K3071" s="14" t="s"/>
      <c r="L3071" s="14" t="s"/>
      <c r="M3071" s="14" t="s"/>
      <c r="N3071" s="14" t="s"/>
      <c r="O3071" s="14" t="s"/>
      <c r="P3071" s="14" t="s"/>
      <c r="Q3071" s="14" t="s"/>
      <c r="R3071" s="14" t="s"/>
      <c r="S3071" s="14" t="s"/>
      <c r="T3071" s="14" t="s"/>
      <c r="U3071" s="14" t="s"/>
      <c r="V3071" s="14" t="s"/>
      <c r="W3071" s="14" t="s"/>
    </row>
    <row r="3072" spans="1:23" ht="123.75">
      <c r="A3072" s="11" t="s">
        <v>8047</v>
      </c>
      <c r="B3072" s="11" t="s">
        <v>8048</v>
      </c>
      <c r="C3072" s="11" t="s"/>
      <c r="D3072" s="15" t="s">
        <v>8044</v>
      </c>
      <c r="E3072" s="11" t="s">
        <v>3091</v>
      </c>
      <c r="F3072" s="16">
        <v>1.4816</v>
      </c>
      <c r="G3072" s="11" t="s"/>
      <c r="H3072" s="11" t="s"/>
      <c r="I3072" s="14" t="s"/>
      <c r="J3072" s="14" t="s"/>
      <c r="K3072" s="14" t="s"/>
      <c r="L3072" s="14" t="s"/>
      <c r="M3072" s="14" t="s"/>
      <c r="N3072" s="14" t="s"/>
      <c r="O3072" s="14" t="s"/>
      <c r="P3072" s="14" t="s"/>
      <c r="Q3072" s="14" t="s"/>
      <c r="R3072" s="14" t="s"/>
      <c r="S3072" s="14" t="s"/>
      <c r="T3072" s="14" t="s"/>
      <c r="U3072" s="14" t="s"/>
      <c r="V3072" s="14" t="s"/>
      <c r="W3072" s="14" t="s"/>
    </row>
    <row r="3073" spans="1:23" ht="123.75">
      <c r="A3073" s="11" t="s">
        <v>8049</v>
      </c>
      <c r="B3073" s="11" t="s">
        <v>8050</v>
      </c>
      <c r="C3073" s="11" t="s"/>
      <c r="D3073" s="15" t="s">
        <v>8051</v>
      </c>
      <c r="E3073" s="11" t="s">
        <v>3091</v>
      </c>
      <c r="F3073" s="16">
        <v>34.7395</v>
      </c>
      <c r="G3073" s="11" t="s"/>
      <c r="H3073" s="11" t="s"/>
      <c r="I3073" s="14" t="s"/>
      <c r="J3073" s="14" t="s"/>
      <c r="K3073" s="14" t="s"/>
      <c r="L3073" s="14" t="s"/>
      <c r="M3073" s="14" t="s"/>
      <c r="N3073" s="14" t="s"/>
      <c r="O3073" s="14" t="s"/>
      <c r="P3073" s="14" t="s"/>
      <c r="Q3073" s="14" t="s"/>
      <c r="R3073" s="14" t="s"/>
      <c r="S3073" s="14" t="s"/>
      <c r="T3073" s="14" t="s"/>
      <c r="U3073" s="14" t="s"/>
      <c r="V3073" s="14" t="s"/>
      <c r="W3073" s="14" t="s"/>
    </row>
    <row r="3074" spans="1:23" ht="67.5">
      <c r="A3074" s="11" t="s">
        <v>8052</v>
      </c>
      <c r="B3074" s="11" t="s">
        <v>8053</v>
      </c>
      <c r="C3074" s="11" t="s"/>
      <c r="D3074" s="15" t="s">
        <v>8051</v>
      </c>
      <c r="E3074" s="11" t="s">
        <v>3091</v>
      </c>
      <c r="F3074" s="16">
        <v>35.2916</v>
      </c>
      <c r="G3074" s="11" t="s"/>
      <c r="H3074" s="11" t="s"/>
      <c r="I3074" s="14" t="s"/>
      <c r="J3074" s="14" t="s"/>
      <c r="K3074" s="14" t="s"/>
      <c r="L3074" s="14" t="s"/>
      <c r="M3074" s="14" t="s"/>
      <c r="N3074" s="14" t="s"/>
      <c r="O3074" s="14" t="s"/>
      <c r="P3074" s="14" t="s"/>
      <c r="Q3074" s="14" t="s"/>
      <c r="R3074" s="14" t="s"/>
      <c r="S3074" s="14" t="s"/>
      <c r="T3074" s="14" t="s"/>
      <c r="U3074" s="14" t="s"/>
      <c r="V3074" s="14" t="s"/>
      <c r="W3074" s="14" t="s"/>
    </row>
    <row r="3075" spans="1:23" ht="337.5">
      <c r="A3075" s="11" t="s">
        <v>8054</v>
      </c>
      <c r="B3075" s="11" t="s">
        <v>8055</v>
      </c>
      <c r="C3075" s="11" t="s"/>
      <c r="D3075" s="15" t="s">
        <v>8051</v>
      </c>
      <c r="E3075" s="11" t="s">
        <v>3091</v>
      </c>
      <c r="F3075" s="16">
        <v>6.1438</v>
      </c>
      <c r="G3075" s="11" t="s"/>
      <c r="H3075" s="11" t="s"/>
      <c r="I3075" s="14" t="s"/>
      <c r="J3075" s="14" t="s"/>
      <c r="K3075" s="14" t="s"/>
      <c r="L3075" s="14" t="s"/>
      <c r="M3075" s="14" t="s"/>
      <c r="N3075" s="14" t="s"/>
      <c r="O3075" s="14" t="s"/>
      <c r="P3075" s="14" t="s"/>
      <c r="Q3075" s="14" t="s"/>
      <c r="R3075" s="14" t="s"/>
      <c r="S3075" s="14" t="s"/>
      <c r="T3075" s="14" t="s"/>
      <c r="U3075" s="14" t="s"/>
      <c r="V3075" s="14" t="s"/>
      <c r="W3075" s="14" t="s"/>
    </row>
    <row r="3076" spans="1:23" ht="56.25">
      <c r="A3076" s="11" t="s">
        <v>8056</v>
      </c>
      <c r="B3076" s="11" t="s">
        <v>8057</v>
      </c>
      <c r="C3076" s="11" t="s"/>
      <c r="D3076" s="15" t="s">
        <v>8051</v>
      </c>
      <c r="E3076" s="11" t="s">
        <v>3091</v>
      </c>
      <c r="F3076" s="16">
        <v>40.8455</v>
      </c>
      <c r="G3076" s="11" t="s"/>
      <c r="H3076" s="11" t="s"/>
      <c r="I3076" s="14" t="s"/>
      <c r="J3076" s="14" t="s"/>
      <c r="K3076" s="14" t="s"/>
      <c r="L3076" s="14" t="s"/>
      <c r="M3076" s="14" t="s"/>
      <c r="N3076" s="14" t="s"/>
      <c r="O3076" s="14" t="s"/>
      <c r="P3076" s="14" t="s"/>
      <c r="Q3076" s="14" t="s"/>
      <c r="R3076" s="14" t="s"/>
      <c r="S3076" s="14" t="s"/>
      <c r="T3076" s="14" t="s"/>
      <c r="U3076" s="14" t="s"/>
      <c r="V3076" s="14" t="s"/>
      <c r="W3076" s="14" t="s"/>
    </row>
    <row r="3077" spans="1:23" ht="101.25">
      <c r="A3077" s="11" t="s">
        <v>8058</v>
      </c>
      <c r="B3077" s="11" t="s">
        <v>8059</v>
      </c>
      <c r="C3077" s="11" t="s"/>
      <c r="D3077" s="15" t="s">
        <v>8051</v>
      </c>
      <c r="E3077" s="11" t="s">
        <v>3091</v>
      </c>
      <c r="F3077" s="16">
        <v>44.4824</v>
      </c>
      <c r="G3077" s="11" t="s"/>
      <c r="H3077" s="11" t="s"/>
      <c r="I3077" s="14" t="s"/>
      <c r="J3077" s="14" t="s"/>
      <c r="K3077" s="14" t="s"/>
      <c r="L3077" s="14" t="s"/>
      <c r="M3077" s="14" t="s"/>
      <c r="N3077" s="14" t="s"/>
      <c r="O3077" s="14" t="s"/>
      <c r="P3077" s="14" t="s"/>
      <c r="Q3077" s="14" t="s"/>
      <c r="R3077" s="14" t="s"/>
      <c r="S3077" s="14" t="s"/>
      <c r="T3077" s="14" t="s"/>
      <c r="U3077" s="14" t="s"/>
      <c r="V3077" s="14" t="s"/>
      <c r="W3077" s="14" t="s"/>
    </row>
    <row r="3078" spans="1:23" ht="168.75">
      <c r="A3078" s="11" t="s">
        <v>8060</v>
      </c>
      <c r="B3078" s="11" t="s">
        <v>8061</v>
      </c>
      <c r="C3078" s="11" t="s"/>
      <c r="D3078" s="15" t="s">
        <v>8051</v>
      </c>
      <c r="E3078" s="11" t="s">
        <v>3091</v>
      </c>
      <c r="F3078" s="16">
        <v>73.3738</v>
      </c>
      <c r="G3078" s="11" t="s"/>
      <c r="H3078" s="11" t="s"/>
      <c r="I3078" s="14" t="s"/>
      <c r="J3078" s="14" t="s"/>
      <c r="K3078" s="14" t="s"/>
      <c r="L3078" s="14" t="s"/>
      <c r="M3078" s="14" t="s"/>
      <c r="N3078" s="14" t="s"/>
      <c r="O3078" s="14" t="s"/>
      <c r="P3078" s="14" t="s"/>
      <c r="Q3078" s="14" t="s"/>
      <c r="R3078" s="14" t="s"/>
      <c r="S3078" s="14" t="s"/>
      <c r="T3078" s="14" t="s"/>
      <c r="U3078" s="14" t="s"/>
      <c r="V3078" s="14" t="s"/>
      <c r="W3078" s="14" t="s"/>
    </row>
    <row r="3079" spans="1:23" ht="123.75">
      <c r="A3079" s="11" t="s">
        <v>8062</v>
      </c>
      <c r="B3079" s="11" t="s">
        <v>8063</v>
      </c>
      <c r="C3079" s="11" t="s"/>
      <c r="D3079" s="15" t="s">
        <v>8051</v>
      </c>
      <c r="E3079" s="11" t="s">
        <v>3091</v>
      </c>
      <c r="F3079" s="16" t="s">
        <v>27</v>
      </c>
      <c r="G3079" s="11" t="s"/>
      <c r="H3079" s="11" t="s"/>
      <c r="I3079" s="14" t="s"/>
      <c r="J3079" s="14" t="s"/>
      <c r="K3079" s="14" t="s"/>
      <c r="L3079" s="14" t="s"/>
      <c r="M3079" s="14" t="s"/>
      <c r="N3079" s="14" t="s"/>
      <c r="O3079" s="14" t="s"/>
      <c r="P3079" s="14" t="s"/>
      <c r="Q3079" s="14" t="s"/>
      <c r="R3079" s="14" t="s"/>
      <c r="S3079" s="14" t="s"/>
      <c r="T3079" s="14" t="s"/>
      <c r="U3079" s="14" t="s"/>
      <c r="V3079" s="14" t="s"/>
      <c r="W3079" s="14" t="s"/>
    </row>
    <row r="3080" spans="1:23" ht="78.75">
      <c r="A3080" s="11" t="s">
        <v>8064</v>
      </c>
      <c r="B3080" s="11" t="s">
        <v>8065</v>
      </c>
      <c r="C3080" s="11" t="s"/>
      <c r="D3080" s="15" t="s">
        <v>8051</v>
      </c>
      <c r="E3080" s="11" t="s">
        <v>3091</v>
      </c>
      <c r="F3080" s="16">
        <v>71.4176</v>
      </c>
      <c r="G3080" s="11" t="s"/>
      <c r="H3080" s="11" t="s"/>
      <c r="I3080" s="14" t="s"/>
      <c r="J3080" s="14" t="s"/>
      <c r="K3080" s="14" t="s"/>
      <c r="L3080" s="14" t="s"/>
      <c r="M3080" s="14" t="s"/>
      <c r="N3080" s="14" t="s"/>
      <c r="O3080" s="14" t="s"/>
      <c r="P3080" s="14" t="s"/>
      <c r="Q3080" s="14" t="s"/>
      <c r="R3080" s="14" t="s"/>
      <c r="S3080" s="14" t="s"/>
      <c r="T3080" s="14" t="s"/>
      <c r="U3080" s="14" t="s"/>
      <c r="V3080" s="14" t="s"/>
      <c r="W3080" s="14" t="s"/>
    </row>
    <row r="3081" spans="1:23" ht="213.75">
      <c r="A3081" s="11" t="s">
        <v>8066</v>
      </c>
      <c r="B3081" s="11" t="s">
        <v>8067</v>
      </c>
      <c r="C3081" s="11" t="s"/>
      <c r="D3081" s="15" t="s">
        <v>8051</v>
      </c>
      <c r="E3081" s="11" t="s">
        <v>3091</v>
      </c>
      <c r="F3081" s="16">
        <v>52.7026</v>
      </c>
      <c r="G3081" s="11" t="s"/>
      <c r="H3081" s="11" t="s"/>
      <c r="I3081" s="14" t="s"/>
      <c r="J3081" s="14" t="s"/>
      <c r="K3081" s="14" t="s"/>
      <c r="L3081" s="14" t="s"/>
      <c r="M3081" s="14" t="s"/>
      <c r="N3081" s="14" t="s"/>
      <c r="O3081" s="14" t="s"/>
      <c r="P3081" s="14" t="s"/>
      <c r="Q3081" s="14" t="s"/>
      <c r="R3081" s="14" t="s"/>
      <c r="S3081" s="14" t="s"/>
      <c r="T3081" s="14" t="s"/>
      <c r="U3081" s="14" t="s"/>
      <c r="V3081" s="14" t="s"/>
      <c r="W3081" s="14" t="s"/>
    </row>
    <row r="3082" spans="1:23" ht="101.25">
      <c r="A3082" s="11" t="s">
        <v>8068</v>
      </c>
      <c r="B3082" s="11" t="s">
        <v>8069</v>
      </c>
      <c r="C3082" s="11" t="s"/>
      <c r="D3082" s="15" t="s">
        <v>8051</v>
      </c>
      <c r="E3082" s="11" t="s">
        <v>3091</v>
      </c>
      <c r="F3082" s="16">
        <v>17.3231</v>
      </c>
      <c r="G3082" s="11" t="s"/>
      <c r="H3082" s="11" t="s"/>
      <c r="I3082" s="14" t="s"/>
      <c r="J3082" s="14" t="s"/>
      <c r="K3082" s="14" t="s"/>
      <c r="L3082" s="14" t="s"/>
      <c r="M3082" s="14" t="s"/>
      <c r="N3082" s="14" t="s"/>
      <c r="O3082" s="14" t="s"/>
      <c r="P3082" s="14" t="s"/>
      <c r="Q3082" s="14" t="s"/>
      <c r="R3082" s="14" t="s"/>
      <c r="S3082" s="14" t="s"/>
      <c r="T3082" s="14" t="s"/>
      <c r="U3082" s="14" t="s"/>
      <c r="V3082" s="14" t="s"/>
      <c r="W3082" s="14" t="s"/>
    </row>
    <row r="3083" spans="1:23" ht="101.25">
      <c r="A3083" s="11" t="s">
        <v>8070</v>
      </c>
      <c r="B3083" s="11" t="s">
        <v>8071</v>
      </c>
      <c r="C3083" s="11" t="s"/>
      <c r="D3083" s="15" t="s">
        <v>8051</v>
      </c>
      <c r="E3083" s="11" t="s">
        <v>3091</v>
      </c>
      <c r="F3083" s="16">
        <v>30.0585</v>
      </c>
      <c r="G3083" s="11" t="s"/>
      <c r="H3083" s="11" t="s"/>
      <c r="I3083" s="14" t="s"/>
      <c r="J3083" s="14" t="s"/>
      <c r="K3083" s="14" t="s"/>
      <c r="L3083" s="14" t="s"/>
      <c r="M3083" s="14" t="s"/>
      <c r="N3083" s="14" t="s"/>
      <c r="O3083" s="14" t="s"/>
      <c r="P3083" s="14" t="s"/>
      <c r="Q3083" s="14" t="s"/>
      <c r="R3083" s="14" t="s"/>
      <c r="S3083" s="14" t="s"/>
      <c r="T3083" s="14" t="s"/>
      <c r="U3083" s="14" t="s"/>
      <c r="V3083" s="14" t="s"/>
      <c r="W3083" s="14" t="s"/>
    </row>
    <row r="3084" spans="1:23" ht="45">
      <c r="A3084" s="11" t="s">
        <v>8072</v>
      </c>
      <c r="B3084" s="11" t="s">
        <v>8073</v>
      </c>
      <c r="C3084" s="11" t="s"/>
      <c r="D3084" s="15" t="s">
        <v>8051</v>
      </c>
      <c r="E3084" s="11" t="s">
        <v>3091</v>
      </c>
      <c r="F3084" s="16">
        <v>10.8581</v>
      </c>
      <c r="G3084" s="11" t="s"/>
      <c r="H3084" s="11" t="s"/>
      <c r="I3084" s="14" t="s"/>
      <c r="J3084" s="14" t="s"/>
      <c r="K3084" s="14" t="s"/>
      <c r="L3084" s="14" t="s"/>
      <c r="M3084" s="14" t="s"/>
      <c r="N3084" s="14" t="s"/>
      <c r="O3084" s="14" t="s"/>
      <c r="P3084" s="14" t="s"/>
      <c r="Q3084" s="14" t="s"/>
      <c r="R3084" s="14" t="s"/>
      <c r="S3084" s="14" t="s"/>
      <c r="T3084" s="14" t="s"/>
      <c r="U3084" s="14" t="s"/>
      <c r="V3084" s="14" t="s"/>
      <c r="W3084" s="14" t="s"/>
    </row>
    <row r="3085" spans="1:23" ht="123.75">
      <c r="A3085" s="11" t="s">
        <v>8074</v>
      </c>
      <c r="B3085" s="11" t="s">
        <v>8075</v>
      </c>
      <c r="C3085" s="11" t="s"/>
      <c r="D3085" s="15" t="s">
        <v>8051</v>
      </c>
      <c r="E3085" s="11" t="s">
        <v>3091</v>
      </c>
      <c r="F3085" s="16">
        <v>19.3299</v>
      </c>
      <c r="G3085" s="11" t="s"/>
      <c r="H3085" s="11" t="s"/>
      <c r="I3085" s="14" t="s"/>
      <c r="J3085" s="14" t="s"/>
      <c r="K3085" s="14" t="s"/>
      <c r="L3085" s="14" t="s"/>
      <c r="M3085" s="14" t="s"/>
      <c r="N3085" s="14" t="s"/>
      <c r="O3085" s="14" t="s"/>
      <c r="P3085" s="14" t="s"/>
      <c r="Q3085" s="14" t="s"/>
      <c r="R3085" s="14" t="s"/>
      <c r="S3085" s="14" t="s"/>
      <c r="T3085" s="14" t="s"/>
      <c r="U3085" s="14" t="s"/>
      <c r="V3085" s="14" t="s"/>
      <c r="W3085" s="14" t="s"/>
    </row>
    <row r="3086" spans="1:23" ht="67.5">
      <c r="A3086" s="11" t="s">
        <v>8076</v>
      </c>
      <c r="B3086" s="11" t="s">
        <v>8077</v>
      </c>
      <c r="C3086" s="11" t="s"/>
      <c r="D3086" s="15" t="s">
        <v>8051</v>
      </c>
      <c r="E3086" s="11" t="s">
        <v>3091</v>
      </c>
      <c r="F3086" s="16">
        <v>23.5508</v>
      </c>
      <c r="G3086" s="11" t="s"/>
      <c r="H3086" s="11" t="s"/>
      <c r="I3086" s="14" t="s"/>
      <c r="J3086" s="14" t="s"/>
      <c r="K3086" s="14" t="s"/>
      <c r="L3086" s="14" t="s"/>
      <c r="M3086" s="14" t="s"/>
      <c r="N3086" s="14" t="s"/>
      <c r="O3086" s="14" t="s"/>
      <c r="P3086" s="14" t="s"/>
      <c r="Q3086" s="14" t="s"/>
      <c r="R3086" s="14" t="s"/>
      <c r="S3086" s="14" t="s"/>
      <c r="T3086" s="14" t="s"/>
      <c r="U3086" s="14" t="s"/>
      <c r="V3086" s="14" t="s"/>
      <c r="W3086" s="14" t="s"/>
    </row>
    <row r="3087" spans="1:23" ht="123.75">
      <c r="A3087" s="11" t="s">
        <v>8078</v>
      </c>
      <c r="B3087" s="11" t="s">
        <v>8079</v>
      </c>
      <c r="C3087" s="11" t="s"/>
      <c r="D3087" s="15" t="s">
        <v>8051</v>
      </c>
      <c r="E3087" s="11" t="s">
        <v>3091</v>
      </c>
      <c r="F3087" s="16">
        <v>5.8394</v>
      </c>
      <c r="G3087" s="11" t="s"/>
      <c r="H3087" s="11" t="s"/>
      <c r="I3087" s="14" t="s"/>
      <c r="J3087" s="14" t="s"/>
      <c r="K3087" s="14" t="s"/>
      <c r="L3087" s="14" t="s"/>
      <c r="M3087" s="14" t="s"/>
      <c r="N3087" s="14" t="s"/>
      <c r="O3087" s="14" t="s"/>
      <c r="P3087" s="14" t="s"/>
      <c r="Q3087" s="14" t="s"/>
      <c r="R3087" s="14" t="s"/>
      <c r="S3087" s="14" t="s"/>
      <c r="T3087" s="14" t="s"/>
      <c r="U3087" s="14" t="s"/>
      <c r="V3087" s="14" t="s"/>
      <c r="W3087" s="14" t="s"/>
    </row>
    <row r="3088" spans="1:23" ht="101.25">
      <c r="A3088" s="11" t="s">
        <v>8080</v>
      </c>
      <c r="B3088" s="11" t="s">
        <v>8081</v>
      </c>
      <c r="C3088" s="11" t="s"/>
      <c r="D3088" s="15" t="s">
        <v>8051</v>
      </c>
      <c r="E3088" s="11" t="s">
        <v>3091</v>
      </c>
      <c r="F3088" s="16">
        <v>1.7844</v>
      </c>
      <c r="G3088" s="11" t="s"/>
      <c r="H3088" s="11" t="s"/>
      <c r="I3088" s="14" t="s"/>
      <c r="J3088" s="14" t="s"/>
      <c r="K3088" s="14" t="s"/>
      <c r="L3088" s="14" t="s"/>
      <c r="M3088" s="14" t="s"/>
      <c r="N3088" s="14" t="s"/>
      <c r="O3088" s="14" t="s"/>
      <c r="P3088" s="14" t="s"/>
      <c r="Q3088" s="14" t="s"/>
      <c r="R3088" s="14" t="s"/>
      <c r="S3088" s="14" t="s"/>
      <c r="T3088" s="14" t="s"/>
      <c r="U3088" s="14" t="s"/>
      <c r="V3088" s="14" t="s"/>
      <c r="W3088" s="14" t="s"/>
    </row>
    <row r="3089" spans="1:23" ht="101.25">
      <c r="A3089" s="11" t="s">
        <v>8082</v>
      </c>
      <c r="B3089" s="11" t="s">
        <v>8083</v>
      </c>
      <c r="C3089" s="11" t="s"/>
      <c r="D3089" s="15" t="s">
        <v>8084</v>
      </c>
      <c r="E3089" s="11" t="s">
        <v>3091</v>
      </c>
      <c r="F3089" s="16">
        <v>68.7544</v>
      </c>
      <c r="G3089" s="11" t="s"/>
      <c r="H3089" s="11" t="s"/>
      <c r="I3089" s="14" t="s"/>
      <c r="J3089" s="14" t="s"/>
      <c r="K3089" s="14" t="s"/>
      <c r="L3089" s="14" t="s"/>
      <c r="M3089" s="14" t="s"/>
      <c r="N3089" s="14" t="s"/>
      <c r="O3089" s="14" t="s"/>
      <c r="P3089" s="14" t="s"/>
      <c r="Q3089" s="14" t="s"/>
      <c r="R3089" s="14" t="s"/>
      <c r="S3089" s="14" t="s"/>
      <c r="T3089" s="14" t="s"/>
      <c r="U3089" s="14" t="s"/>
      <c r="V3089" s="14" t="s"/>
      <c r="W3089" s="14" t="s"/>
    </row>
    <row r="3090" spans="1:23" ht="78.75">
      <c r="A3090" s="11" t="s">
        <v>8085</v>
      </c>
      <c r="B3090" s="11" t="s">
        <v>8086</v>
      </c>
      <c r="C3090" s="11" t="s"/>
      <c r="D3090" s="15" t="s">
        <v>8084</v>
      </c>
      <c r="E3090" s="11" t="s">
        <v>3091</v>
      </c>
      <c r="F3090" s="16">
        <v>8.5599</v>
      </c>
      <c r="G3090" s="11" t="s"/>
      <c r="H3090" s="11" t="s"/>
      <c r="I3090" s="14" t="s"/>
      <c r="J3090" s="14" t="s"/>
      <c r="K3090" s="14" t="s"/>
      <c r="L3090" s="14" t="s"/>
      <c r="M3090" s="14" t="s"/>
      <c r="N3090" s="14" t="s"/>
      <c r="O3090" s="14" t="s"/>
      <c r="P3090" s="14" t="s"/>
      <c r="Q3090" s="14" t="s"/>
      <c r="R3090" s="14" t="s"/>
      <c r="S3090" s="14" t="s"/>
      <c r="T3090" s="14" t="s"/>
      <c r="U3090" s="14" t="s"/>
      <c r="V3090" s="14" t="s"/>
      <c r="W3090" s="14" t="s"/>
    </row>
    <row r="3091" spans="1:23" ht="146.25">
      <c r="A3091" s="11" t="s">
        <v>8087</v>
      </c>
      <c r="B3091" s="11" t="s">
        <v>8088</v>
      </c>
      <c r="C3091" s="11" t="s"/>
      <c r="D3091" s="15" t="s">
        <v>8084</v>
      </c>
      <c r="E3091" s="11" t="s">
        <v>3091</v>
      </c>
      <c r="F3091" s="16">
        <v>29.9959</v>
      </c>
      <c r="G3091" s="11" t="s"/>
      <c r="H3091" s="11" t="s"/>
      <c r="I3091" s="14" t="s"/>
      <c r="J3091" s="14" t="s"/>
      <c r="K3091" s="14" t="s"/>
      <c r="L3091" s="14" t="s"/>
      <c r="M3091" s="14" t="s"/>
      <c r="N3091" s="14" t="s"/>
      <c r="O3091" s="14" t="s"/>
      <c r="P3091" s="14" t="s"/>
      <c r="Q3091" s="14" t="s"/>
      <c r="R3091" s="14" t="s"/>
      <c r="S3091" s="14" t="s"/>
      <c r="T3091" s="14" t="s"/>
      <c r="U3091" s="14" t="s"/>
      <c r="V3091" s="14" t="s"/>
      <c r="W3091" s="14" t="s"/>
    </row>
    <row r="3092" spans="1:23" ht="270">
      <c r="A3092" s="11" t="s">
        <v>8089</v>
      </c>
      <c r="B3092" s="11" t="s">
        <v>8090</v>
      </c>
      <c r="C3092" s="11" t="s"/>
      <c r="D3092" s="15" t="s">
        <v>8091</v>
      </c>
      <c r="E3092" s="11" t="s">
        <v>8092</v>
      </c>
      <c r="F3092" s="16">
        <v>15.1794</v>
      </c>
      <c r="G3092" s="11" t="s"/>
      <c r="H3092" s="11" t="s"/>
      <c r="I3092" s="14" t="s"/>
      <c r="J3092" s="14" t="s"/>
      <c r="K3092" s="14" t="s"/>
      <c r="L3092" s="14" t="s"/>
      <c r="M3092" s="14" t="s"/>
      <c r="N3092" s="14" t="s"/>
      <c r="O3092" s="14" t="s"/>
      <c r="P3092" s="14" t="s"/>
      <c r="Q3092" s="14" t="s"/>
      <c r="R3092" s="14" t="s"/>
      <c r="S3092" s="14" t="s"/>
      <c r="T3092" s="14" t="s"/>
      <c r="U3092" s="14" t="s"/>
      <c r="V3092" s="14" t="s"/>
      <c r="W3092" s="14" t="s"/>
    </row>
    <row r="3093" spans="1:23" ht="213.75">
      <c r="A3093" s="11" t="s">
        <v>8093</v>
      </c>
      <c r="B3093" s="11" t="s">
        <v>8094</v>
      </c>
      <c r="C3093" s="11" t="s"/>
      <c r="D3093" s="15" t="s">
        <v>8091</v>
      </c>
      <c r="E3093" s="11" t="s">
        <v>8092</v>
      </c>
      <c r="F3093" s="16">
        <v>29.8478</v>
      </c>
      <c r="G3093" s="11" t="s"/>
      <c r="H3093" s="11" t="s"/>
      <c r="I3093" s="14" t="s"/>
      <c r="J3093" s="14" t="s"/>
      <c r="K3093" s="14" t="s"/>
      <c r="L3093" s="14" t="s"/>
      <c r="M3093" s="14" t="s"/>
      <c r="N3093" s="14" t="s"/>
      <c r="O3093" s="14" t="s"/>
      <c r="P3093" s="14" t="s"/>
      <c r="Q3093" s="14" t="s"/>
      <c r="R3093" s="14" t="s"/>
      <c r="S3093" s="14" t="s"/>
      <c r="T3093" s="14" t="s"/>
      <c r="U3093" s="14" t="s"/>
      <c r="V3093" s="14" t="s"/>
      <c r="W3093" s="14" t="s"/>
    </row>
    <row r="3094" spans="1:23" ht="56.25">
      <c r="A3094" s="11" t="s">
        <v>8095</v>
      </c>
      <c r="B3094" s="11" t="s">
        <v>8096</v>
      </c>
      <c r="C3094" s="11" t="s"/>
      <c r="D3094" s="15" t="s">
        <v>8097</v>
      </c>
      <c r="E3094" s="11" t="s">
        <v>8098</v>
      </c>
      <c r="F3094" s="16">
        <v>34.4908</v>
      </c>
      <c r="G3094" s="11" t="s"/>
      <c r="H3094" s="11" t="s"/>
      <c r="I3094" s="14" t="s"/>
      <c r="J3094" s="14" t="s"/>
      <c r="K3094" s="14" t="s"/>
      <c r="L3094" s="14" t="s"/>
      <c r="M3094" s="14" t="s"/>
      <c r="N3094" s="14" t="s"/>
      <c r="O3094" s="14" t="s"/>
      <c r="P3094" s="14" t="s"/>
      <c r="Q3094" s="14" t="s"/>
      <c r="R3094" s="14" t="s"/>
      <c r="S3094" s="14" t="s"/>
      <c r="T3094" s="14" t="s"/>
      <c r="U3094" s="14" t="s"/>
      <c r="V3094" s="14" t="s"/>
      <c r="W3094" s="14" t="s"/>
    </row>
    <row r="3095" spans="1:23" ht="258.75">
      <c r="A3095" s="11" t="s">
        <v>8099</v>
      </c>
      <c r="B3095" s="11" t="s">
        <v>8100</v>
      </c>
      <c r="C3095" s="11" t="s"/>
      <c r="D3095" s="15" t="s">
        <v>8097</v>
      </c>
      <c r="E3095" s="11" t="s">
        <v>8098</v>
      </c>
      <c r="F3095" s="16">
        <v>45.7315</v>
      </c>
      <c r="G3095" s="11" t="s"/>
      <c r="H3095" s="11" t="s"/>
      <c r="I3095" s="14" t="s"/>
      <c r="J3095" s="14" t="s"/>
      <c r="K3095" s="14" t="s"/>
      <c r="L3095" s="14" t="s"/>
      <c r="M3095" s="14" t="s"/>
      <c r="N3095" s="14" t="s"/>
      <c r="O3095" s="14" t="s"/>
      <c r="P3095" s="14" t="s"/>
      <c r="Q3095" s="14" t="s"/>
      <c r="R3095" s="14" t="s"/>
      <c r="S3095" s="14" t="s"/>
      <c r="T3095" s="14" t="s"/>
      <c r="U3095" s="14" t="s"/>
      <c r="V3095" s="14" t="s"/>
      <c r="W3095" s="14" t="s"/>
    </row>
    <row r="3096" spans="1:23" ht="56.25">
      <c r="A3096" s="11" t="s">
        <v>8101</v>
      </c>
      <c r="B3096" s="11" t="s">
        <v>8102</v>
      </c>
      <c r="C3096" s="11" t="s"/>
      <c r="D3096" s="15" t="s">
        <v>8097</v>
      </c>
      <c r="E3096" s="11" t="s">
        <v>8098</v>
      </c>
      <c r="F3096" s="16">
        <v>40.131</v>
      </c>
      <c r="G3096" s="11" t="s"/>
      <c r="H3096" s="11" t="s"/>
      <c r="I3096" s="14" t="s"/>
      <c r="J3096" s="14" t="s"/>
      <c r="K3096" s="14" t="s"/>
      <c r="L3096" s="14" t="s"/>
      <c r="M3096" s="14" t="s"/>
      <c r="N3096" s="14" t="s"/>
      <c r="O3096" s="14" t="s"/>
      <c r="P3096" s="14" t="s"/>
      <c r="Q3096" s="14" t="s"/>
      <c r="R3096" s="14" t="s"/>
      <c r="S3096" s="14" t="s"/>
      <c r="T3096" s="14" t="s"/>
      <c r="U3096" s="14" t="s"/>
      <c r="V3096" s="14" t="s"/>
      <c r="W3096" s="14" t="s"/>
    </row>
    <row r="3097" spans="1:23" ht="78.75">
      <c r="A3097" s="11" t="s">
        <v>8103</v>
      </c>
      <c r="B3097" s="11" t="s">
        <v>8104</v>
      </c>
      <c r="C3097" s="11" t="s"/>
      <c r="D3097" s="15" t="s">
        <v>8097</v>
      </c>
      <c r="E3097" s="11" t="s">
        <v>8098</v>
      </c>
      <c r="F3097" s="16">
        <v>37.0658</v>
      </c>
      <c r="G3097" s="11" t="s"/>
      <c r="H3097" s="11" t="s"/>
      <c r="I3097" s="14" t="s"/>
      <c r="J3097" s="14" t="s"/>
      <c r="K3097" s="14" t="s"/>
      <c r="L3097" s="14" t="s"/>
      <c r="M3097" s="14" t="s"/>
      <c r="N3097" s="14" t="s"/>
      <c r="O3097" s="14" t="s"/>
      <c r="P3097" s="14" t="s"/>
      <c r="Q3097" s="14" t="s"/>
      <c r="R3097" s="14" t="s"/>
      <c r="S3097" s="14" t="s"/>
      <c r="T3097" s="14" t="s"/>
      <c r="U3097" s="14" t="s"/>
      <c r="V3097" s="14" t="s"/>
      <c r="W3097" s="14" t="s"/>
    </row>
    <row r="3098" spans="1:23" ht="67.5">
      <c r="A3098" s="11" t="s">
        <v>8105</v>
      </c>
      <c r="B3098" s="11" t="s">
        <v>8106</v>
      </c>
      <c r="C3098" s="11" t="s"/>
      <c r="D3098" s="15" t="s">
        <v>8097</v>
      </c>
      <c r="E3098" s="11" t="s">
        <v>8098</v>
      </c>
      <c r="F3098" s="16">
        <v>50.2714</v>
      </c>
      <c r="G3098" s="11" t="s"/>
      <c r="H3098" s="11" t="s"/>
      <c r="I3098" s="14" t="s"/>
      <c r="J3098" s="14" t="s"/>
      <c r="K3098" s="14" t="s"/>
      <c r="L3098" s="14" t="s"/>
      <c r="M3098" s="14" t="s"/>
      <c r="N3098" s="14" t="s"/>
      <c r="O3098" s="14" t="s"/>
      <c r="P3098" s="14" t="s"/>
      <c r="Q3098" s="14" t="s"/>
      <c r="R3098" s="14" t="s"/>
      <c r="S3098" s="14" t="s"/>
      <c r="T3098" s="14" t="s"/>
      <c r="U3098" s="14" t="s"/>
      <c r="V3098" s="14" t="s"/>
      <c r="W3098" s="14" t="s"/>
    </row>
    <row r="3099" spans="1:23" ht="191.25">
      <c r="A3099" s="11" t="s">
        <v>8107</v>
      </c>
      <c r="B3099" s="11" t="s">
        <v>8108</v>
      </c>
      <c r="C3099" s="11" t="s"/>
      <c r="D3099" s="15" t="s">
        <v>8097</v>
      </c>
      <c r="E3099" s="11" t="s">
        <v>8098</v>
      </c>
      <c r="F3099" s="16">
        <v>39.3608</v>
      </c>
      <c r="G3099" s="11" t="s"/>
      <c r="H3099" s="11" t="s"/>
      <c r="I3099" s="14" t="s"/>
      <c r="J3099" s="14" t="s"/>
      <c r="K3099" s="14" t="s"/>
      <c r="L3099" s="14" t="s"/>
      <c r="M3099" s="14" t="s"/>
      <c r="N3099" s="14" t="s"/>
      <c r="O3099" s="14" t="s"/>
      <c r="P3099" s="14" t="s"/>
      <c r="Q3099" s="14" t="s"/>
      <c r="R3099" s="14" t="s"/>
      <c r="S3099" s="14" t="s"/>
      <c r="T3099" s="14" t="s"/>
      <c r="U3099" s="14" t="s"/>
      <c r="V3099" s="14" t="s"/>
      <c r="W3099" s="14" t="s"/>
    </row>
    <row r="3100" spans="1:23" ht="101.25">
      <c r="A3100" s="11" t="s">
        <v>8109</v>
      </c>
      <c r="B3100" s="11" t="s">
        <v>8110</v>
      </c>
      <c r="C3100" s="11" t="s"/>
      <c r="D3100" s="15" t="s">
        <v>8097</v>
      </c>
      <c r="E3100" s="11" t="s">
        <v>8098</v>
      </c>
      <c r="F3100" s="16">
        <v>50.2279</v>
      </c>
      <c r="G3100" s="11" t="s"/>
      <c r="H3100" s="11" t="s"/>
      <c r="I3100" s="14" t="s"/>
      <c r="J3100" s="14" t="s"/>
      <c r="K3100" s="14" t="s"/>
      <c r="L3100" s="14" t="s"/>
      <c r="M3100" s="14" t="s"/>
      <c r="N3100" s="14" t="s"/>
      <c r="O3100" s="14" t="s"/>
      <c r="P3100" s="14" t="s"/>
      <c r="Q3100" s="14" t="s"/>
      <c r="R3100" s="14" t="s"/>
      <c r="S3100" s="14" t="s"/>
      <c r="T3100" s="14" t="s"/>
      <c r="U3100" s="14" t="s"/>
      <c r="V3100" s="14" t="s"/>
      <c r="W3100" s="14" t="s"/>
    </row>
    <row r="3101" spans="1:23" ht="101.25">
      <c r="A3101" s="11" t="s">
        <v>8111</v>
      </c>
      <c r="B3101" s="11" t="s">
        <v>8112</v>
      </c>
      <c r="C3101" s="11" t="s"/>
      <c r="D3101" s="15" t="s">
        <v>8097</v>
      </c>
      <c r="E3101" s="11" t="s">
        <v>8098</v>
      </c>
      <c r="F3101" s="16">
        <v>73.2574</v>
      </c>
      <c r="G3101" s="11" t="s"/>
      <c r="H3101" s="11" t="s"/>
      <c r="I3101" s="14" t="s"/>
      <c r="J3101" s="14" t="s"/>
      <c r="K3101" s="14" t="s"/>
      <c r="L3101" s="14" t="s"/>
      <c r="M3101" s="14" t="s"/>
      <c r="N3101" s="14" t="s"/>
      <c r="O3101" s="14" t="s"/>
      <c r="P3101" s="14" t="s"/>
      <c r="Q3101" s="14" t="s"/>
      <c r="R3101" s="14" t="s"/>
      <c r="S3101" s="14" t="s"/>
      <c r="T3101" s="14" t="s"/>
      <c r="U3101" s="14" t="s"/>
      <c r="V3101" s="14" t="s"/>
      <c r="W3101" s="14" t="s"/>
    </row>
    <row r="3102" spans="1:23" ht="247.5">
      <c r="A3102" s="11" t="s">
        <v>8113</v>
      </c>
      <c r="B3102" s="11" t="s">
        <v>8114</v>
      </c>
      <c r="C3102" s="11" t="s"/>
      <c r="D3102" s="15" t="s">
        <v>8097</v>
      </c>
      <c r="E3102" s="11" t="s">
        <v>8098</v>
      </c>
      <c r="F3102" s="16">
        <v>61.6338</v>
      </c>
      <c r="G3102" s="11" t="s"/>
      <c r="H3102" s="11" t="s"/>
      <c r="I3102" s="14" t="s"/>
      <c r="J3102" s="14" t="s"/>
      <c r="K3102" s="14" t="s"/>
      <c r="L3102" s="14" t="s"/>
      <c r="M3102" s="14" t="s"/>
      <c r="N3102" s="14" t="s"/>
      <c r="O3102" s="14" t="s"/>
      <c r="P3102" s="14" t="s"/>
      <c r="Q3102" s="14" t="s"/>
      <c r="R3102" s="14" t="s"/>
      <c r="S3102" s="14" t="s"/>
      <c r="T3102" s="14" t="s"/>
      <c r="U3102" s="14" t="s"/>
      <c r="V3102" s="14" t="s"/>
      <c r="W3102" s="14" t="s"/>
    </row>
    <row r="3103" spans="1:23" ht="56.25">
      <c r="A3103" s="11" t="s">
        <v>8115</v>
      </c>
      <c r="B3103" s="11" t="s">
        <v>8116</v>
      </c>
      <c r="C3103" s="11" t="s"/>
      <c r="D3103" s="15" t="s">
        <v>8097</v>
      </c>
      <c r="E3103" s="11" t="s">
        <v>8098</v>
      </c>
      <c r="F3103" s="16">
        <v>57.7007</v>
      </c>
      <c r="G3103" s="11" t="s"/>
      <c r="H3103" s="11" t="s"/>
      <c r="I3103" s="14" t="s"/>
      <c r="J3103" s="14" t="s"/>
      <c r="K3103" s="14" t="s"/>
      <c r="L3103" s="14" t="s"/>
      <c r="M3103" s="14" t="s"/>
      <c r="N3103" s="14" t="s"/>
      <c r="O3103" s="14" t="s"/>
      <c r="P3103" s="14" t="s"/>
      <c r="Q3103" s="14" t="s"/>
      <c r="R3103" s="14" t="s"/>
      <c r="S3103" s="14" t="s"/>
      <c r="T3103" s="14" t="s"/>
      <c r="U3103" s="14" t="s"/>
      <c r="V3103" s="14" t="s"/>
      <c r="W3103" s="14" t="s"/>
    </row>
    <row r="3104" spans="1:23" ht="135">
      <c r="A3104" s="11" t="s">
        <v>8117</v>
      </c>
      <c r="B3104" s="11" t="s">
        <v>8118</v>
      </c>
      <c r="C3104" s="11" t="s"/>
      <c r="D3104" s="15" t="s">
        <v>8097</v>
      </c>
      <c r="E3104" s="11" t="s">
        <v>8098</v>
      </c>
      <c r="F3104" s="16">
        <v>31.2808</v>
      </c>
      <c r="G3104" s="11" t="s"/>
      <c r="H3104" s="11" t="s"/>
      <c r="I3104" s="14" t="s"/>
      <c r="J3104" s="14" t="s"/>
      <c r="K3104" s="14" t="s"/>
      <c r="L3104" s="14" t="s"/>
      <c r="M3104" s="14" t="s"/>
      <c r="N3104" s="14" t="s"/>
      <c r="O3104" s="14" t="s"/>
      <c r="P3104" s="14" t="s"/>
      <c r="Q3104" s="14" t="s"/>
      <c r="R3104" s="14" t="s"/>
      <c r="S3104" s="14" t="s"/>
      <c r="T3104" s="14" t="s"/>
      <c r="U3104" s="14" t="s"/>
      <c r="V3104" s="14" t="s"/>
      <c r="W3104" s="14" t="s"/>
    </row>
    <row r="3105" spans="1:23" ht="157.5">
      <c r="A3105" s="11" t="s">
        <v>8119</v>
      </c>
      <c r="B3105" s="11" t="s">
        <v>8120</v>
      </c>
      <c r="C3105" s="11" t="s"/>
      <c r="D3105" s="15" t="s">
        <v>8097</v>
      </c>
      <c r="E3105" s="11" t="s">
        <v>8098</v>
      </c>
      <c r="F3105" s="16">
        <v>50.0745</v>
      </c>
      <c r="G3105" s="11" t="s"/>
      <c r="H3105" s="11" t="s"/>
      <c r="I3105" s="14" t="s"/>
      <c r="J3105" s="14" t="s"/>
      <c r="K3105" s="14" t="s"/>
      <c r="L3105" s="14" t="s"/>
      <c r="M3105" s="14" t="s"/>
      <c r="N3105" s="14" t="s"/>
      <c r="O3105" s="14" t="s"/>
      <c r="P3105" s="14" t="s"/>
      <c r="Q3105" s="14" t="s"/>
      <c r="R3105" s="14" t="s"/>
      <c r="S3105" s="14" t="s"/>
      <c r="T3105" s="14" t="s"/>
      <c r="U3105" s="14" t="s"/>
      <c r="V3105" s="14" t="s"/>
      <c r="W3105" s="14" t="s"/>
    </row>
    <row r="3106" spans="1:23" ht="67.5">
      <c r="A3106" s="11" t="s">
        <v>8121</v>
      </c>
      <c r="B3106" s="11" t="s">
        <v>8122</v>
      </c>
      <c r="C3106" s="11" t="s"/>
      <c r="D3106" s="15" t="s">
        <v>8123</v>
      </c>
      <c r="E3106" s="11" t="s">
        <v>8124</v>
      </c>
      <c r="F3106" s="16">
        <v>64.8808</v>
      </c>
      <c r="G3106" s="11" t="s"/>
      <c r="H3106" s="11" t="s"/>
      <c r="I3106" s="14" t="s"/>
      <c r="J3106" s="14" t="s"/>
      <c r="K3106" s="14" t="s"/>
      <c r="L3106" s="14" t="s"/>
      <c r="M3106" s="14" t="s"/>
      <c r="N3106" s="14" t="s"/>
      <c r="O3106" s="14" t="s"/>
      <c r="P3106" s="14" t="s"/>
      <c r="Q3106" s="14" t="s"/>
      <c r="R3106" s="14" t="s"/>
      <c r="S3106" s="14" t="s"/>
      <c r="T3106" s="14" t="s"/>
      <c r="U3106" s="14" t="s"/>
      <c r="V3106" s="14" t="s"/>
      <c r="W3106" s="14" t="s"/>
    </row>
    <row r="3107" spans="1:23" ht="56.25">
      <c r="A3107" s="11" t="s">
        <v>8125</v>
      </c>
      <c r="B3107" s="11" t="s">
        <v>8126</v>
      </c>
      <c r="C3107" s="11" t="s"/>
      <c r="D3107" s="15" t="s">
        <v>8123</v>
      </c>
      <c r="E3107" s="11" t="s">
        <v>8124</v>
      </c>
      <c r="F3107" s="16">
        <v>43.9615</v>
      </c>
      <c r="G3107" s="11" t="s"/>
      <c r="H3107" s="11" t="s"/>
      <c r="I3107" s="14" t="s"/>
      <c r="J3107" s="14" t="s"/>
      <c r="K3107" s="14" t="s"/>
      <c r="L3107" s="14" t="s"/>
      <c r="M3107" s="14" t="s"/>
      <c r="N3107" s="14" t="s"/>
      <c r="O3107" s="14" t="s"/>
      <c r="P3107" s="14" t="s"/>
      <c r="Q3107" s="14" t="s"/>
      <c r="R3107" s="14" t="s"/>
      <c r="S3107" s="14" t="s"/>
      <c r="T3107" s="14" t="s"/>
      <c r="U3107" s="14" t="s"/>
      <c r="V3107" s="14" t="s"/>
      <c r="W3107" s="14" t="s"/>
    </row>
    <row r="3108" spans="1:23" ht="112.5">
      <c r="A3108" s="11" t="s">
        <v>8127</v>
      </c>
      <c r="B3108" s="11" t="s">
        <v>8128</v>
      </c>
      <c r="C3108" s="11" t="s"/>
      <c r="D3108" s="15" t="s">
        <v>8123</v>
      </c>
      <c r="E3108" s="11" t="s">
        <v>8124</v>
      </c>
      <c r="F3108" s="16">
        <v>44.0019</v>
      </c>
      <c r="G3108" s="11" t="s"/>
      <c r="H3108" s="11" t="s"/>
      <c r="I3108" s="14" t="s"/>
      <c r="J3108" s="14" t="s"/>
      <c r="K3108" s="14" t="s"/>
      <c r="L3108" s="14" t="s"/>
      <c r="M3108" s="14" t="s"/>
      <c r="N3108" s="14" t="s"/>
      <c r="O3108" s="14" t="s"/>
      <c r="P3108" s="14" t="s"/>
      <c r="Q3108" s="14" t="s"/>
      <c r="R3108" s="14" t="s"/>
      <c r="S3108" s="14" t="s"/>
      <c r="T3108" s="14" t="s"/>
      <c r="U3108" s="14" t="s"/>
      <c r="V3108" s="14" t="s"/>
      <c r="W3108" s="14" t="s"/>
    </row>
    <row r="3109" spans="1:23" ht="112.5">
      <c r="A3109" s="11" t="s">
        <v>8129</v>
      </c>
      <c r="B3109" s="11" t="s">
        <v>8130</v>
      </c>
      <c r="C3109" s="11" t="s"/>
      <c r="D3109" s="15" t="s">
        <v>8123</v>
      </c>
      <c r="E3109" s="11" t="s">
        <v>8124</v>
      </c>
      <c r="F3109" s="16">
        <v>28.1533</v>
      </c>
      <c r="G3109" s="11" t="s"/>
      <c r="H3109" s="11" t="s"/>
      <c r="I3109" s="14" t="s"/>
      <c r="J3109" s="14" t="s"/>
      <c r="K3109" s="14" t="s"/>
      <c r="L3109" s="14" t="s"/>
      <c r="M3109" s="14" t="s"/>
      <c r="N3109" s="14" t="s"/>
      <c r="O3109" s="14" t="s"/>
      <c r="P3109" s="14" t="s"/>
      <c r="Q3109" s="14" t="s"/>
      <c r="R3109" s="14" t="s"/>
      <c r="S3109" s="14" t="s"/>
      <c r="T3109" s="14" t="s"/>
      <c r="U3109" s="14" t="s"/>
      <c r="V3109" s="14" t="s"/>
      <c r="W3109" s="14" t="s"/>
    </row>
    <row r="3110" spans="1:23" ht="225">
      <c r="A3110" s="11" t="s">
        <v>8131</v>
      </c>
      <c r="B3110" s="11" t="s">
        <v>8132</v>
      </c>
      <c r="C3110" s="11" t="s"/>
      <c r="D3110" s="15" t="s">
        <v>8123</v>
      </c>
      <c r="E3110" s="11" t="s">
        <v>8124</v>
      </c>
      <c r="F3110" s="16">
        <v>47.5708</v>
      </c>
      <c r="G3110" s="11" t="s"/>
      <c r="H3110" s="11" t="s"/>
      <c r="I3110" s="14" t="s"/>
      <c r="J3110" s="14" t="s"/>
      <c r="K3110" s="14" t="s"/>
      <c r="L3110" s="14" t="s"/>
      <c r="M3110" s="14" t="s"/>
      <c r="N3110" s="14" t="s"/>
      <c r="O3110" s="14" t="s"/>
      <c r="P3110" s="14" t="s"/>
      <c r="Q3110" s="14" t="s"/>
      <c r="R3110" s="14" t="s"/>
      <c r="S3110" s="14" t="s"/>
      <c r="T3110" s="14" t="s"/>
      <c r="U3110" s="14" t="s"/>
      <c r="V3110" s="14" t="s"/>
      <c r="W3110" s="14" t="s"/>
    </row>
    <row r="3111" spans="1:23" ht="281.25">
      <c r="A3111" s="11" t="s">
        <v>8133</v>
      </c>
      <c r="B3111" s="11" t="s">
        <v>8134</v>
      </c>
      <c r="C3111" s="11" t="s"/>
      <c r="D3111" s="15" t="s">
        <v>8135</v>
      </c>
      <c r="E3111" s="11" t="s">
        <v>8136</v>
      </c>
      <c r="F3111" s="16">
        <v>73.7621</v>
      </c>
      <c r="G3111" s="11" t="s"/>
      <c r="H3111" s="11" t="s"/>
      <c r="I3111" s="14" t="s"/>
      <c r="J3111" s="14" t="s"/>
      <c r="K3111" s="14" t="s"/>
      <c r="L3111" s="14" t="s"/>
      <c r="M3111" s="14" t="s"/>
      <c r="N3111" s="14" t="s"/>
      <c r="O3111" s="14" t="s"/>
      <c r="P3111" s="14" t="s"/>
      <c r="Q3111" s="14" t="s"/>
      <c r="R3111" s="14" t="s"/>
      <c r="S3111" s="14" t="s"/>
      <c r="T3111" s="14" t="s"/>
      <c r="U3111" s="14" t="s"/>
      <c r="V3111" s="14" t="s"/>
      <c r="W3111" s="14" t="s"/>
    </row>
    <row r="3112" spans="1:23" ht="191.25">
      <c r="A3112" s="11" t="s">
        <v>8137</v>
      </c>
      <c r="B3112" s="11" t="s">
        <v>8138</v>
      </c>
      <c r="C3112" s="11" t="s"/>
      <c r="D3112" s="15" t="s">
        <v>8135</v>
      </c>
      <c r="E3112" s="11" t="s">
        <v>8136</v>
      </c>
      <c r="F3112" s="16">
        <v>17.0067</v>
      </c>
      <c r="G3112" s="11" t="s"/>
      <c r="H3112" s="11" t="s"/>
      <c r="I3112" s="14" t="s"/>
      <c r="J3112" s="14" t="s"/>
      <c r="K3112" s="14" t="s"/>
      <c r="L3112" s="14" t="s"/>
      <c r="M3112" s="14" t="s"/>
      <c r="N3112" s="14" t="s"/>
      <c r="O3112" s="14" t="s"/>
      <c r="P3112" s="14" t="s"/>
      <c r="Q3112" s="14" t="s"/>
      <c r="R3112" s="14" t="s"/>
      <c r="S3112" s="14" t="s"/>
      <c r="T3112" s="14" t="s"/>
      <c r="U3112" s="14" t="s"/>
      <c r="V3112" s="14" t="s"/>
      <c r="W3112" s="14" t="s"/>
    </row>
    <row r="3113" spans="1:23" ht="213.75">
      <c r="A3113" s="11" t="s">
        <v>8139</v>
      </c>
      <c r="B3113" s="11" t="s">
        <v>8140</v>
      </c>
      <c r="C3113" s="11" t="s"/>
      <c r="D3113" s="15" t="s">
        <v>8135</v>
      </c>
      <c r="E3113" s="11" t="s">
        <v>8136</v>
      </c>
      <c r="F3113" s="16">
        <v>29.7984</v>
      </c>
      <c r="G3113" s="11" t="s"/>
      <c r="H3113" s="11" t="s"/>
      <c r="I3113" s="14" t="s"/>
      <c r="J3113" s="14" t="s"/>
      <c r="K3113" s="14" t="s"/>
      <c r="L3113" s="14" t="s"/>
      <c r="M3113" s="14" t="s"/>
      <c r="N3113" s="14" t="s"/>
      <c r="O3113" s="14" t="s"/>
      <c r="P3113" s="14" t="s"/>
      <c r="Q3113" s="14" t="s"/>
      <c r="R3113" s="14" t="s"/>
      <c r="S3113" s="14" t="s"/>
      <c r="T3113" s="14" t="s"/>
      <c r="U3113" s="14" t="s"/>
      <c r="V3113" s="14" t="s"/>
      <c r="W3113" s="14" t="s"/>
    </row>
    <row r="3114" spans="1:23" ht="146.25">
      <c r="A3114" s="11" t="s">
        <v>8141</v>
      </c>
      <c r="B3114" s="11" t="s">
        <v>8142</v>
      </c>
      <c r="C3114" s="11" t="s"/>
      <c r="D3114" s="15" t="s">
        <v>8135</v>
      </c>
      <c r="E3114" s="11" t="s">
        <v>8136</v>
      </c>
      <c r="F3114" s="16">
        <v>43.0634</v>
      </c>
      <c r="G3114" s="11" t="s"/>
      <c r="H3114" s="11" t="s"/>
      <c r="I3114" s="14" t="s"/>
      <c r="J3114" s="14" t="s"/>
      <c r="K3114" s="14" t="s"/>
      <c r="L3114" s="14" t="s"/>
      <c r="M3114" s="14" t="s"/>
      <c r="N3114" s="14" t="s"/>
      <c r="O3114" s="14" t="s"/>
      <c r="P3114" s="14" t="s"/>
      <c r="Q3114" s="14" t="s"/>
      <c r="R3114" s="14" t="s"/>
      <c r="S3114" s="14" t="s"/>
      <c r="T3114" s="14" t="s"/>
      <c r="U3114" s="14" t="s"/>
      <c r="V3114" s="14" t="s"/>
      <c r="W3114" s="14" t="s"/>
    </row>
    <row r="3115" spans="1:23" ht="67.5">
      <c r="A3115" s="11" t="s">
        <v>8143</v>
      </c>
      <c r="B3115" s="11" t="s">
        <v>8144</v>
      </c>
      <c r="C3115" s="11" t="s"/>
      <c r="D3115" s="15" t="s">
        <v>8145</v>
      </c>
      <c r="E3115" s="11" t="s">
        <v>8146</v>
      </c>
      <c r="F3115" s="16">
        <v>56.702</v>
      </c>
      <c r="G3115" s="11" t="s"/>
      <c r="H3115" s="11" t="s"/>
      <c r="I3115" s="14" t="s"/>
      <c r="J3115" s="14" t="s"/>
      <c r="K3115" s="14" t="s"/>
      <c r="L3115" s="14" t="s"/>
      <c r="M3115" s="14" t="s"/>
      <c r="N3115" s="14" t="s"/>
      <c r="O3115" s="14" t="s"/>
      <c r="P3115" s="14" t="s"/>
      <c r="Q3115" s="14" t="s"/>
      <c r="R3115" s="14" t="s"/>
      <c r="S3115" s="14" t="s"/>
      <c r="T3115" s="14" t="s"/>
      <c r="U3115" s="14" t="s"/>
      <c r="V3115" s="14" t="s"/>
      <c r="W3115" s="14" t="s"/>
    </row>
    <row r="3116" spans="1:23" ht="56.25">
      <c r="A3116" s="11" t="s">
        <v>8147</v>
      </c>
      <c r="B3116" s="11" t="s">
        <v>8148</v>
      </c>
      <c r="C3116" s="11" t="s"/>
      <c r="D3116" s="15" t="s">
        <v>8145</v>
      </c>
      <c r="E3116" s="11" t="s">
        <v>8146</v>
      </c>
      <c r="F3116" s="16">
        <v>63.6314</v>
      </c>
      <c r="G3116" s="11" t="s"/>
      <c r="H3116" s="11" t="s"/>
      <c r="I3116" s="14" t="s"/>
      <c r="J3116" s="14" t="s"/>
      <c r="K3116" s="14" t="s"/>
      <c r="L3116" s="14" t="s"/>
      <c r="M3116" s="14" t="s"/>
      <c r="N3116" s="14" t="s"/>
      <c r="O3116" s="14" t="s"/>
      <c r="P3116" s="14" t="s"/>
      <c r="Q3116" s="14" t="s"/>
      <c r="R3116" s="14" t="s"/>
      <c r="S3116" s="14" t="s"/>
      <c r="T3116" s="14" t="s"/>
      <c r="U3116" s="14" t="s"/>
      <c r="V3116" s="14" t="s"/>
      <c r="W3116" s="14" t="s"/>
    </row>
    <row r="3117" spans="1:23" ht="168.75">
      <c r="A3117" s="11" t="s">
        <v>8149</v>
      </c>
      <c r="B3117" s="11" t="s">
        <v>8150</v>
      </c>
      <c r="C3117" s="11" t="s"/>
      <c r="D3117" s="15" t="s">
        <v>8145</v>
      </c>
      <c r="E3117" s="11" t="s">
        <v>8146</v>
      </c>
      <c r="F3117" s="16">
        <v>60.4441</v>
      </c>
      <c r="G3117" s="11" t="s"/>
      <c r="H3117" s="11" t="s"/>
      <c r="I3117" s="14" t="s"/>
      <c r="J3117" s="14" t="s"/>
      <c r="K3117" s="14" t="s"/>
      <c r="L3117" s="14" t="s"/>
      <c r="M3117" s="14" t="s"/>
      <c r="N3117" s="14" t="s"/>
      <c r="O3117" s="14" t="s"/>
      <c r="P3117" s="14" t="s"/>
      <c r="Q3117" s="14" t="s"/>
      <c r="R3117" s="14" t="s"/>
      <c r="S3117" s="14" t="s"/>
      <c r="T3117" s="14" t="s"/>
      <c r="U3117" s="14" t="s"/>
      <c r="V3117" s="14" t="s"/>
      <c r="W3117" s="14" t="s"/>
    </row>
    <row r="3118" spans="1:23" ht="112.5">
      <c r="A3118" s="11" t="s">
        <v>8151</v>
      </c>
      <c r="B3118" s="11" t="s">
        <v>8152</v>
      </c>
      <c r="C3118" s="11" t="s"/>
      <c r="D3118" s="15" t="s">
        <v>8145</v>
      </c>
      <c r="E3118" s="11" t="s">
        <v>8146</v>
      </c>
      <c r="F3118" s="16">
        <v>54.5303</v>
      </c>
      <c r="G3118" s="11" t="s"/>
      <c r="H3118" s="11" t="s"/>
      <c r="I3118" s="14" t="s"/>
      <c r="J3118" s="14" t="s"/>
      <c r="K3118" s="14" t="s"/>
      <c r="L3118" s="14" t="s"/>
      <c r="M3118" s="14" t="s"/>
      <c r="N3118" s="14" t="s"/>
      <c r="O3118" s="14" t="s"/>
      <c r="P3118" s="14" t="s"/>
      <c r="Q3118" s="14" t="s"/>
      <c r="R3118" s="14" t="s"/>
      <c r="S3118" s="14" t="s"/>
      <c r="T3118" s="14" t="s"/>
      <c r="U3118" s="14" t="s"/>
      <c r="V3118" s="14" t="s"/>
      <c r="W3118" s="14" t="s"/>
    </row>
    <row r="3119" spans="1:23" ht="67.5">
      <c r="A3119" s="11" t="s">
        <v>8153</v>
      </c>
      <c r="B3119" s="11" t="s">
        <v>8154</v>
      </c>
      <c r="C3119" s="11" t="s"/>
      <c r="D3119" s="15" t="s">
        <v>8145</v>
      </c>
      <c r="E3119" s="11" t="s">
        <v>8146</v>
      </c>
      <c r="F3119" s="16">
        <v>6.2595</v>
      </c>
      <c r="G3119" s="11" t="s"/>
      <c r="H3119" s="11" t="s"/>
      <c r="I3119" s="14" t="s"/>
      <c r="J3119" s="14" t="s"/>
      <c r="K3119" s="14" t="s"/>
      <c r="L3119" s="14" t="s"/>
      <c r="M3119" s="14" t="s"/>
      <c r="N3119" s="14" t="s"/>
      <c r="O3119" s="14" t="s"/>
      <c r="P3119" s="14" t="s"/>
      <c r="Q3119" s="14" t="s"/>
      <c r="R3119" s="14" t="s"/>
      <c r="S3119" s="14" t="s"/>
      <c r="T3119" s="14" t="s"/>
      <c r="U3119" s="14" t="s"/>
      <c r="V3119" s="14" t="s"/>
      <c r="W3119" s="14" t="s"/>
    </row>
    <row r="3120" spans="1:23" ht="90">
      <c r="A3120" s="11" t="s">
        <v>8155</v>
      </c>
      <c r="B3120" s="11" t="s">
        <v>8156</v>
      </c>
      <c r="C3120" s="11" t="s"/>
      <c r="D3120" s="15" t="s">
        <v>8157</v>
      </c>
      <c r="E3120" s="11" t="s">
        <v>8158</v>
      </c>
      <c r="F3120" s="16">
        <v>44.185</v>
      </c>
      <c r="G3120" s="11" t="s"/>
      <c r="H3120" s="11" t="s"/>
      <c r="I3120" s="14" t="s"/>
      <c r="J3120" s="14" t="s"/>
      <c r="K3120" s="14" t="s"/>
      <c r="L3120" s="14" t="s"/>
      <c r="M3120" s="14" t="s"/>
      <c r="N3120" s="14" t="s"/>
      <c r="O3120" s="14" t="s"/>
      <c r="P3120" s="14" t="s"/>
      <c r="Q3120" s="14" t="s"/>
      <c r="R3120" s="14" t="s"/>
      <c r="S3120" s="14" t="s"/>
      <c r="T3120" s="14" t="s"/>
      <c r="U3120" s="14" t="s"/>
      <c r="V3120" s="14" t="s"/>
      <c r="W3120" s="14" t="s"/>
    </row>
    <row r="3121" spans="1:23" ht="236.25">
      <c r="A3121" s="11" t="s">
        <v>8159</v>
      </c>
      <c r="B3121" s="11" t="s">
        <v>8160</v>
      </c>
      <c r="C3121" s="11" t="s"/>
      <c r="D3121" s="15" t="s">
        <v>8157</v>
      </c>
      <c r="E3121" s="11" t="s">
        <v>8158</v>
      </c>
      <c r="F3121" s="16">
        <v>25.8994</v>
      </c>
      <c r="G3121" s="11" t="s"/>
      <c r="H3121" s="11" t="s"/>
      <c r="I3121" s="14" t="s"/>
      <c r="J3121" s="14" t="s"/>
      <c r="K3121" s="14" t="s"/>
      <c r="L3121" s="14" t="s"/>
      <c r="M3121" s="14" t="s"/>
      <c r="N3121" s="14" t="s"/>
      <c r="O3121" s="14" t="s"/>
      <c r="P3121" s="14" t="s"/>
      <c r="Q3121" s="14" t="s"/>
      <c r="R3121" s="14" t="s"/>
      <c r="S3121" s="14" t="s"/>
      <c r="T3121" s="14" t="s"/>
      <c r="U3121" s="14" t="s"/>
      <c r="V3121" s="14" t="s"/>
      <c r="W3121" s="14" t="s"/>
    </row>
    <row r="3122" spans="1:23" ht="101.25">
      <c r="A3122" s="11" t="s">
        <v>8161</v>
      </c>
      <c r="B3122" s="11" t="s">
        <v>8162</v>
      </c>
      <c r="C3122" s="11" t="s"/>
      <c r="D3122" s="15" t="s">
        <v>8157</v>
      </c>
      <c r="E3122" s="11" t="s">
        <v>8158</v>
      </c>
      <c r="F3122" s="16">
        <v>19.6369</v>
      </c>
      <c r="G3122" s="11" t="s"/>
      <c r="H3122" s="11" t="s"/>
      <c r="I3122" s="14" t="s"/>
      <c r="J3122" s="14" t="s"/>
      <c r="K3122" s="14" t="s"/>
      <c r="L3122" s="14" t="s"/>
      <c r="M3122" s="14" t="s"/>
      <c r="N3122" s="14" t="s"/>
      <c r="O3122" s="14" t="s"/>
      <c r="P3122" s="14" t="s"/>
      <c r="Q3122" s="14" t="s"/>
      <c r="R3122" s="14" t="s"/>
      <c r="S3122" s="14" t="s"/>
      <c r="T3122" s="14" t="s"/>
      <c r="U3122" s="14" t="s"/>
      <c r="V3122" s="14" t="s"/>
      <c r="W3122" s="14" t="s"/>
    </row>
    <row r="3123" spans="1:23" ht="101.25">
      <c r="A3123" s="11" t="s">
        <v>8163</v>
      </c>
      <c r="B3123" s="11" t="s">
        <v>8164</v>
      </c>
      <c r="C3123" s="11" t="s"/>
      <c r="D3123" s="15" t="s">
        <v>8157</v>
      </c>
      <c r="E3123" s="11" t="s">
        <v>8158</v>
      </c>
      <c r="F3123" s="16">
        <v>54.2498</v>
      </c>
      <c r="G3123" s="11" t="s"/>
      <c r="H3123" s="11" t="s"/>
      <c r="I3123" s="14" t="s"/>
      <c r="J3123" s="14" t="s"/>
      <c r="K3123" s="14" t="s"/>
      <c r="L3123" s="14" t="s"/>
      <c r="M3123" s="14" t="s"/>
      <c r="N3123" s="14" t="s"/>
      <c r="O3123" s="14" t="s"/>
      <c r="P3123" s="14" t="s"/>
      <c r="Q3123" s="14" t="s"/>
      <c r="R3123" s="14" t="s"/>
      <c r="S3123" s="14" t="s"/>
      <c r="T3123" s="14" t="s"/>
      <c r="U3123" s="14" t="s"/>
      <c r="V3123" s="14" t="s"/>
      <c r="W3123" s="14" t="s"/>
    </row>
    <row r="3124" spans="1:23" ht="56.25">
      <c r="A3124" s="11" t="s">
        <v>8165</v>
      </c>
      <c r="B3124" s="11" t="s">
        <v>8166</v>
      </c>
      <c r="C3124" s="11" t="s"/>
      <c r="D3124" s="15" t="s">
        <v>8167</v>
      </c>
      <c r="E3124" s="11" t="s">
        <v>3142</v>
      </c>
      <c r="F3124" s="16">
        <v>36.4313</v>
      </c>
      <c r="G3124" s="11" t="s"/>
      <c r="H3124" s="11" t="s"/>
      <c r="I3124" s="14" t="s"/>
      <c r="J3124" s="14" t="s"/>
      <c r="K3124" s="14" t="s"/>
      <c r="L3124" s="14" t="s"/>
      <c r="M3124" s="14" t="s"/>
      <c r="N3124" s="14" t="s"/>
      <c r="O3124" s="14" t="s"/>
      <c r="P3124" s="14" t="s"/>
      <c r="Q3124" s="14" t="s"/>
      <c r="R3124" s="14" t="s"/>
      <c r="S3124" s="14" t="s"/>
      <c r="T3124" s="14" t="s"/>
      <c r="U3124" s="14" t="s"/>
      <c r="V3124" s="14" t="s"/>
      <c r="W3124" s="14" t="s"/>
    </row>
    <row r="3125" spans="1:23" ht="135">
      <c r="A3125" s="11" t="s">
        <v>8168</v>
      </c>
      <c r="B3125" s="11" t="s">
        <v>8169</v>
      </c>
      <c r="C3125" s="11" t="s"/>
      <c r="D3125" s="15" t="s">
        <v>8167</v>
      </c>
      <c r="E3125" s="11" t="s">
        <v>3142</v>
      </c>
      <c r="F3125" s="16">
        <v>5.9268</v>
      </c>
      <c r="G3125" s="11" t="s"/>
      <c r="H3125" s="11" t="s"/>
      <c r="I3125" s="14" t="s"/>
      <c r="J3125" s="14" t="s"/>
      <c r="K3125" s="14" t="s"/>
      <c r="L3125" s="14" t="s"/>
      <c r="M3125" s="14" t="s"/>
      <c r="N3125" s="14" t="s"/>
      <c r="O3125" s="14" t="s"/>
      <c r="P3125" s="14" t="s"/>
      <c r="Q3125" s="14" t="s"/>
      <c r="R3125" s="14" t="s"/>
      <c r="S3125" s="14" t="s"/>
      <c r="T3125" s="14" t="s"/>
      <c r="U3125" s="14" t="s"/>
      <c r="V3125" s="14" t="s"/>
      <c r="W3125" s="14" t="s"/>
    </row>
    <row r="3126" spans="1:23" ht="78.75">
      <c r="A3126" s="11" t="s">
        <v>8170</v>
      </c>
      <c r="B3126" s="11" t="s">
        <v>8171</v>
      </c>
      <c r="C3126" s="11" t="s"/>
      <c r="D3126" s="15" t="s">
        <v>8172</v>
      </c>
      <c r="E3126" s="11" t="s">
        <v>3142</v>
      </c>
      <c r="F3126" s="16">
        <v>54.7624</v>
      </c>
      <c r="G3126" s="11" t="s"/>
      <c r="H3126" s="11" t="s"/>
      <c r="I3126" s="14" t="s"/>
      <c r="J3126" s="14" t="s"/>
      <c r="K3126" s="14" t="s"/>
      <c r="L3126" s="14" t="s"/>
      <c r="M3126" s="14" t="s"/>
      <c r="N3126" s="14" t="s"/>
      <c r="O3126" s="14" t="s"/>
      <c r="P3126" s="14" t="s"/>
      <c r="Q3126" s="14" t="s"/>
      <c r="R3126" s="14" t="s"/>
      <c r="S3126" s="14" t="s"/>
      <c r="T3126" s="14" t="s"/>
      <c r="U3126" s="14" t="s"/>
      <c r="V3126" s="14" t="s"/>
      <c r="W3126" s="14" t="s"/>
    </row>
    <row r="3127" spans="1:23" ht="101.25">
      <c r="A3127" s="11" t="s">
        <v>8173</v>
      </c>
      <c r="B3127" s="11" t="s">
        <v>8174</v>
      </c>
      <c r="C3127" s="11" t="s"/>
      <c r="D3127" s="15" t="s">
        <v>8172</v>
      </c>
      <c r="E3127" s="11" t="s">
        <v>3142</v>
      </c>
      <c r="F3127" s="16">
        <v>46.0184</v>
      </c>
      <c r="G3127" s="11" t="s"/>
      <c r="H3127" s="11" t="s"/>
      <c r="I3127" s="14" t="s"/>
      <c r="J3127" s="14" t="s"/>
      <c r="K3127" s="14" t="s"/>
      <c r="L3127" s="14" t="s"/>
      <c r="M3127" s="14" t="s"/>
      <c r="N3127" s="14" t="s"/>
      <c r="O3127" s="14" t="s"/>
      <c r="P3127" s="14" t="s"/>
      <c r="Q3127" s="14" t="s"/>
      <c r="R3127" s="14" t="s"/>
      <c r="S3127" s="14" t="s"/>
      <c r="T3127" s="14" t="s"/>
      <c r="U3127" s="14" t="s"/>
      <c r="V3127" s="14" t="s"/>
      <c r="W3127" s="14" t="s"/>
    </row>
    <row r="3128" spans="1:23" ht="56.25">
      <c r="A3128" s="11" t="s">
        <v>8175</v>
      </c>
      <c r="B3128" s="11" t="s">
        <v>8176</v>
      </c>
      <c r="C3128" s="11" t="s"/>
      <c r="D3128" s="15" t="s">
        <v>8172</v>
      </c>
      <c r="E3128" s="11" t="s">
        <v>3142</v>
      </c>
      <c r="F3128" s="16">
        <v>13.87</v>
      </c>
      <c r="G3128" s="11" t="s"/>
      <c r="H3128" s="11" t="s"/>
      <c r="I3128" s="14" t="s"/>
      <c r="J3128" s="14" t="s"/>
      <c r="K3128" s="14" t="s"/>
      <c r="L3128" s="14" t="s"/>
      <c r="M3128" s="14" t="s"/>
      <c r="N3128" s="14" t="s"/>
      <c r="O3128" s="14" t="s"/>
      <c r="P3128" s="14" t="s"/>
      <c r="Q3128" s="14" t="s"/>
      <c r="R3128" s="14" t="s"/>
      <c r="S3128" s="14" t="s"/>
      <c r="T3128" s="14" t="s"/>
      <c r="U3128" s="14" t="s"/>
      <c r="V3128" s="14" t="s"/>
      <c r="W3128" s="14" t="s"/>
    </row>
    <row r="3129" spans="1:23" ht="78.75">
      <c r="A3129" s="11" t="s">
        <v>8177</v>
      </c>
      <c r="B3129" s="11" t="s">
        <v>8178</v>
      </c>
      <c r="C3129" s="11" t="s"/>
      <c r="D3129" s="15" t="s">
        <v>8172</v>
      </c>
      <c r="E3129" s="11" t="s">
        <v>3142</v>
      </c>
      <c r="F3129" s="16">
        <v>21.6336</v>
      </c>
      <c r="G3129" s="11" t="s"/>
      <c r="H3129" s="11" t="s"/>
      <c r="I3129" s="14" t="s"/>
      <c r="J3129" s="14" t="s"/>
      <c r="K3129" s="14" t="s"/>
      <c r="L3129" s="14" t="s"/>
      <c r="M3129" s="14" t="s"/>
      <c r="N3129" s="14" t="s"/>
      <c r="O3129" s="14" t="s"/>
      <c r="P3129" s="14" t="s"/>
      <c r="Q3129" s="14" t="s"/>
      <c r="R3129" s="14" t="s"/>
      <c r="S3129" s="14" t="s"/>
      <c r="T3129" s="14" t="s"/>
      <c r="U3129" s="14" t="s"/>
      <c r="V3129" s="14" t="s"/>
      <c r="W3129" s="14" t="s"/>
    </row>
    <row r="3130" spans="1:23" ht="78.75">
      <c r="A3130" s="11" t="s">
        <v>8179</v>
      </c>
      <c r="B3130" s="11" t="s">
        <v>8180</v>
      </c>
      <c r="C3130" s="11" t="s"/>
      <c r="D3130" s="15" t="s">
        <v>8172</v>
      </c>
      <c r="E3130" s="11" t="s">
        <v>3142</v>
      </c>
      <c r="F3130" s="16">
        <v>6.7144</v>
      </c>
      <c r="G3130" s="11" t="s"/>
      <c r="H3130" s="11" t="s"/>
      <c r="I3130" s="14" t="s"/>
      <c r="J3130" s="14" t="s"/>
      <c r="K3130" s="14" t="s"/>
      <c r="L3130" s="14" t="s"/>
      <c r="M3130" s="14" t="s"/>
      <c r="N3130" s="14" t="s"/>
      <c r="O3130" s="14" t="s"/>
      <c r="P3130" s="14" t="s"/>
      <c r="Q3130" s="14" t="s"/>
      <c r="R3130" s="14" t="s"/>
      <c r="S3130" s="14" t="s"/>
      <c r="T3130" s="14" t="s"/>
      <c r="U3130" s="14" t="s"/>
      <c r="V3130" s="14" t="s"/>
      <c r="W3130" s="14" t="s"/>
    </row>
    <row r="3131" spans="1:23" ht="135">
      <c r="A3131" s="11" t="s">
        <v>8181</v>
      </c>
      <c r="B3131" s="11" t="s">
        <v>8182</v>
      </c>
      <c r="C3131" s="11" t="s"/>
      <c r="D3131" s="15" t="s">
        <v>8172</v>
      </c>
      <c r="E3131" s="11" t="s">
        <v>3142</v>
      </c>
      <c r="F3131" s="16">
        <v>39.4404</v>
      </c>
      <c r="G3131" s="11" t="s"/>
      <c r="H3131" s="11" t="s"/>
      <c r="I3131" s="14" t="s"/>
      <c r="J3131" s="14" t="s"/>
      <c r="K3131" s="14" t="s"/>
      <c r="L3131" s="14" t="s"/>
      <c r="M3131" s="14" t="s"/>
      <c r="N3131" s="14" t="s"/>
      <c r="O3131" s="14" t="s"/>
      <c r="P3131" s="14" t="s"/>
      <c r="Q3131" s="14" t="s"/>
      <c r="R3131" s="14" t="s"/>
      <c r="S3131" s="14" t="s"/>
      <c r="T3131" s="14" t="s"/>
      <c r="U3131" s="14" t="s"/>
      <c r="V3131" s="14" t="s"/>
      <c r="W3131" s="14" t="s"/>
    </row>
    <row r="3132" spans="1:23" ht="101.25">
      <c r="A3132" s="11" t="s">
        <v>8183</v>
      </c>
      <c r="B3132" s="11" t="s">
        <v>8184</v>
      </c>
      <c r="C3132" s="11" t="s"/>
      <c r="D3132" s="15" t="s">
        <v>8172</v>
      </c>
      <c r="E3132" s="11" t="s">
        <v>3142</v>
      </c>
      <c r="F3132" s="16">
        <v>12.2201</v>
      </c>
      <c r="G3132" s="11" t="s"/>
      <c r="H3132" s="11" t="s"/>
      <c r="I3132" s="14" t="s"/>
      <c r="J3132" s="14" t="s"/>
      <c r="K3132" s="14" t="s"/>
      <c r="L3132" s="14" t="s"/>
      <c r="M3132" s="14" t="s"/>
      <c r="N3132" s="14" t="s"/>
      <c r="O3132" s="14" t="s"/>
      <c r="P3132" s="14" t="s"/>
      <c r="Q3132" s="14" t="s"/>
      <c r="R3132" s="14" t="s"/>
      <c r="S3132" s="14" t="s"/>
      <c r="T3132" s="14" t="s"/>
      <c r="U3132" s="14" t="s"/>
      <c r="V3132" s="14" t="s"/>
      <c r="W3132" s="14" t="s"/>
    </row>
    <row r="3133" spans="1:23" ht="45">
      <c r="A3133" s="11" t="s">
        <v>8185</v>
      </c>
      <c r="B3133" s="11" t="s">
        <v>8186</v>
      </c>
      <c r="C3133" s="11" t="s"/>
      <c r="D3133" s="15" t="s">
        <v>8172</v>
      </c>
      <c r="E3133" s="11" t="s">
        <v>3142</v>
      </c>
      <c r="F3133" s="16">
        <v>20.8694</v>
      </c>
      <c r="G3133" s="11" t="s"/>
      <c r="H3133" s="11" t="s"/>
      <c r="I3133" s="14" t="s"/>
      <c r="J3133" s="14" t="s"/>
      <c r="K3133" s="14" t="s"/>
      <c r="L3133" s="14" t="s"/>
      <c r="M3133" s="14" t="s"/>
      <c r="N3133" s="14" t="s"/>
      <c r="O3133" s="14" t="s"/>
      <c r="P3133" s="14" t="s"/>
      <c r="Q3133" s="14" t="s"/>
      <c r="R3133" s="14" t="s"/>
      <c r="S3133" s="14" t="s"/>
      <c r="T3133" s="14" t="s"/>
      <c r="U3133" s="14" t="s"/>
      <c r="V3133" s="14" t="s"/>
      <c r="W3133" s="14" t="s"/>
    </row>
    <row r="3134" spans="1:23" ht="67.5">
      <c r="A3134" s="11" t="s">
        <v>8187</v>
      </c>
      <c r="B3134" s="11" t="s">
        <v>8188</v>
      </c>
      <c r="C3134" s="11" t="s"/>
      <c r="D3134" s="15" t="s">
        <v>8172</v>
      </c>
      <c r="E3134" s="11" t="s">
        <v>3142</v>
      </c>
      <c r="F3134" s="16">
        <v>37.0762</v>
      </c>
      <c r="G3134" s="11" t="s"/>
      <c r="H3134" s="11" t="s"/>
      <c r="I3134" s="14" t="s"/>
      <c r="J3134" s="14" t="s"/>
      <c r="K3134" s="14" t="s"/>
      <c r="L3134" s="14" t="s"/>
      <c r="M3134" s="14" t="s"/>
      <c r="N3134" s="14" t="s"/>
      <c r="O3134" s="14" t="s"/>
      <c r="P3134" s="14" t="s"/>
      <c r="Q3134" s="14" t="s"/>
      <c r="R3134" s="14" t="s"/>
      <c r="S3134" s="14" t="s"/>
      <c r="T3134" s="14" t="s"/>
      <c r="U3134" s="14" t="s"/>
      <c r="V3134" s="14" t="s"/>
      <c r="W3134" s="14" t="s"/>
    </row>
    <row r="3135" spans="1:23" ht="90">
      <c r="A3135" s="11" t="s">
        <v>8189</v>
      </c>
      <c r="B3135" s="11" t="s">
        <v>8190</v>
      </c>
      <c r="C3135" s="11" t="s"/>
      <c r="D3135" s="15" t="s">
        <v>8191</v>
      </c>
      <c r="E3135" s="11" t="s">
        <v>3142</v>
      </c>
      <c r="F3135" s="16">
        <v>41.8144</v>
      </c>
      <c r="G3135" s="11" t="s"/>
      <c r="H3135" s="11" t="s"/>
      <c r="I3135" s="14" t="s"/>
      <c r="J3135" s="14" t="s"/>
      <c r="K3135" s="14" t="s"/>
      <c r="L3135" s="14" t="s"/>
      <c r="M3135" s="14" t="s"/>
      <c r="N3135" s="14" t="s"/>
      <c r="O3135" s="14" t="s"/>
      <c r="P3135" s="14" t="s"/>
      <c r="Q3135" s="14" t="s"/>
      <c r="R3135" s="14" t="s"/>
      <c r="S3135" s="14" t="s"/>
      <c r="T3135" s="14" t="s"/>
      <c r="U3135" s="14" t="s"/>
      <c r="V3135" s="14" t="s"/>
      <c r="W3135" s="14" t="s"/>
    </row>
    <row r="3136" spans="1:23" ht="67.5">
      <c r="A3136" s="11" t="s">
        <v>8192</v>
      </c>
      <c r="B3136" s="11" t="s">
        <v>8193</v>
      </c>
      <c r="C3136" s="11" t="s"/>
      <c r="D3136" s="15" t="s">
        <v>8191</v>
      </c>
      <c r="E3136" s="11" t="s">
        <v>3142</v>
      </c>
      <c r="F3136" s="16">
        <v>38.2613</v>
      </c>
      <c r="G3136" s="11" t="s"/>
      <c r="H3136" s="11" t="s"/>
      <c r="I3136" s="14" t="s"/>
      <c r="J3136" s="14" t="s"/>
      <c r="K3136" s="14" t="s"/>
      <c r="L3136" s="14" t="s"/>
      <c r="M3136" s="14" t="s"/>
      <c r="N3136" s="14" t="s"/>
      <c r="O3136" s="14" t="s"/>
      <c r="P3136" s="14" t="s"/>
      <c r="Q3136" s="14" t="s"/>
      <c r="R3136" s="14" t="s"/>
      <c r="S3136" s="14" t="s"/>
      <c r="T3136" s="14" t="s"/>
      <c r="U3136" s="14" t="s"/>
      <c r="V3136" s="14" t="s"/>
      <c r="W3136" s="14" t="s"/>
    </row>
    <row r="3137" spans="1:23" ht="101.25">
      <c r="A3137" s="11" t="s">
        <v>8194</v>
      </c>
      <c r="B3137" s="11" t="s">
        <v>8195</v>
      </c>
      <c r="C3137" s="11" t="s"/>
      <c r="D3137" s="15" t="s">
        <v>8191</v>
      </c>
      <c r="E3137" s="11" t="s">
        <v>3142</v>
      </c>
      <c r="F3137" s="16">
        <v>12.5681</v>
      </c>
      <c r="G3137" s="11" t="s"/>
      <c r="H3137" s="11" t="s"/>
      <c r="I3137" s="14" t="s"/>
      <c r="J3137" s="14" t="s"/>
      <c r="K3137" s="14" t="s"/>
      <c r="L3137" s="14" t="s"/>
      <c r="M3137" s="14" t="s"/>
      <c r="N3137" s="14" t="s"/>
      <c r="O3137" s="14" t="s"/>
      <c r="P3137" s="14" t="s"/>
      <c r="Q3137" s="14" t="s"/>
      <c r="R3137" s="14" t="s"/>
      <c r="S3137" s="14" t="s"/>
      <c r="T3137" s="14" t="s"/>
      <c r="U3137" s="14" t="s"/>
      <c r="V3137" s="14" t="s"/>
      <c r="W3137" s="14" t="s"/>
    </row>
    <row r="3138" spans="1:23" ht="101.25">
      <c r="A3138" s="11" t="s"/>
      <c r="B3138" s="11" t="s"/>
      <c r="C3138" s="11" t="s"/>
      <c r="D3138" s="15" t="s"/>
      <c r="E3138" s="11" t="s"/>
      <c r="F3138" s="16" t="s"/>
      <c r="G3138" s="11" t="s"/>
      <c r="H3138" s="11" t="s"/>
      <c r="I3138" s="14" t="s"/>
      <c r="J3138" s="14" t="s"/>
      <c r="K3138" s="14" t="s"/>
      <c r="L3138" s="14" t="s"/>
      <c r="M3138" s="14" t="s"/>
      <c r="N3138" s="14" t="s"/>
      <c r="O3138" s="14" t="s"/>
      <c r="P3138" s="14" t="s"/>
      <c r="Q3138" s="14" t="s"/>
      <c r="R3138" s="14" t="s"/>
      <c r="S3138" s="14" t="s"/>
      <c r="T3138" s="14" t="s"/>
      <c r="U3138" s="14" t="s"/>
      <c r="V3138" s="14" t="s"/>
      <c r="W3138" s="14" t="s"/>
    </row>
    <row r="3139" spans="1:23" ht="101.25">
      <c r="A3139" s="11" t="s">
        <v>8196</v>
      </c>
      <c r="B3139" s="11" t="s">
        <v>8197</v>
      </c>
      <c r="C3139" s="11" t="s"/>
      <c r="D3139" s="15" t="s">
        <v>8198</v>
      </c>
      <c r="E3139" s="11" t="s">
        <v>7859</v>
      </c>
      <c r="F3139" s="16">
        <v>52.6252</v>
      </c>
      <c r="G3139" s="11" t="s"/>
      <c r="H3139" s="11" t="s"/>
      <c r="I3139" s="14" t="s"/>
      <c r="J3139" s="14" t="s"/>
      <c r="K3139" s="14" t="s"/>
      <c r="L3139" s="14" t="s"/>
      <c r="M3139" s="14" t="s"/>
      <c r="N3139" s="14" t="s"/>
      <c r="O3139" s="14" t="s"/>
      <c r="P3139" s="14" t="s"/>
      <c r="Q3139" s="14" t="s"/>
      <c r="R3139" s="14" t="s"/>
      <c r="S3139" s="14" t="s"/>
      <c r="T3139" s="14" t="s"/>
      <c r="U3139" s="14" t="s"/>
      <c r="V3139" s="14" t="s"/>
      <c r="W3139" s="14" t="s"/>
    </row>
    <row r="3140" spans="1:23" ht="112.5">
      <c r="A3140" s="11" t="s">
        <v>8199</v>
      </c>
      <c r="B3140" s="11" t="s">
        <v>8200</v>
      </c>
      <c r="C3140" s="11" t="s"/>
      <c r="D3140" s="15" t="s">
        <v>8198</v>
      </c>
      <c r="E3140" s="11" t="s">
        <v>7859</v>
      </c>
      <c r="F3140" s="16">
        <v>38.1955</v>
      </c>
      <c r="G3140" s="11" t="s"/>
      <c r="H3140" s="11" t="s"/>
      <c r="I3140" s="14" t="s"/>
      <c r="J3140" s="14" t="s"/>
      <c r="K3140" s="14" t="s"/>
      <c r="L3140" s="14" t="s"/>
      <c r="M3140" s="14" t="s"/>
      <c r="N3140" s="14" t="s"/>
      <c r="O3140" s="14" t="s"/>
      <c r="P3140" s="14" t="s"/>
      <c r="Q3140" s="14" t="s"/>
      <c r="R3140" s="14" t="s"/>
      <c r="S3140" s="14" t="s"/>
      <c r="T3140" s="14" t="s"/>
      <c r="U3140" s="14" t="s"/>
      <c r="V3140" s="14" t="s"/>
      <c r="W3140" s="14" t="s"/>
    </row>
    <row r="3141" spans="1:23" ht="123.75">
      <c r="A3141" s="11" t="s">
        <v>8201</v>
      </c>
      <c r="B3141" s="11" t="s">
        <v>8202</v>
      </c>
      <c r="C3141" s="11" t="s"/>
      <c r="D3141" s="15" t="s">
        <v>8198</v>
      </c>
      <c r="E3141" s="11" t="s">
        <v>7859</v>
      </c>
      <c r="F3141" s="16">
        <v>3.6234</v>
      </c>
      <c r="G3141" s="11" t="s"/>
      <c r="H3141" s="11" t="s"/>
      <c r="I3141" s="14" t="s"/>
      <c r="J3141" s="14" t="s"/>
      <c r="K3141" s="14" t="s"/>
      <c r="L3141" s="14" t="s"/>
      <c r="M3141" s="14" t="s"/>
      <c r="N3141" s="14" t="s"/>
      <c r="O3141" s="14" t="s"/>
      <c r="P3141" s="14" t="s"/>
      <c r="Q3141" s="14" t="s"/>
      <c r="R3141" s="14" t="s"/>
      <c r="S3141" s="14" t="s"/>
      <c r="T3141" s="14" t="s"/>
      <c r="U3141" s="14" t="s"/>
      <c r="V3141" s="14" t="s"/>
      <c r="W3141" s="14" t="s"/>
    </row>
    <row r="3142" spans="1:23" ht="101.25">
      <c r="A3142" s="11" t="s">
        <v>8203</v>
      </c>
      <c r="B3142" s="11" t="s">
        <v>8204</v>
      </c>
      <c r="C3142" s="11" t="s"/>
      <c r="D3142" s="15" t="s">
        <v>8198</v>
      </c>
      <c r="E3142" s="11" t="s">
        <v>7859</v>
      </c>
      <c r="F3142" s="16">
        <v>16.5805</v>
      </c>
      <c r="G3142" s="11" t="s"/>
      <c r="H3142" s="11" t="s"/>
      <c r="I3142" s="14" t="s"/>
      <c r="J3142" s="14" t="s"/>
      <c r="K3142" s="14" t="s"/>
      <c r="L3142" s="14" t="s"/>
      <c r="M3142" s="14" t="s"/>
      <c r="N3142" s="14" t="s"/>
      <c r="O3142" s="14" t="s"/>
      <c r="P3142" s="14" t="s"/>
      <c r="Q3142" s="14" t="s"/>
      <c r="R3142" s="14" t="s"/>
      <c r="S3142" s="14" t="s"/>
      <c r="T3142" s="14" t="s"/>
      <c r="U3142" s="14" t="s"/>
      <c r="V3142" s="14" t="s"/>
      <c r="W3142" s="14" t="s"/>
    </row>
    <row r="3143" spans="1:23" ht="78.75">
      <c r="A3143" s="11" t="s">
        <v>8205</v>
      </c>
      <c r="B3143" s="11" t="s">
        <v>8206</v>
      </c>
      <c r="C3143" s="11" t="s"/>
      <c r="D3143" s="15" t="s">
        <v>8198</v>
      </c>
      <c r="E3143" s="11" t="s">
        <v>7859</v>
      </c>
      <c r="F3143" s="16">
        <v>15.219</v>
      </c>
      <c r="G3143" s="11" t="s"/>
      <c r="H3143" s="11" t="s"/>
      <c r="I3143" s="14" t="s"/>
      <c r="J3143" s="14" t="s"/>
      <c r="K3143" s="14" t="s"/>
      <c r="L3143" s="14" t="s"/>
      <c r="M3143" s="14" t="s"/>
      <c r="N3143" s="14" t="s"/>
      <c r="O3143" s="14" t="s"/>
      <c r="P3143" s="14" t="s"/>
      <c r="Q3143" s="14" t="s"/>
      <c r="R3143" s="14" t="s"/>
      <c r="S3143" s="14" t="s"/>
      <c r="T3143" s="14" t="s"/>
      <c r="U3143" s="14" t="s"/>
      <c r="V3143" s="14" t="s"/>
      <c r="W3143" s="14" t="s"/>
    </row>
    <row r="3144" spans="1:23" ht="90">
      <c r="A3144" s="11" t="s">
        <v>8207</v>
      </c>
      <c r="B3144" s="11" t="s">
        <v>8208</v>
      </c>
      <c r="C3144" s="11" t="s"/>
      <c r="D3144" s="15" t="s">
        <v>8198</v>
      </c>
      <c r="E3144" s="11" t="s">
        <v>7859</v>
      </c>
      <c r="F3144" s="16">
        <v>71.7926</v>
      </c>
      <c r="G3144" s="11" t="s"/>
      <c r="H3144" s="11" t="s"/>
      <c r="I3144" s="14" t="s"/>
      <c r="J3144" s="14" t="s"/>
      <c r="K3144" s="14" t="s"/>
      <c r="L3144" s="14" t="s"/>
      <c r="M3144" s="14" t="s"/>
      <c r="N3144" s="14" t="s"/>
      <c r="O3144" s="14" t="s"/>
      <c r="P3144" s="14" t="s"/>
      <c r="Q3144" s="14" t="s"/>
      <c r="R3144" s="14" t="s"/>
      <c r="S3144" s="14" t="s"/>
      <c r="T3144" s="14" t="s"/>
      <c r="U3144" s="14" t="s"/>
      <c r="V3144" s="14" t="s"/>
      <c r="W3144" s="14" t="s"/>
    </row>
    <row r="3145" spans="1:23" ht="146.25">
      <c r="A3145" s="11" t="s">
        <v>8209</v>
      </c>
      <c r="B3145" s="11" t="s">
        <v>8210</v>
      </c>
      <c r="C3145" s="11" t="s"/>
      <c r="D3145" s="15" t="s">
        <v>8198</v>
      </c>
      <c r="E3145" s="11" t="s">
        <v>7859</v>
      </c>
      <c r="F3145" s="16">
        <v>40.3842</v>
      </c>
      <c r="G3145" s="11" t="s"/>
      <c r="H3145" s="11" t="s"/>
      <c r="I3145" s="14" t="s"/>
      <c r="J3145" s="14" t="s"/>
      <c r="K3145" s="14" t="s"/>
      <c r="L3145" s="14" t="s"/>
      <c r="M3145" s="14" t="s"/>
      <c r="N3145" s="14" t="s"/>
      <c r="O3145" s="14" t="s"/>
      <c r="P3145" s="14" t="s"/>
      <c r="Q3145" s="14" t="s"/>
      <c r="R3145" s="14" t="s"/>
      <c r="S3145" s="14" t="s"/>
      <c r="T3145" s="14" t="s"/>
      <c r="U3145" s="14" t="s"/>
      <c r="V3145" s="14" t="s"/>
      <c r="W3145" s="14" t="s"/>
    </row>
    <row r="3146" spans="1:23" ht="168.75">
      <c r="A3146" s="11" t="s">
        <v>8211</v>
      </c>
      <c r="B3146" s="11" t="s">
        <v>8212</v>
      </c>
      <c r="C3146" s="11" t="s"/>
      <c r="D3146" s="15" t="s">
        <v>8213</v>
      </c>
      <c r="E3146" s="11" t="s">
        <v>3206</v>
      </c>
      <c r="F3146" s="16">
        <v>72.6622</v>
      </c>
      <c r="G3146" s="11" t="s"/>
      <c r="H3146" s="11" t="s"/>
      <c r="I3146" s="14" t="s"/>
      <c r="J3146" s="14" t="s"/>
      <c r="K3146" s="14" t="s"/>
      <c r="L3146" s="14" t="s"/>
      <c r="M3146" s="14" t="s"/>
      <c r="N3146" s="14" t="s"/>
      <c r="O3146" s="14" t="s"/>
      <c r="P3146" s="14" t="s"/>
      <c r="Q3146" s="14" t="s"/>
      <c r="R3146" s="14" t="s"/>
      <c r="S3146" s="14" t="s"/>
      <c r="T3146" s="14" t="s"/>
      <c r="U3146" s="14" t="s"/>
      <c r="V3146" s="14" t="s"/>
      <c r="W3146" s="14" t="s"/>
    </row>
    <row r="3147" spans="1:23" ht="90">
      <c r="A3147" s="11" t="s">
        <v>8214</v>
      </c>
      <c r="B3147" s="11" t="s">
        <v>8215</v>
      </c>
      <c r="C3147" s="11" t="s"/>
      <c r="D3147" s="15" t="s">
        <v>8213</v>
      </c>
      <c r="E3147" s="11" t="s">
        <v>3206</v>
      </c>
      <c r="F3147" s="16">
        <v>76.7255</v>
      </c>
      <c r="G3147" s="11" t="s"/>
      <c r="H3147" s="11" t="s"/>
      <c r="I3147" s="14" t="s"/>
      <c r="J3147" s="14" t="s"/>
      <c r="K3147" s="14" t="s"/>
      <c r="L3147" s="14" t="s"/>
      <c r="M3147" s="14" t="s"/>
      <c r="N3147" s="14" t="s"/>
      <c r="O3147" s="14" t="s"/>
      <c r="P3147" s="14" t="s"/>
      <c r="Q3147" s="14" t="s"/>
      <c r="R3147" s="14" t="s"/>
      <c r="S3147" s="14" t="s"/>
      <c r="T3147" s="14" t="s"/>
      <c r="U3147" s="14" t="s"/>
      <c r="V3147" s="14" t="s"/>
      <c r="W3147" s="14" t="s"/>
    </row>
    <row r="3148" spans="1:23" ht="33.75">
      <c r="A3148" s="11" t="s">
        <v>8216</v>
      </c>
      <c r="B3148" s="11" t="s">
        <v>8217</v>
      </c>
      <c r="C3148" s="11" t="s"/>
      <c r="D3148" s="15" t="s">
        <v>8213</v>
      </c>
      <c r="E3148" s="11" t="s">
        <v>3206</v>
      </c>
      <c r="F3148" s="16">
        <v>57.7574</v>
      </c>
      <c r="G3148" s="11" t="s"/>
      <c r="H3148" s="11" t="s"/>
      <c r="I3148" s="14" t="s"/>
      <c r="J3148" s="14" t="s"/>
      <c r="K3148" s="14" t="s"/>
      <c r="L3148" s="14" t="s"/>
      <c r="M3148" s="14" t="s"/>
      <c r="N3148" s="14" t="s"/>
      <c r="O3148" s="14" t="s"/>
      <c r="P3148" s="14" t="s"/>
      <c r="Q3148" s="14" t="s"/>
      <c r="R3148" s="14" t="s"/>
      <c r="S3148" s="14" t="s"/>
      <c r="T3148" s="14" t="s"/>
      <c r="U3148" s="14" t="s"/>
      <c r="V3148" s="14" t="s"/>
      <c r="W3148" s="14" t="s"/>
    </row>
    <row r="3149" spans="1:23" ht="90">
      <c r="A3149" s="11" t="s">
        <v>8218</v>
      </c>
      <c r="B3149" s="11" t="s">
        <v>8219</v>
      </c>
      <c r="C3149" s="11" t="s"/>
      <c r="D3149" s="15" t="s">
        <v>8213</v>
      </c>
      <c r="E3149" s="11" t="s">
        <v>3206</v>
      </c>
      <c r="F3149" s="16">
        <v>35.5604</v>
      </c>
      <c r="G3149" s="11" t="s"/>
      <c r="H3149" s="11" t="s"/>
      <c r="I3149" s="14" t="s"/>
      <c r="J3149" s="14" t="s"/>
      <c r="K3149" s="14" t="s"/>
      <c r="L3149" s="14" t="s"/>
      <c r="M3149" s="14" t="s"/>
      <c r="N3149" s="14" t="s"/>
      <c r="O3149" s="14" t="s"/>
      <c r="P3149" s="14" t="s"/>
      <c r="Q3149" s="14" t="s"/>
      <c r="R3149" s="14" t="s"/>
      <c r="S3149" s="14" t="s"/>
      <c r="T3149" s="14" t="s"/>
      <c r="U3149" s="14" t="s"/>
      <c r="V3149" s="14" t="s"/>
      <c r="W3149" s="14" t="s"/>
    </row>
    <row r="3150" spans="1:23" ht="101.25">
      <c r="A3150" s="11" t="s">
        <v>8220</v>
      </c>
      <c r="B3150" s="11" t="s">
        <v>8221</v>
      </c>
      <c r="C3150" s="11" t="s"/>
      <c r="D3150" s="15" t="s">
        <v>8213</v>
      </c>
      <c r="E3150" s="11" t="s">
        <v>3206</v>
      </c>
      <c r="F3150" s="16">
        <v>77.0797</v>
      </c>
      <c r="G3150" s="11" t="s"/>
      <c r="H3150" s="11" t="s"/>
      <c r="I3150" s="14" t="s"/>
      <c r="J3150" s="14" t="s"/>
      <c r="K3150" s="14" t="s"/>
      <c r="L3150" s="14" t="s"/>
      <c r="M3150" s="14" t="s"/>
      <c r="N3150" s="14" t="s"/>
      <c r="O3150" s="14" t="s"/>
      <c r="P3150" s="14" t="s"/>
      <c r="Q3150" s="14" t="s"/>
      <c r="R3150" s="14" t="s"/>
      <c r="S3150" s="14" t="s"/>
      <c r="T3150" s="14" t="s"/>
      <c r="U3150" s="14" t="s"/>
      <c r="V3150" s="14" t="s"/>
      <c r="W3150" s="14" t="s"/>
    </row>
    <row r="3151" spans="1:23" ht="33.75">
      <c r="A3151" s="11" t="s">
        <v>8222</v>
      </c>
      <c r="B3151" s="11" t="s">
        <v>8223</v>
      </c>
      <c r="C3151" s="11" t="s"/>
      <c r="D3151" s="15" t="s">
        <v>8213</v>
      </c>
      <c r="E3151" s="11" t="s">
        <v>3206</v>
      </c>
      <c r="F3151" s="16">
        <v>49.2933</v>
      </c>
      <c r="G3151" s="11" t="s"/>
      <c r="H3151" s="11" t="s"/>
      <c r="I3151" s="14" t="s"/>
      <c r="J3151" s="14" t="s"/>
      <c r="K3151" s="14" t="s"/>
      <c r="L3151" s="14" t="s"/>
      <c r="M3151" s="14" t="s"/>
      <c r="N3151" s="14" t="s"/>
      <c r="O3151" s="14" t="s"/>
      <c r="P3151" s="14" t="s"/>
      <c r="Q3151" s="14" t="s"/>
      <c r="R3151" s="14" t="s"/>
      <c r="S3151" s="14" t="s"/>
      <c r="T3151" s="14" t="s"/>
      <c r="U3151" s="14" t="s"/>
      <c r="V3151" s="14" t="s"/>
      <c r="W3151" s="14" t="s"/>
    </row>
    <row r="3152" spans="1:23" ht="67.5">
      <c r="A3152" s="11" t="s">
        <v>8224</v>
      </c>
      <c r="B3152" s="11" t="s">
        <v>8225</v>
      </c>
      <c r="C3152" s="11" t="s"/>
      <c r="D3152" s="15" t="s">
        <v>8213</v>
      </c>
      <c r="E3152" s="11" t="s">
        <v>3206</v>
      </c>
      <c r="F3152" s="16">
        <v>67.3098</v>
      </c>
      <c r="G3152" s="11" t="s"/>
      <c r="H3152" s="11" t="s"/>
      <c r="I3152" s="14" t="s"/>
      <c r="J3152" s="14" t="s"/>
      <c r="K3152" s="14" t="s"/>
      <c r="L3152" s="14" t="s"/>
      <c r="M3152" s="14" t="s"/>
      <c r="N3152" s="14" t="s"/>
      <c r="O3152" s="14" t="s"/>
      <c r="P3152" s="14" t="s"/>
      <c r="Q3152" s="14" t="s"/>
      <c r="R3152" s="14" t="s"/>
      <c r="S3152" s="14" t="s"/>
      <c r="T3152" s="14" t="s"/>
      <c r="U3152" s="14" t="s"/>
      <c r="V3152" s="14" t="s"/>
      <c r="W3152" s="14" t="s"/>
    </row>
    <row r="3153" spans="1:23" ht="67.5">
      <c r="A3153" s="11" t="s">
        <v>8226</v>
      </c>
      <c r="B3153" s="11" t="s">
        <v>8227</v>
      </c>
      <c r="C3153" s="11" t="s"/>
      <c r="D3153" s="15" t="s">
        <v>8213</v>
      </c>
      <c r="E3153" s="11" t="s">
        <v>3206</v>
      </c>
      <c r="F3153" s="16">
        <v>59.5107</v>
      </c>
      <c r="G3153" s="11" t="s"/>
      <c r="H3153" s="11" t="s"/>
      <c r="I3153" s="14" t="s"/>
      <c r="J3153" s="14" t="s"/>
      <c r="K3153" s="14" t="s"/>
      <c r="L3153" s="14" t="s"/>
      <c r="M3153" s="14" t="s"/>
      <c r="N3153" s="14" t="s"/>
      <c r="O3153" s="14" t="s"/>
      <c r="P3153" s="14" t="s"/>
      <c r="Q3153" s="14" t="s"/>
      <c r="R3153" s="14" t="s"/>
      <c r="S3153" s="14" t="s"/>
      <c r="T3153" s="14" t="s"/>
      <c r="U3153" s="14" t="s"/>
      <c r="V3153" s="14" t="s"/>
      <c r="W3153" s="14" t="s"/>
    </row>
    <row r="3154" spans="1:23" ht="146.25">
      <c r="A3154" s="11" t="s">
        <v>8228</v>
      </c>
      <c r="B3154" s="11" t="s">
        <v>8229</v>
      </c>
      <c r="C3154" s="11" t="s"/>
      <c r="D3154" s="15" t="s">
        <v>8213</v>
      </c>
      <c r="E3154" s="11" t="s">
        <v>3206</v>
      </c>
      <c r="F3154" s="16">
        <v>60.437</v>
      </c>
      <c r="G3154" s="11" t="s"/>
      <c r="H3154" s="11" t="s"/>
      <c r="I3154" s="14" t="s"/>
      <c r="J3154" s="14" t="s"/>
      <c r="K3154" s="14" t="s"/>
      <c r="L3154" s="14" t="s"/>
      <c r="M3154" s="14" t="s"/>
      <c r="N3154" s="14" t="s"/>
      <c r="O3154" s="14" t="s"/>
      <c r="P3154" s="14" t="s"/>
      <c r="Q3154" s="14" t="s"/>
      <c r="R3154" s="14" t="s"/>
      <c r="S3154" s="14" t="s"/>
      <c r="T3154" s="14" t="s"/>
      <c r="U3154" s="14" t="s"/>
      <c r="V3154" s="14" t="s"/>
      <c r="W3154" s="14" t="s"/>
    </row>
    <row r="3155" spans="1:23" ht="101.25">
      <c r="A3155" s="11" t="s">
        <v>8230</v>
      </c>
      <c r="B3155" s="11" t="s">
        <v>8231</v>
      </c>
      <c r="C3155" s="11" t="s"/>
      <c r="D3155" s="15" t="s">
        <v>8213</v>
      </c>
      <c r="E3155" s="11" t="s">
        <v>3206</v>
      </c>
      <c r="F3155" s="16">
        <v>47.2383</v>
      </c>
      <c r="G3155" s="11" t="s"/>
      <c r="H3155" s="11" t="s"/>
      <c r="I3155" s="14" t="s"/>
      <c r="J3155" s="14" t="s"/>
      <c r="K3155" s="14" t="s"/>
      <c r="L3155" s="14" t="s"/>
      <c r="M3155" s="14" t="s"/>
      <c r="N3155" s="14" t="s"/>
      <c r="O3155" s="14" t="s"/>
      <c r="P3155" s="14" t="s"/>
      <c r="Q3155" s="14" t="s"/>
      <c r="R3155" s="14" t="s"/>
      <c r="S3155" s="14" t="s"/>
      <c r="T3155" s="14" t="s"/>
      <c r="U3155" s="14" t="s"/>
      <c r="V3155" s="14" t="s"/>
      <c r="W3155" s="14" t="s"/>
    </row>
    <row r="3156" spans="1:23" ht="56.25">
      <c r="A3156" s="11" t="s">
        <v>8232</v>
      </c>
      <c r="B3156" s="11" t="s">
        <v>8233</v>
      </c>
      <c r="C3156" s="11" t="s"/>
      <c r="D3156" s="15" t="s">
        <v>8213</v>
      </c>
      <c r="E3156" s="11" t="s">
        <v>3206</v>
      </c>
      <c r="F3156" s="16">
        <v>4.3356</v>
      </c>
      <c r="G3156" s="11" t="s"/>
      <c r="H3156" s="11" t="s"/>
      <c r="I3156" s="14" t="s"/>
      <c r="J3156" s="14" t="s"/>
      <c r="K3156" s="14" t="s"/>
      <c r="L3156" s="14" t="s"/>
      <c r="M3156" s="14" t="s"/>
      <c r="N3156" s="14" t="s"/>
      <c r="O3156" s="14" t="s"/>
      <c r="P3156" s="14" t="s"/>
      <c r="Q3156" s="14" t="s"/>
      <c r="R3156" s="14" t="s"/>
      <c r="S3156" s="14" t="s"/>
      <c r="T3156" s="14" t="s"/>
      <c r="U3156" s="14" t="s"/>
      <c r="V3156" s="14" t="s"/>
      <c r="W3156" s="14" t="s"/>
    </row>
    <row r="3157" spans="1:23" ht="67.5">
      <c r="A3157" s="11" t="s">
        <v>8234</v>
      </c>
      <c r="B3157" s="11" t="s">
        <v>8235</v>
      </c>
      <c r="C3157" s="11" t="s"/>
      <c r="D3157" s="15" t="s">
        <v>8213</v>
      </c>
      <c r="E3157" s="11" t="s">
        <v>3206</v>
      </c>
      <c r="F3157" s="16">
        <v>74.8643</v>
      </c>
      <c r="G3157" s="11" t="s"/>
      <c r="H3157" s="11" t="s"/>
      <c r="I3157" s="14" t="s"/>
      <c r="J3157" s="14" t="s"/>
      <c r="K3157" s="14" t="s"/>
      <c r="L3157" s="14" t="s"/>
      <c r="M3157" s="14" t="s"/>
      <c r="N3157" s="14" t="s"/>
      <c r="O3157" s="14" t="s"/>
      <c r="P3157" s="14" t="s"/>
      <c r="Q3157" s="14" t="s"/>
      <c r="R3157" s="14" t="s"/>
      <c r="S3157" s="14" t="s"/>
      <c r="T3157" s="14" t="s"/>
      <c r="U3157" s="14" t="s"/>
      <c r="V3157" s="14" t="s"/>
      <c r="W3157" s="14" t="s"/>
    </row>
    <row r="3158" spans="1:23" ht="33.75">
      <c r="A3158" s="11" t="s">
        <v>8236</v>
      </c>
      <c r="B3158" s="11" t="s">
        <v>8237</v>
      </c>
      <c r="C3158" s="11" t="s"/>
      <c r="D3158" s="15" t="s">
        <v>8213</v>
      </c>
      <c r="E3158" s="11" t="s">
        <v>3206</v>
      </c>
      <c r="F3158" s="16">
        <v>63.9971</v>
      </c>
      <c r="G3158" s="11" t="s"/>
      <c r="H3158" s="11" t="s"/>
      <c r="I3158" s="14" t="s"/>
      <c r="J3158" s="14" t="s"/>
      <c r="K3158" s="14" t="s"/>
      <c r="L3158" s="14" t="s"/>
      <c r="M3158" s="14" t="s"/>
      <c r="N3158" s="14" t="s"/>
      <c r="O3158" s="14" t="s"/>
      <c r="P3158" s="14" t="s"/>
      <c r="Q3158" s="14" t="s"/>
      <c r="R3158" s="14" t="s"/>
      <c r="S3158" s="14" t="s"/>
      <c r="T3158" s="14" t="s"/>
      <c r="U3158" s="14" t="s"/>
      <c r="V3158" s="14" t="s"/>
      <c r="W3158" s="14" t="s"/>
    </row>
    <row r="3159" spans="1:23" ht="56.25">
      <c r="A3159" s="11" t="s">
        <v>8238</v>
      </c>
      <c r="B3159" s="11" t="s">
        <v>8239</v>
      </c>
      <c r="C3159" s="11" t="s"/>
      <c r="D3159" s="15" t="s">
        <v>8213</v>
      </c>
      <c r="E3159" s="11" t="s">
        <v>3206</v>
      </c>
      <c r="F3159" s="16">
        <v>55.9423</v>
      </c>
      <c r="G3159" s="11" t="s"/>
      <c r="H3159" s="11" t="s"/>
      <c r="I3159" s="14" t="s"/>
      <c r="J3159" s="14" t="s"/>
      <c r="K3159" s="14" t="s"/>
      <c r="L3159" s="14" t="s"/>
      <c r="M3159" s="14" t="s"/>
      <c r="N3159" s="14" t="s"/>
      <c r="O3159" s="14" t="s"/>
      <c r="P3159" s="14" t="s"/>
      <c r="Q3159" s="14" t="s"/>
      <c r="R3159" s="14" t="s"/>
      <c r="S3159" s="14" t="s"/>
      <c r="T3159" s="14" t="s"/>
      <c r="U3159" s="14" t="s"/>
      <c r="V3159" s="14" t="s"/>
      <c r="W3159" s="14" t="s"/>
    </row>
    <row r="3160" spans="1:23" ht="281.25">
      <c r="A3160" s="11" t="s">
        <v>8240</v>
      </c>
      <c r="B3160" s="11" t="s">
        <v>8241</v>
      </c>
      <c r="C3160" s="11" t="s"/>
      <c r="D3160" s="15" t="s">
        <v>8242</v>
      </c>
      <c r="E3160" s="11" t="s">
        <v>8243</v>
      </c>
      <c r="F3160" s="16">
        <v>39.7363</v>
      </c>
      <c r="G3160" s="11" t="s"/>
      <c r="H3160" s="11" t="s"/>
      <c r="I3160" s="14" t="s"/>
      <c r="J3160" s="14" t="s"/>
      <c r="K3160" s="14" t="s"/>
      <c r="L3160" s="14" t="s"/>
      <c r="M3160" s="14" t="s"/>
      <c r="N3160" s="14" t="s"/>
      <c r="O3160" s="14" t="s"/>
      <c r="P3160" s="14" t="s"/>
      <c r="Q3160" s="14" t="s"/>
      <c r="R3160" s="14" t="s"/>
      <c r="S3160" s="14" t="s"/>
      <c r="T3160" s="14" t="s"/>
      <c r="U3160" s="14" t="s"/>
      <c r="V3160" s="14" t="s"/>
      <c r="W3160" s="14" t="s"/>
    </row>
    <row r="3161" spans="1:23" ht="101.25">
      <c r="A3161" s="11" t="s">
        <v>8244</v>
      </c>
      <c r="B3161" s="11" t="s">
        <v>8245</v>
      </c>
      <c r="C3161" s="11" t="s"/>
      <c r="D3161" s="15" t="s">
        <v>8242</v>
      </c>
      <c r="E3161" s="11" t="s">
        <v>8243</v>
      </c>
      <c r="F3161" s="16">
        <v>47.7351</v>
      </c>
      <c r="G3161" s="11" t="s"/>
      <c r="H3161" s="11" t="s"/>
      <c r="I3161" s="14" t="s"/>
      <c r="J3161" s="14" t="s"/>
      <c r="K3161" s="14" t="s"/>
      <c r="L3161" s="14" t="s"/>
      <c r="M3161" s="14" t="s"/>
      <c r="N3161" s="14" t="s"/>
      <c r="O3161" s="14" t="s"/>
      <c r="P3161" s="14" t="s"/>
      <c r="Q3161" s="14" t="s"/>
      <c r="R3161" s="14" t="s"/>
      <c r="S3161" s="14" t="s"/>
      <c r="T3161" s="14" t="s"/>
      <c r="U3161" s="14" t="s"/>
      <c r="V3161" s="14" t="s"/>
      <c r="W3161" s="14" t="s"/>
    </row>
    <row r="3162" spans="1:23" ht="180">
      <c r="A3162" s="11" t="s">
        <v>8246</v>
      </c>
      <c r="B3162" s="11" t="s">
        <v>8247</v>
      </c>
      <c r="C3162" s="11" t="s"/>
      <c r="D3162" s="15" t="s">
        <v>8242</v>
      </c>
      <c r="E3162" s="11" t="s">
        <v>8243</v>
      </c>
      <c r="F3162" s="16">
        <v>37.4642</v>
      </c>
      <c r="G3162" s="11" t="s"/>
      <c r="H3162" s="11" t="s"/>
      <c r="I3162" s="14" t="s"/>
      <c r="J3162" s="14" t="s"/>
      <c r="K3162" s="14" t="s"/>
      <c r="L3162" s="14" t="s"/>
      <c r="M3162" s="14" t="s"/>
      <c r="N3162" s="14" t="s"/>
      <c r="O3162" s="14" t="s"/>
      <c r="P3162" s="14" t="s"/>
      <c r="Q3162" s="14" t="s"/>
      <c r="R3162" s="14" t="s"/>
      <c r="S3162" s="14" t="s"/>
      <c r="T3162" s="14" t="s"/>
      <c r="U3162" s="14" t="s"/>
      <c r="V3162" s="14" t="s"/>
      <c r="W3162" s="14" t="s"/>
    </row>
    <row r="3163" spans="1:23" ht="168.75">
      <c r="A3163" s="11" t="s">
        <v>8248</v>
      </c>
      <c r="B3163" s="11" t="s">
        <v>8249</v>
      </c>
      <c r="C3163" s="11" t="s"/>
      <c r="D3163" s="15" t="s">
        <v>8242</v>
      </c>
      <c r="E3163" s="11" t="s">
        <v>8243</v>
      </c>
      <c r="F3163" s="16">
        <v>49.3617</v>
      </c>
      <c r="G3163" s="11" t="s"/>
      <c r="H3163" s="11" t="s"/>
      <c r="I3163" s="14" t="s"/>
      <c r="J3163" s="14" t="s"/>
      <c r="K3163" s="14" t="s"/>
      <c r="L3163" s="14" t="s"/>
      <c r="M3163" s="14" t="s"/>
      <c r="N3163" s="14" t="s"/>
      <c r="O3163" s="14" t="s"/>
      <c r="P3163" s="14" t="s"/>
      <c r="Q3163" s="14" t="s"/>
      <c r="R3163" s="14" t="s"/>
      <c r="S3163" s="14" t="s"/>
      <c r="T3163" s="14" t="s"/>
      <c r="U3163" s="14" t="s"/>
      <c r="V3163" s="14" t="s"/>
      <c r="W3163" s="14" t="s"/>
    </row>
    <row r="3164" spans="1:23" ht="157.5">
      <c r="A3164" s="11" t="s">
        <v>8250</v>
      </c>
      <c r="B3164" s="11" t="s">
        <v>8251</v>
      </c>
      <c r="C3164" s="11" t="s"/>
      <c r="D3164" s="15" t="s">
        <v>8242</v>
      </c>
      <c r="E3164" s="11" t="s">
        <v>8243</v>
      </c>
      <c r="F3164" s="16">
        <v>27.8461</v>
      </c>
      <c r="G3164" s="11" t="s"/>
      <c r="H3164" s="11" t="s"/>
      <c r="I3164" s="14" t="s"/>
      <c r="J3164" s="14" t="s"/>
      <c r="K3164" s="14" t="s"/>
      <c r="L3164" s="14" t="s"/>
      <c r="M3164" s="14" t="s"/>
      <c r="N3164" s="14" t="s"/>
      <c r="O3164" s="14" t="s"/>
      <c r="P3164" s="14" t="s"/>
      <c r="Q3164" s="14" t="s"/>
      <c r="R3164" s="14" t="s"/>
      <c r="S3164" s="14" t="s"/>
      <c r="T3164" s="14" t="s"/>
      <c r="U3164" s="14" t="s"/>
      <c r="V3164" s="14" t="s"/>
      <c r="W3164" s="14" t="s"/>
    </row>
    <row r="3165" spans="1:23" ht="112.5">
      <c r="A3165" s="11" t="s">
        <v>8252</v>
      </c>
      <c r="B3165" s="11" t="s">
        <v>8253</v>
      </c>
      <c r="C3165" s="11" t="s"/>
      <c r="D3165" s="15" t="s">
        <v>8242</v>
      </c>
      <c r="E3165" s="11" t="s">
        <v>8243</v>
      </c>
      <c r="F3165" s="16">
        <v>61.9182</v>
      </c>
      <c r="G3165" s="11" t="s"/>
      <c r="H3165" s="11" t="s"/>
      <c r="I3165" s="14" t="s"/>
      <c r="J3165" s="14" t="s"/>
      <c r="K3165" s="14" t="s"/>
      <c r="L3165" s="14" t="s"/>
      <c r="M3165" s="14" t="s"/>
      <c r="N3165" s="14" t="s"/>
      <c r="O3165" s="14" t="s"/>
      <c r="P3165" s="14" t="s"/>
      <c r="Q3165" s="14" t="s"/>
      <c r="R3165" s="14" t="s"/>
      <c r="S3165" s="14" t="s"/>
      <c r="T3165" s="14" t="s"/>
      <c r="U3165" s="14" t="s"/>
      <c r="V3165" s="14" t="s"/>
      <c r="W3165" s="14" t="s"/>
    </row>
    <row r="3166" spans="1:23" ht="67.5">
      <c r="A3166" s="11" t="s">
        <v>8254</v>
      </c>
      <c r="B3166" s="11" t="s">
        <v>8255</v>
      </c>
      <c r="C3166" s="11" t="s"/>
      <c r="D3166" s="15" t="s">
        <v>8242</v>
      </c>
      <c r="E3166" s="11" t="s">
        <v>8243</v>
      </c>
      <c r="F3166" s="16">
        <v>34.4328</v>
      </c>
      <c r="G3166" s="11" t="s"/>
      <c r="H3166" s="11" t="s"/>
      <c r="I3166" s="14" t="s"/>
      <c r="J3166" s="14" t="s"/>
      <c r="K3166" s="14" t="s"/>
      <c r="L3166" s="14" t="s"/>
      <c r="M3166" s="14" t="s"/>
      <c r="N3166" s="14" t="s"/>
      <c r="O3166" s="14" t="s"/>
      <c r="P3166" s="14" t="s"/>
      <c r="Q3166" s="14" t="s"/>
      <c r="R3166" s="14" t="s"/>
      <c r="S3166" s="14" t="s"/>
      <c r="T3166" s="14" t="s"/>
      <c r="U3166" s="14" t="s"/>
      <c r="V3166" s="14" t="s"/>
      <c r="W3166" s="14" t="s"/>
    </row>
    <row r="3167" spans="1:23" ht="409.5">
      <c r="A3167" s="11" t="s">
        <v>8256</v>
      </c>
      <c r="B3167" s="11" t="s">
        <v>8257</v>
      </c>
      <c r="C3167" s="11" t="s"/>
      <c r="D3167" s="15" t="s">
        <v>8242</v>
      </c>
      <c r="E3167" s="11" t="s">
        <v>8243</v>
      </c>
      <c r="F3167" s="16">
        <v>58.2369</v>
      </c>
      <c r="G3167" s="11" t="s"/>
      <c r="H3167" s="11" t="s"/>
      <c r="I3167" s="14" t="s"/>
      <c r="J3167" s="14" t="s"/>
      <c r="K3167" s="14" t="s"/>
      <c r="L3167" s="14" t="s"/>
      <c r="M3167" s="14" t="s"/>
      <c r="N3167" s="14" t="s"/>
      <c r="O3167" s="14" t="s"/>
      <c r="P3167" s="14" t="s"/>
      <c r="Q3167" s="14" t="s"/>
      <c r="R3167" s="14" t="s"/>
      <c r="S3167" s="14" t="s"/>
      <c r="T3167" s="14" t="s"/>
      <c r="U3167" s="14" t="s"/>
      <c r="V3167" s="14" t="s"/>
      <c r="W3167" s="14" t="s"/>
    </row>
    <row r="3168" spans="1:23" ht="270">
      <c r="A3168" s="11" t="s">
        <v>8258</v>
      </c>
      <c r="B3168" s="11" t="s">
        <v>8259</v>
      </c>
      <c r="C3168" s="11" t="s"/>
      <c r="D3168" s="15" t="s">
        <v>8242</v>
      </c>
      <c r="E3168" s="11" t="s">
        <v>8243</v>
      </c>
      <c r="F3168" s="16">
        <v>10.8776</v>
      </c>
      <c r="G3168" s="11" t="s"/>
      <c r="H3168" s="11" t="s"/>
      <c r="I3168" s="14" t="s"/>
      <c r="J3168" s="14" t="s"/>
      <c r="K3168" s="14" t="s"/>
      <c r="L3168" s="14" t="s"/>
      <c r="M3168" s="14" t="s"/>
      <c r="N3168" s="14" t="s"/>
      <c r="O3168" s="14" t="s"/>
      <c r="P3168" s="14" t="s"/>
      <c r="Q3168" s="14" t="s"/>
      <c r="R3168" s="14" t="s"/>
      <c r="S3168" s="14" t="s"/>
      <c r="T3168" s="14" t="s"/>
      <c r="U3168" s="14" t="s"/>
      <c r="V3168" s="14" t="s"/>
      <c r="W3168" s="14" t="s"/>
    </row>
    <row r="3169" spans="1:23" ht="409.5">
      <c r="A3169" s="11" t="s">
        <v>8260</v>
      </c>
      <c r="B3169" s="11" t="s">
        <v>8261</v>
      </c>
      <c r="C3169" s="11" t="s"/>
      <c r="D3169" s="15" t="s">
        <v>8242</v>
      </c>
      <c r="E3169" s="11" t="s">
        <v>8243</v>
      </c>
      <c r="F3169" s="16">
        <v>28.3097</v>
      </c>
      <c r="G3169" s="11" t="s"/>
      <c r="H3169" s="11" t="s"/>
      <c r="I3169" s="14" t="s"/>
      <c r="J3169" s="14" t="s"/>
      <c r="K3169" s="14" t="s"/>
      <c r="L3169" s="14" t="s"/>
      <c r="M3169" s="14" t="s"/>
      <c r="N3169" s="14" t="s"/>
      <c r="O3169" s="14" t="s"/>
      <c r="P3169" s="14" t="s"/>
      <c r="Q3169" s="14" t="s"/>
      <c r="R3169" s="14" t="s"/>
      <c r="S3169" s="14" t="s"/>
      <c r="T3169" s="14" t="s"/>
      <c r="U3169" s="14" t="s"/>
      <c r="V3169" s="14" t="s"/>
      <c r="W3169" s="14" t="s"/>
    </row>
    <row r="3170" spans="1:23" ht="157.5">
      <c r="A3170" s="11" t="s">
        <v>8262</v>
      </c>
      <c r="B3170" s="11" t="s">
        <v>8263</v>
      </c>
      <c r="C3170" s="11" t="s"/>
      <c r="D3170" s="15" t="s">
        <v>8242</v>
      </c>
      <c r="E3170" s="11" t="s">
        <v>8243</v>
      </c>
      <c r="F3170" s="16">
        <v>51.66</v>
      </c>
      <c r="G3170" s="11" t="s"/>
      <c r="H3170" s="11" t="s"/>
      <c r="I3170" s="14" t="s"/>
      <c r="J3170" s="14" t="s"/>
      <c r="K3170" s="14" t="s"/>
      <c r="L3170" s="14" t="s"/>
      <c r="M3170" s="14" t="s"/>
      <c r="N3170" s="14" t="s"/>
      <c r="O3170" s="14" t="s"/>
      <c r="P3170" s="14" t="s"/>
      <c r="Q3170" s="14" t="s"/>
      <c r="R3170" s="14" t="s"/>
      <c r="S3170" s="14" t="s"/>
      <c r="T3170" s="14" t="s"/>
      <c r="U3170" s="14" t="s"/>
      <c r="V3170" s="14" t="s"/>
      <c r="W3170" s="14" t="s"/>
    </row>
    <row r="3171" spans="1:23" ht="168.75">
      <c r="A3171" s="11" t="s">
        <v>8264</v>
      </c>
      <c r="B3171" s="11" t="s">
        <v>8265</v>
      </c>
      <c r="C3171" s="11" t="s"/>
      <c r="D3171" s="15" t="s">
        <v>8242</v>
      </c>
      <c r="E3171" s="11" t="s">
        <v>8243</v>
      </c>
      <c r="F3171" s="16">
        <v>40.1997</v>
      </c>
      <c r="G3171" s="11" t="s"/>
      <c r="H3171" s="11" t="s"/>
      <c r="I3171" s="14" t="s"/>
      <c r="J3171" s="14" t="s"/>
      <c r="K3171" s="14" t="s"/>
      <c r="L3171" s="14" t="s"/>
      <c r="M3171" s="14" t="s"/>
      <c r="N3171" s="14" t="s"/>
      <c r="O3171" s="14" t="s"/>
      <c r="P3171" s="14" t="s"/>
      <c r="Q3171" s="14" t="s"/>
      <c r="R3171" s="14" t="s"/>
      <c r="S3171" s="14" t="s"/>
      <c r="T3171" s="14" t="s"/>
      <c r="U3171" s="14" t="s"/>
      <c r="V3171" s="14" t="s"/>
      <c r="W3171" s="14" t="s"/>
    </row>
    <row r="3172" spans="1:23" ht="56.25">
      <c r="A3172" s="11" t="s">
        <v>8266</v>
      </c>
      <c r="B3172" s="11" t="s">
        <v>8267</v>
      </c>
      <c r="C3172" s="11" t="s"/>
      <c r="D3172" s="15" t="s">
        <v>8242</v>
      </c>
      <c r="E3172" s="11" t="s">
        <v>8243</v>
      </c>
      <c r="F3172" s="16">
        <v>42.6187</v>
      </c>
      <c r="G3172" s="11" t="s"/>
      <c r="H3172" s="11" t="s"/>
      <c r="I3172" s="14" t="s"/>
      <c r="J3172" s="14" t="s"/>
      <c r="K3172" s="14" t="s"/>
      <c r="L3172" s="14" t="s"/>
      <c r="M3172" s="14" t="s"/>
      <c r="N3172" s="14" t="s"/>
      <c r="O3172" s="14" t="s"/>
      <c r="P3172" s="14" t="s"/>
      <c r="Q3172" s="14" t="s"/>
      <c r="R3172" s="14" t="s"/>
      <c r="S3172" s="14" t="s"/>
      <c r="T3172" s="14" t="s"/>
      <c r="U3172" s="14" t="s"/>
      <c r="V3172" s="14" t="s"/>
      <c r="W3172" s="14" t="s"/>
    </row>
    <row r="3173" spans="1:23" ht="405">
      <c r="A3173" s="11" t="s">
        <v>8268</v>
      </c>
      <c r="B3173" s="11" t="s">
        <v>8269</v>
      </c>
      <c r="C3173" s="11" t="s"/>
      <c r="D3173" s="15" t="s">
        <v>8242</v>
      </c>
      <c r="E3173" s="11" t="s">
        <v>8243</v>
      </c>
      <c r="F3173" s="16">
        <v>48.2687</v>
      </c>
      <c r="G3173" s="11" t="s"/>
      <c r="H3173" s="11" t="s"/>
      <c r="I3173" s="14" t="s"/>
      <c r="J3173" s="14" t="s"/>
      <c r="K3173" s="14" t="s"/>
      <c r="L3173" s="14" t="s"/>
      <c r="M3173" s="14" t="s"/>
      <c r="N3173" s="14" t="s"/>
      <c r="O3173" s="14" t="s"/>
      <c r="P3173" s="14" t="s"/>
      <c r="Q3173" s="14" t="s"/>
      <c r="R3173" s="14" t="s"/>
      <c r="S3173" s="14" t="s"/>
      <c r="T3173" s="14" t="s"/>
      <c r="U3173" s="14" t="s"/>
      <c r="V3173" s="14" t="s"/>
      <c r="W3173" s="14" t="s"/>
    </row>
    <row r="3174" spans="1:23" ht="67.5">
      <c r="A3174" s="11" t="s">
        <v>8270</v>
      </c>
      <c r="B3174" s="11" t="s">
        <v>8271</v>
      </c>
      <c r="C3174" s="11" t="s"/>
      <c r="D3174" s="15" t="s">
        <v>8242</v>
      </c>
      <c r="E3174" s="11" t="s">
        <v>8243</v>
      </c>
      <c r="F3174" s="16">
        <v>31.3309</v>
      </c>
      <c r="G3174" s="11" t="s"/>
      <c r="H3174" s="11" t="s"/>
      <c r="I3174" s="14" t="s"/>
      <c r="J3174" s="14" t="s"/>
      <c r="K3174" s="14" t="s"/>
      <c r="L3174" s="14" t="s"/>
      <c r="M3174" s="14" t="s"/>
      <c r="N3174" s="14" t="s"/>
      <c r="O3174" s="14" t="s"/>
      <c r="P3174" s="14" t="s"/>
      <c r="Q3174" s="14" t="s"/>
      <c r="R3174" s="14" t="s"/>
      <c r="S3174" s="14" t="s"/>
      <c r="T3174" s="14" t="s"/>
      <c r="U3174" s="14" t="s"/>
      <c r="V3174" s="14" t="s"/>
      <c r="W3174" s="14" t="s"/>
    </row>
    <row r="3175" spans="1:23" ht="78.75">
      <c r="A3175" s="11" t="s">
        <v>8272</v>
      </c>
      <c r="B3175" s="11" t="s">
        <v>8273</v>
      </c>
      <c r="C3175" s="11" t="s"/>
      <c r="D3175" s="15" t="s">
        <v>8274</v>
      </c>
      <c r="E3175" s="11" t="s">
        <v>8243</v>
      </c>
      <c r="F3175" s="16">
        <v>49.4202</v>
      </c>
      <c r="G3175" s="11" t="s"/>
      <c r="H3175" s="11" t="s"/>
      <c r="I3175" s="14" t="s"/>
      <c r="J3175" s="14" t="s"/>
      <c r="K3175" s="14" t="s"/>
      <c r="L3175" s="14" t="s"/>
      <c r="M3175" s="14" t="s"/>
      <c r="N3175" s="14" t="s"/>
      <c r="O3175" s="14" t="s"/>
      <c r="P3175" s="14" t="s"/>
      <c r="Q3175" s="14" t="s"/>
      <c r="R3175" s="14" t="s"/>
      <c r="S3175" s="14" t="s"/>
      <c r="T3175" s="14" t="s"/>
      <c r="U3175" s="14" t="s"/>
      <c r="V3175" s="14" t="s"/>
      <c r="W3175" s="14" t="s"/>
    </row>
    <row r="3176" spans="1:23" ht="135">
      <c r="A3176" s="11" t="s">
        <v>8275</v>
      </c>
      <c r="B3176" s="11" t="s">
        <v>8276</v>
      </c>
      <c r="C3176" s="11" t="s"/>
      <c r="D3176" s="15" t="s">
        <v>8274</v>
      </c>
      <c r="E3176" s="11" t="s">
        <v>8243</v>
      </c>
      <c r="F3176" s="16">
        <v>40.4874</v>
      </c>
      <c r="G3176" s="11" t="s"/>
      <c r="H3176" s="11" t="s"/>
      <c r="I3176" s="14" t="s"/>
      <c r="J3176" s="14" t="s"/>
      <c r="K3176" s="14" t="s"/>
      <c r="L3176" s="14" t="s"/>
      <c r="M3176" s="14" t="s"/>
      <c r="N3176" s="14" t="s"/>
      <c r="O3176" s="14" t="s"/>
      <c r="P3176" s="14" t="s"/>
      <c r="Q3176" s="14" t="s"/>
      <c r="R3176" s="14" t="s"/>
      <c r="S3176" s="14" t="s"/>
      <c r="T3176" s="14" t="s"/>
      <c r="U3176" s="14" t="s"/>
      <c r="V3176" s="14" t="s"/>
      <c r="W3176" s="14" t="s"/>
    </row>
    <row r="3177" spans="1:23" ht="303.75">
      <c r="A3177" s="11" t="s">
        <v>8277</v>
      </c>
      <c r="B3177" s="11" t="s">
        <v>8278</v>
      </c>
      <c r="C3177" s="11" t="s"/>
      <c r="D3177" s="15" t="s">
        <v>8274</v>
      </c>
      <c r="E3177" s="11" t="s">
        <v>8243</v>
      </c>
      <c r="F3177" s="16">
        <v>69.1547</v>
      </c>
      <c r="G3177" s="11" t="s"/>
      <c r="H3177" s="11" t="s"/>
      <c r="I3177" s="14" t="s"/>
      <c r="J3177" s="14" t="s"/>
      <c r="K3177" s="14" t="s"/>
      <c r="L3177" s="14" t="s"/>
      <c r="M3177" s="14" t="s"/>
      <c r="N3177" s="14" t="s"/>
      <c r="O3177" s="14" t="s"/>
      <c r="P3177" s="14" t="s"/>
      <c r="Q3177" s="14" t="s"/>
      <c r="R3177" s="14" t="s"/>
      <c r="S3177" s="14" t="s"/>
      <c r="T3177" s="14" t="s"/>
      <c r="U3177" s="14" t="s"/>
      <c r="V3177" s="14" t="s"/>
      <c r="W3177" s="14" t="s"/>
    </row>
    <row r="3178" spans="1:23" ht="371.25">
      <c r="A3178" s="11" t="s">
        <v>8279</v>
      </c>
      <c r="B3178" s="11" t="s">
        <v>8280</v>
      </c>
      <c r="C3178" s="11" t="s"/>
      <c r="D3178" s="15" t="s">
        <v>8274</v>
      </c>
      <c r="E3178" s="11" t="s">
        <v>8243</v>
      </c>
      <c r="F3178" s="16">
        <v>77.8641</v>
      </c>
      <c r="G3178" s="11" t="s"/>
      <c r="H3178" s="11" t="s"/>
      <c r="I3178" s="14" t="s"/>
      <c r="J3178" s="14" t="s"/>
      <c r="K3178" s="14" t="s"/>
      <c r="L3178" s="14" t="s"/>
      <c r="M3178" s="14" t="s"/>
      <c r="N3178" s="14" t="s"/>
      <c r="O3178" s="14" t="s"/>
      <c r="P3178" s="14" t="s"/>
      <c r="Q3178" s="14" t="s"/>
      <c r="R3178" s="14" t="s"/>
      <c r="S3178" s="14" t="s"/>
      <c r="T3178" s="14" t="s"/>
      <c r="U3178" s="14" t="s"/>
      <c r="V3178" s="14" t="s"/>
      <c r="W3178" s="14" t="s"/>
    </row>
    <row r="3179" spans="1:23" ht="45">
      <c r="A3179" s="11" t="s">
        <v>8281</v>
      </c>
      <c r="B3179" s="11" t="s">
        <v>8282</v>
      </c>
      <c r="C3179" s="11" t="s"/>
      <c r="D3179" s="15" t="s">
        <v>8274</v>
      </c>
      <c r="E3179" s="11" t="s">
        <v>8243</v>
      </c>
      <c r="F3179" s="16">
        <v>41.9463</v>
      </c>
      <c r="G3179" s="11" t="s"/>
      <c r="H3179" s="11" t="s"/>
      <c r="I3179" s="14" t="s"/>
      <c r="J3179" s="14" t="s"/>
      <c r="K3179" s="14" t="s"/>
      <c r="L3179" s="14" t="s"/>
      <c r="M3179" s="14" t="s"/>
      <c r="N3179" s="14" t="s"/>
      <c r="O3179" s="14" t="s"/>
      <c r="P3179" s="14" t="s"/>
      <c r="Q3179" s="14" t="s"/>
      <c r="R3179" s="14" t="s"/>
      <c r="S3179" s="14" t="s"/>
      <c r="T3179" s="14" t="s"/>
      <c r="U3179" s="14" t="s"/>
      <c r="V3179" s="14" t="s"/>
      <c r="W3179" s="14" t="s"/>
    </row>
    <row r="3180" spans="1:23" ht="22.5">
      <c r="A3180" s="11" t="s">
        <v>8283</v>
      </c>
      <c r="B3180" s="11" t="s">
        <v>8284</v>
      </c>
      <c r="C3180" s="11" t="s"/>
      <c r="D3180" s="15" t="s">
        <v>8274</v>
      </c>
      <c r="E3180" s="11" t="s">
        <v>8243</v>
      </c>
      <c r="F3180" s="16">
        <v>52.1428</v>
      </c>
      <c r="G3180" s="11" t="s"/>
      <c r="H3180" s="11" t="s"/>
      <c r="I3180" s="14" t="s"/>
      <c r="J3180" s="14" t="s"/>
      <c r="K3180" s="14" t="s"/>
      <c r="L3180" s="14" t="s"/>
      <c r="M3180" s="14" t="s"/>
      <c r="N3180" s="14" t="s"/>
      <c r="O3180" s="14" t="s"/>
      <c r="P3180" s="14" t="s"/>
      <c r="Q3180" s="14" t="s"/>
      <c r="R3180" s="14" t="s"/>
      <c r="S3180" s="14" t="s"/>
      <c r="T3180" s="14" t="s"/>
      <c r="U3180" s="14" t="s"/>
      <c r="V3180" s="14" t="s"/>
      <c r="W3180" s="14" t="s"/>
    </row>
    <row r="3181" spans="1:23" ht="22.5">
      <c r="A3181" s="11" t="s">
        <v>8285</v>
      </c>
      <c r="B3181" s="11" t="s">
        <v>8286</v>
      </c>
      <c r="C3181" s="11" t="s"/>
      <c r="D3181" s="15" t="s">
        <v>8287</v>
      </c>
      <c r="E3181" s="11" t="s">
        <v>3206</v>
      </c>
      <c r="F3181" s="16">
        <v>40.2439</v>
      </c>
      <c r="G3181" s="11" t="s"/>
      <c r="H3181" s="11" t="s"/>
      <c r="I3181" s="14" t="s"/>
      <c r="J3181" s="14" t="s"/>
      <c r="K3181" s="14" t="s"/>
      <c r="L3181" s="14" t="s"/>
      <c r="M3181" s="14" t="s"/>
      <c r="N3181" s="14" t="s"/>
      <c r="O3181" s="14" t="s"/>
      <c r="P3181" s="14" t="s"/>
      <c r="Q3181" s="14" t="s"/>
      <c r="R3181" s="14" t="s"/>
      <c r="S3181" s="14" t="s"/>
      <c r="T3181" s="14" t="s"/>
      <c r="U3181" s="14" t="s"/>
      <c r="V3181" s="14" t="s"/>
      <c r="W3181" s="14" t="s"/>
    </row>
    <row r="3182" spans="1:23" ht="315">
      <c r="A3182" s="11" t="s">
        <v>8288</v>
      </c>
      <c r="B3182" s="11" t="s">
        <v>8289</v>
      </c>
      <c r="C3182" s="11" t="s"/>
      <c r="D3182" s="15" t="s">
        <v>8287</v>
      </c>
      <c r="E3182" s="11" t="s">
        <v>8243</v>
      </c>
      <c r="F3182" s="16">
        <v>35.1613</v>
      </c>
      <c r="G3182" s="11" t="s"/>
      <c r="H3182" s="11" t="s"/>
      <c r="I3182" s="14" t="s"/>
      <c r="J3182" s="14" t="s"/>
      <c r="K3182" s="14" t="s"/>
      <c r="L3182" s="14" t="s"/>
      <c r="M3182" s="14" t="s"/>
      <c r="N3182" s="14" t="s"/>
      <c r="O3182" s="14" t="s"/>
      <c r="P3182" s="14" t="s"/>
      <c r="Q3182" s="14" t="s"/>
      <c r="R3182" s="14" t="s"/>
      <c r="S3182" s="14" t="s"/>
      <c r="T3182" s="14" t="s"/>
      <c r="U3182" s="14" t="s"/>
      <c r="V3182" s="14" t="s"/>
      <c r="W3182" s="14" t="s"/>
    </row>
    <row r="3183" spans="1:23" ht="78.75">
      <c r="A3183" s="11" t="s">
        <v>8290</v>
      </c>
      <c r="B3183" s="11" t="s">
        <v>8291</v>
      </c>
      <c r="C3183" s="11" t="s"/>
      <c r="D3183" s="15" t="s">
        <v>8287</v>
      </c>
      <c r="E3183" s="11" t="s">
        <v>8243</v>
      </c>
      <c r="F3183" s="16">
        <v>39.6877</v>
      </c>
      <c r="G3183" s="11" t="s"/>
      <c r="H3183" s="11" t="s"/>
      <c r="I3183" s="14" t="s"/>
      <c r="J3183" s="14" t="s"/>
      <c r="K3183" s="14" t="s"/>
      <c r="L3183" s="14" t="s"/>
      <c r="M3183" s="14" t="s"/>
      <c r="N3183" s="14" t="s"/>
      <c r="O3183" s="14" t="s"/>
      <c r="P3183" s="14" t="s"/>
      <c r="Q3183" s="14" t="s"/>
      <c r="R3183" s="14" t="s"/>
      <c r="S3183" s="14" t="s"/>
      <c r="T3183" s="14" t="s"/>
      <c r="U3183" s="14" t="s"/>
      <c r="V3183" s="14" t="s"/>
      <c r="W3183" s="14" t="s"/>
    </row>
    <row r="3184" spans="1:23" ht="191.25">
      <c r="A3184" s="11" t="s">
        <v>8292</v>
      </c>
      <c r="B3184" s="11" t="s">
        <v>8293</v>
      </c>
      <c r="C3184" s="11" t="s"/>
      <c r="D3184" s="15" t="s">
        <v>8287</v>
      </c>
      <c r="E3184" s="11" t="s">
        <v>8243</v>
      </c>
      <c r="F3184" s="16">
        <v>47.4739</v>
      </c>
      <c r="G3184" s="11" t="s"/>
      <c r="H3184" s="11" t="s"/>
      <c r="I3184" s="14" t="s"/>
      <c r="J3184" s="14" t="s"/>
      <c r="K3184" s="14" t="s"/>
      <c r="L3184" s="14" t="s"/>
      <c r="M3184" s="14" t="s"/>
      <c r="N3184" s="14" t="s"/>
      <c r="O3184" s="14" t="s"/>
      <c r="P3184" s="14" t="s"/>
      <c r="Q3184" s="14" t="s"/>
      <c r="R3184" s="14" t="s"/>
      <c r="S3184" s="14" t="s"/>
      <c r="T3184" s="14" t="s"/>
      <c r="U3184" s="14" t="s"/>
      <c r="V3184" s="14" t="s"/>
      <c r="W3184" s="14" t="s"/>
    </row>
    <row r="3185" spans="1:23" ht="90">
      <c r="A3185" s="11" t="s">
        <v>8294</v>
      </c>
      <c r="B3185" s="11" t="s">
        <v>8295</v>
      </c>
      <c r="C3185" s="11" t="s"/>
      <c r="D3185" s="15" t="s">
        <v>8287</v>
      </c>
      <c r="E3185" s="11" t="s">
        <v>8243</v>
      </c>
      <c r="F3185" s="16">
        <v>53.2906</v>
      </c>
      <c r="G3185" s="11" t="s"/>
      <c r="H3185" s="11" t="s"/>
      <c r="I3185" s="14" t="s"/>
      <c r="J3185" s="14" t="s"/>
      <c r="K3185" s="14" t="s"/>
      <c r="L3185" s="14" t="s"/>
      <c r="M3185" s="14" t="s"/>
      <c r="N3185" s="14" t="s"/>
      <c r="O3185" s="14" t="s"/>
      <c r="P3185" s="14" t="s"/>
      <c r="Q3185" s="14" t="s"/>
      <c r="R3185" s="14" t="s"/>
      <c r="S3185" s="14" t="s"/>
      <c r="T3185" s="14" t="s"/>
      <c r="U3185" s="14" t="s"/>
      <c r="V3185" s="14" t="s"/>
      <c r="W3185" s="14" t="s"/>
    </row>
    <row r="3186" spans="1:23" ht="236.25">
      <c r="A3186" s="11" t="s">
        <v>8296</v>
      </c>
      <c r="B3186" s="11" t="s">
        <v>8297</v>
      </c>
      <c r="C3186" s="11" t="s"/>
      <c r="D3186" s="15" t="s">
        <v>8287</v>
      </c>
      <c r="E3186" s="11" t="s">
        <v>8243</v>
      </c>
      <c r="F3186" s="16">
        <v>34.9542</v>
      </c>
      <c r="G3186" s="11" t="s"/>
      <c r="H3186" s="11" t="s"/>
      <c r="I3186" s="14" t="s"/>
      <c r="J3186" s="14" t="s"/>
      <c r="K3186" s="14" t="s"/>
      <c r="L3186" s="14" t="s"/>
      <c r="M3186" s="14" t="s"/>
      <c r="N3186" s="14" t="s"/>
      <c r="O3186" s="14" t="s"/>
      <c r="P3186" s="14" t="s"/>
      <c r="Q3186" s="14" t="s"/>
      <c r="R3186" s="14" t="s"/>
      <c r="S3186" s="14" t="s"/>
      <c r="T3186" s="14" t="s"/>
      <c r="U3186" s="14" t="s"/>
      <c r="V3186" s="14" t="s"/>
      <c r="W3186" s="14" t="s"/>
    </row>
    <row r="3187" spans="1:23" ht="45">
      <c r="A3187" s="11" t="s">
        <v>8298</v>
      </c>
      <c r="B3187" s="11" t="s">
        <v>8299</v>
      </c>
      <c r="C3187" s="11" t="s"/>
      <c r="D3187" s="15" t="s">
        <v>8287</v>
      </c>
      <c r="E3187" s="11" t="s">
        <v>8243</v>
      </c>
      <c r="F3187" s="16">
        <v>31.3996</v>
      </c>
      <c r="G3187" s="11" t="s"/>
      <c r="H3187" s="11" t="s"/>
      <c r="I3187" s="14" t="s"/>
      <c r="J3187" s="14" t="s"/>
      <c r="K3187" s="14" t="s"/>
      <c r="L3187" s="14" t="s"/>
      <c r="M3187" s="14" t="s"/>
      <c r="N3187" s="14" t="s"/>
      <c r="O3187" s="14" t="s"/>
      <c r="P3187" s="14" t="s"/>
      <c r="Q3187" s="14" t="s"/>
      <c r="R3187" s="14" t="s"/>
      <c r="S3187" s="14" t="s"/>
      <c r="T3187" s="14" t="s"/>
      <c r="U3187" s="14" t="s"/>
      <c r="V3187" s="14" t="s"/>
      <c r="W3187" s="14" t="s"/>
    </row>
    <row r="3188" spans="1:23" ht="101.25">
      <c r="A3188" s="11" t="s">
        <v>8300</v>
      </c>
      <c r="B3188" s="11" t="s">
        <v>8301</v>
      </c>
      <c r="C3188" s="11" t="s"/>
      <c r="D3188" s="15" t="s">
        <v>8287</v>
      </c>
      <c r="E3188" s="11" t="s">
        <v>8243</v>
      </c>
      <c r="F3188" s="16">
        <v>59.5127</v>
      </c>
      <c r="G3188" s="11" t="s"/>
      <c r="H3188" s="11" t="s"/>
      <c r="I3188" s="14" t="s"/>
      <c r="J3188" s="14" t="s"/>
      <c r="K3188" s="14" t="s"/>
      <c r="L3188" s="14" t="s"/>
      <c r="M3188" s="14" t="s"/>
      <c r="N3188" s="14" t="s"/>
      <c r="O3188" s="14" t="s"/>
      <c r="P3188" s="14" t="s"/>
      <c r="Q3188" s="14" t="s"/>
      <c r="R3188" s="14" t="s"/>
      <c r="S3188" s="14" t="s"/>
      <c r="T3188" s="14" t="s"/>
      <c r="U3188" s="14" t="s"/>
      <c r="V3188" s="14" t="s"/>
      <c r="W3188" s="14" t="s"/>
    </row>
    <row r="3189" spans="1:23" ht="101.25">
      <c r="A3189" s="11" t="s">
        <v>8302</v>
      </c>
      <c r="B3189" s="11" t="s">
        <v>8303</v>
      </c>
      <c r="C3189" s="11" t="s"/>
      <c r="D3189" s="15" t="s">
        <v>8287</v>
      </c>
      <c r="E3189" s="11" t="s">
        <v>8243</v>
      </c>
      <c r="F3189" s="16">
        <v>15.3306</v>
      </c>
      <c r="G3189" s="11" t="s"/>
      <c r="H3189" s="11" t="s"/>
      <c r="I3189" s="14" t="s"/>
      <c r="J3189" s="14" t="s"/>
      <c r="K3189" s="14" t="s"/>
      <c r="L3189" s="14" t="s"/>
      <c r="M3189" s="14" t="s"/>
      <c r="N3189" s="14" t="s"/>
      <c r="O3189" s="14" t="s"/>
      <c r="P3189" s="14" t="s"/>
      <c r="Q3189" s="14" t="s"/>
      <c r="R3189" s="14" t="s"/>
      <c r="S3189" s="14" t="s"/>
      <c r="T3189" s="14" t="s"/>
      <c r="U3189" s="14" t="s"/>
      <c r="V3189" s="14" t="s"/>
      <c r="W3189" s="14" t="s"/>
    </row>
    <row r="3190" spans="1:23" ht="225">
      <c r="A3190" s="11" t="s">
        <v>8304</v>
      </c>
      <c r="B3190" s="11" t="s">
        <v>8305</v>
      </c>
      <c r="C3190" s="11" t="s"/>
      <c r="D3190" s="15" t="s">
        <v>8287</v>
      </c>
      <c r="E3190" s="11" t="s">
        <v>8243</v>
      </c>
      <c r="F3190" s="16">
        <v>61.1323</v>
      </c>
      <c r="G3190" s="11" t="s"/>
      <c r="H3190" s="11" t="s"/>
      <c r="I3190" s="14" t="s"/>
      <c r="J3190" s="14" t="s"/>
      <c r="K3190" s="14" t="s"/>
      <c r="L3190" s="14" t="s"/>
      <c r="M3190" s="14" t="s"/>
      <c r="N3190" s="14" t="s"/>
      <c r="O3190" s="14" t="s"/>
      <c r="P3190" s="14" t="s"/>
      <c r="Q3190" s="14" t="s"/>
      <c r="R3190" s="14" t="s"/>
      <c r="S3190" s="14" t="s"/>
      <c r="T3190" s="14" t="s"/>
      <c r="U3190" s="14" t="s"/>
      <c r="V3190" s="14" t="s"/>
      <c r="W3190" s="14" t="s"/>
    </row>
    <row r="3191" spans="1:23" ht="78.75">
      <c r="A3191" s="11" t="s">
        <v>8306</v>
      </c>
      <c r="B3191" s="11" t="s">
        <v>8307</v>
      </c>
      <c r="C3191" s="11" t="s"/>
      <c r="D3191" s="15" t="s">
        <v>8287</v>
      </c>
      <c r="E3191" s="11" t="s">
        <v>3206</v>
      </c>
      <c r="F3191" s="16">
        <v>46.4433</v>
      </c>
      <c r="G3191" s="11" t="s"/>
      <c r="H3191" s="11" t="s"/>
      <c r="I3191" s="14" t="s"/>
      <c r="J3191" s="14" t="s"/>
      <c r="K3191" s="14" t="s"/>
      <c r="L3191" s="14" t="s"/>
      <c r="M3191" s="14" t="s"/>
      <c r="N3191" s="14" t="s"/>
      <c r="O3191" s="14" t="s"/>
      <c r="P3191" s="14" t="s"/>
      <c r="Q3191" s="14" t="s"/>
      <c r="R3191" s="14" t="s"/>
      <c r="S3191" s="14" t="s"/>
      <c r="T3191" s="14" t="s"/>
      <c r="U3191" s="14" t="s"/>
      <c r="V3191" s="14" t="s"/>
      <c r="W3191" s="14" t="s"/>
    </row>
    <row r="3192" spans="1:23" ht="101.25">
      <c r="A3192" s="11" t="s">
        <v>8308</v>
      </c>
      <c r="B3192" s="11" t="s">
        <v>8309</v>
      </c>
      <c r="C3192" s="11" t="s"/>
      <c r="D3192" s="15" t="s">
        <v>8287</v>
      </c>
      <c r="E3192" s="11" t="s">
        <v>8243</v>
      </c>
      <c r="F3192" s="16">
        <v>68.3304</v>
      </c>
      <c r="G3192" s="11" t="s"/>
      <c r="H3192" s="11" t="s"/>
      <c r="I3192" s="14" t="s"/>
      <c r="J3192" s="14" t="s"/>
      <c r="K3192" s="14" t="s"/>
      <c r="L3192" s="14" t="s"/>
      <c r="M3192" s="14" t="s"/>
      <c r="N3192" s="14" t="s"/>
      <c r="O3192" s="14" t="s"/>
      <c r="P3192" s="14" t="s"/>
      <c r="Q3192" s="14" t="s"/>
      <c r="R3192" s="14" t="s"/>
      <c r="S3192" s="14" t="s"/>
      <c r="T3192" s="14" t="s"/>
      <c r="U3192" s="14" t="s"/>
      <c r="V3192" s="14" t="s"/>
      <c r="W3192" s="14" t="s"/>
    </row>
    <row r="3193" spans="1:23" ht="112.5">
      <c r="A3193" s="11" t="s">
        <v>8310</v>
      </c>
      <c r="B3193" s="11" t="s">
        <v>8311</v>
      </c>
      <c r="C3193" s="11" t="s"/>
      <c r="D3193" s="15" t="s">
        <v>8287</v>
      </c>
      <c r="E3193" s="11" t="s">
        <v>8243</v>
      </c>
      <c r="F3193" s="16">
        <v>17.1177</v>
      </c>
      <c r="G3193" s="11" t="s"/>
      <c r="H3193" s="11" t="s"/>
      <c r="I3193" s="14" t="s"/>
      <c r="J3193" s="14" t="s"/>
      <c r="K3193" s="14" t="s"/>
      <c r="L3193" s="14" t="s"/>
      <c r="M3193" s="14" t="s"/>
      <c r="N3193" s="14" t="s"/>
      <c r="O3193" s="14" t="s"/>
      <c r="P3193" s="14" t="s"/>
      <c r="Q3193" s="14" t="s"/>
      <c r="R3193" s="14" t="s"/>
      <c r="S3193" s="14" t="s"/>
      <c r="T3193" s="14" t="s"/>
      <c r="U3193" s="14" t="s"/>
      <c r="V3193" s="14" t="s"/>
      <c r="W3193" s="14" t="s"/>
    </row>
    <row r="3194" spans="1:23" ht="56.25">
      <c r="A3194" s="11" t="s">
        <v>8312</v>
      </c>
      <c r="B3194" s="11" t="s">
        <v>8313</v>
      </c>
      <c r="C3194" s="11" t="s"/>
      <c r="D3194" s="15" t="s">
        <v>8287</v>
      </c>
      <c r="E3194" s="11" t="s">
        <v>8243</v>
      </c>
      <c r="F3194" s="16">
        <v>86.9153</v>
      </c>
      <c r="G3194" s="11" t="s"/>
      <c r="H3194" s="11" t="s"/>
      <c r="I3194" s="14" t="s"/>
      <c r="J3194" s="14" t="s"/>
      <c r="K3194" s="14" t="s"/>
      <c r="L3194" s="14" t="s"/>
      <c r="M3194" s="14" t="s"/>
      <c r="N3194" s="14" t="s"/>
      <c r="O3194" s="14" t="s"/>
      <c r="P3194" s="14" t="s"/>
      <c r="Q3194" s="14" t="s"/>
      <c r="R3194" s="14" t="s"/>
      <c r="S3194" s="14" t="s"/>
      <c r="T3194" s="14" t="s"/>
      <c r="U3194" s="14" t="s"/>
      <c r="V3194" s="14" t="s"/>
      <c r="W3194" s="14" t="s"/>
    </row>
    <row r="3195" spans="1:23" ht="281.25">
      <c r="A3195" s="11" t="s">
        <v>8314</v>
      </c>
      <c r="B3195" s="11" t="s">
        <v>8315</v>
      </c>
      <c r="C3195" s="11" t="s"/>
      <c r="D3195" s="15" t="s">
        <v>8287</v>
      </c>
      <c r="E3195" s="11" t="s">
        <v>8243</v>
      </c>
      <c r="F3195" s="16">
        <v>57.6292</v>
      </c>
      <c r="G3195" s="11" t="s"/>
      <c r="H3195" s="11" t="s"/>
      <c r="I3195" s="14" t="s"/>
      <c r="J3195" s="14" t="s"/>
      <c r="K3195" s="14" t="s"/>
      <c r="L3195" s="14" t="s"/>
      <c r="M3195" s="14" t="s"/>
      <c r="N3195" s="14" t="s"/>
      <c r="O3195" s="14" t="s"/>
      <c r="P3195" s="14" t="s"/>
      <c r="Q3195" s="14" t="s"/>
      <c r="R3195" s="14" t="s"/>
      <c r="S3195" s="14" t="s"/>
      <c r="T3195" s="14" t="s"/>
      <c r="U3195" s="14" t="s"/>
      <c r="V3195" s="14" t="s"/>
      <c r="W3195" s="14" t="s"/>
    </row>
    <row r="3196" spans="1:23" ht="112.5">
      <c r="A3196" s="11" t="s">
        <v>8316</v>
      </c>
      <c r="B3196" s="11" t="s">
        <v>8317</v>
      </c>
      <c r="C3196" s="11" t="s"/>
      <c r="D3196" s="15" t="s">
        <v>8287</v>
      </c>
      <c r="E3196" s="11" t="s">
        <v>8243</v>
      </c>
      <c r="F3196" s="16">
        <v>45.1617</v>
      </c>
      <c r="G3196" s="11" t="s"/>
      <c r="H3196" s="11" t="s"/>
      <c r="I3196" s="14" t="s"/>
      <c r="J3196" s="14" t="s"/>
      <c r="K3196" s="14" t="s"/>
      <c r="L3196" s="14" t="s"/>
      <c r="M3196" s="14" t="s"/>
      <c r="N3196" s="14" t="s"/>
      <c r="O3196" s="14" t="s"/>
      <c r="P3196" s="14" t="s"/>
      <c r="Q3196" s="14" t="s"/>
      <c r="R3196" s="14" t="s"/>
      <c r="S3196" s="14" t="s"/>
      <c r="T3196" s="14" t="s"/>
      <c r="U3196" s="14" t="s"/>
      <c r="V3196" s="14" t="s"/>
      <c r="W3196" s="14" t="s"/>
    </row>
    <row r="3197" spans="1:23" ht="202.5">
      <c r="A3197" s="11" t="s">
        <v>8318</v>
      </c>
      <c r="B3197" s="11" t="s">
        <v>8319</v>
      </c>
      <c r="C3197" s="11" t="s"/>
      <c r="D3197" s="15" t="s">
        <v>8287</v>
      </c>
      <c r="E3197" s="11" t="s">
        <v>8243</v>
      </c>
      <c r="F3197" s="16">
        <v>53.2809</v>
      </c>
      <c r="G3197" s="11" t="s"/>
      <c r="H3197" s="11" t="s"/>
      <c r="I3197" s="14" t="s"/>
      <c r="J3197" s="14" t="s"/>
      <c r="K3197" s="14" t="s"/>
      <c r="L3197" s="14" t="s"/>
      <c r="M3197" s="14" t="s"/>
      <c r="N3197" s="14" t="s"/>
      <c r="O3197" s="14" t="s"/>
      <c r="P3197" s="14" t="s"/>
      <c r="Q3197" s="14" t="s"/>
      <c r="R3197" s="14" t="s"/>
      <c r="S3197" s="14" t="s"/>
      <c r="T3197" s="14" t="s"/>
      <c r="U3197" s="14" t="s"/>
      <c r="V3197" s="14" t="s"/>
      <c r="W3197" s="14" t="s"/>
    </row>
    <row r="3198" spans="1:23" ht="371.25">
      <c r="A3198" s="11" t="s">
        <v>8320</v>
      </c>
      <c r="B3198" s="11" t="s">
        <v>8321</v>
      </c>
      <c r="C3198" s="11" t="s"/>
      <c r="D3198" s="15" t="s">
        <v>8287</v>
      </c>
      <c r="E3198" s="11" t="s">
        <v>8243</v>
      </c>
      <c r="F3198" s="16">
        <v>32.1069</v>
      </c>
      <c r="G3198" s="11" t="s"/>
      <c r="H3198" s="11" t="s"/>
      <c r="I3198" s="14" t="s"/>
      <c r="J3198" s="14" t="s"/>
      <c r="K3198" s="14" t="s"/>
      <c r="L3198" s="14" t="s"/>
      <c r="M3198" s="14" t="s"/>
      <c r="N3198" s="14" t="s"/>
      <c r="O3198" s="14" t="s"/>
      <c r="P3198" s="14" t="s"/>
      <c r="Q3198" s="14" t="s"/>
      <c r="R3198" s="14" t="s"/>
      <c r="S3198" s="14" t="s"/>
      <c r="T3198" s="14" t="s"/>
      <c r="U3198" s="14" t="s"/>
      <c r="V3198" s="14" t="s"/>
      <c r="W3198" s="14" t="s"/>
    </row>
    <row r="3199" spans="1:23" ht="146.25">
      <c r="A3199" s="11" t="s">
        <v>8322</v>
      </c>
      <c r="B3199" s="11" t="s">
        <v>8323</v>
      </c>
      <c r="C3199" s="11" t="s"/>
      <c r="D3199" s="15" t="s">
        <v>8287</v>
      </c>
      <c r="E3199" s="11" t="s">
        <v>8243</v>
      </c>
      <c r="F3199" s="16">
        <v>58.4061</v>
      </c>
      <c r="G3199" s="11" t="s"/>
      <c r="H3199" s="11" t="s"/>
      <c r="I3199" s="14" t="s"/>
      <c r="J3199" s="14" t="s"/>
      <c r="K3199" s="14" t="s"/>
      <c r="L3199" s="14" t="s"/>
      <c r="M3199" s="14" t="s"/>
      <c r="N3199" s="14" t="s"/>
      <c r="O3199" s="14" t="s"/>
      <c r="P3199" s="14" t="s"/>
      <c r="Q3199" s="14" t="s"/>
      <c r="R3199" s="14" t="s"/>
      <c r="S3199" s="14" t="s"/>
      <c r="T3199" s="14" t="s"/>
      <c r="U3199" s="14" t="s"/>
      <c r="V3199" s="14" t="s"/>
      <c r="W3199" s="14" t="s"/>
    </row>
    <row r="3200" spans="1:23" ht="202.5">
      <c r="A3200" s="11" t="s">
        <v>8324</v>
      </c>
      <c r="B3200" s="11" t="s">
        <v>8325</v>
      </c>
      <c r="C3200" s="11" t="s"/>
      <c r="D3200" s="15" t="s">
        <v>8287</v>
      </c>
      <c r="E3200" s="11" t="s">
        <v>8243</v>
      </c>
      <c r="F3200" s="16">
        <v>47.6321</v>
      </c>
      <c r="G3200" s="11" t="s"/>
      <c r="H3200" s="11" t="s"/>
      <c r="I3200" s="14" t="s"/>
      <c r="J3200" s="14" t="s"/>
      <c r="K3200" s="14" t="s"/>
      <c r="L3200" s="14" t="s"/>
      <c r="M3200" s="14" t="s"/>
      <c r="N3200" s="14" t="s"/>
      <c r="O3200" s="14" t="s"/>
      <c r="P3200" s="14" t="s"/>
      <c r="Q3200" s="14" t="s"/>
      <c r="R3200" s="14" t="s"/>
      <c r="S3200" s="14" t="s"/>
      <c r="T3200" s="14" t="s"/>
      <c r="U3200" s="14" t="s"/>
      <c r="V3200" s="14" t="s"/>
      <c r="W3200" s="14" t="s"/>
    </row>
    <row r="3201" spans="1:23" ht="168.75">
      <c r="A3201" s="11" t="s">
        <v>8326</v>
      </c>
      <c r="B3201" s="11" t="s">
        <v>8327</v>
      </c>
      <c r="C3201" s="11" t="s"/>
      <c r="D3201" s="15" t="s">
        <v>8287</v>
      </c>
      <c r="E3201" s="11" t="s">
        <v>2614</v>
      </c>
      <c r="F3201" s="16">
        <v>53.979</v>
      </c>
      <c r="G3201" s="11" t="s"/>
      <c r="H3201" s="11" t="s"/>
      <c r="I3201" s="14" t="s"/>
      <c r="J3201" s="14" t="s"/>
      <c r="K3201" s="14" t="s"/>
      <c r="L3201" s="14" t="s"/>
      <c r="M3201" s="14" t="s"/>
      <c r="N3201" s="14" t="s"/>
      <c r="O3201" s="14" t="s"/>
      <c r="P3201" s="14" t="s"/>
      <c r="Q3201" s="14" t="s"/>
      <c r="R3201" s="14" t="s"/>
      <c r="S3201" s="14" t="s"/>
      <c r="T3201" s="14" t="s"/>
      <c r="U3201" s="14" t="s"/>
      <c r="V3201" s="14" t="s"/>
      <c r="W3201" s="14" t="s"/>
    </row>
    <row r="3202" spans="1:23" ht="90">
      <c r="A3202" s="11" t="s">
        <v>8328</v>
      </c>
      <c r="B3202" s="11" t="s">
        <v>8329</v>
      </c>
      <c r="C3202" s="11" t="s"/>
      <c r="D3202" s="15" t="s">
        <v>8287</v>
      </c>
      <c r="E3202" s="11" t="s">
        <v>8243</v>
      </c>
      <c r="F3202" s="16">
        <v>0.6584</v>
      </c>
      <c r="G3202" s="11" t="s"/>
      <c r="H3202" s="11" t="s"/>
      <c r="I3202" s="14" t="s"/>
      <c r="J3202" s="14" t="s"/>
      <c r="K3202" s="14" t="s"/>
      <c r="L3202" s="14" t="s"/>
      <c r="M3202" s="14" t="s"/>
      <c r="N3202" s="14" t="s"/>
      <c r="O3202" s="14" t="s"/>
      <c r="P3202" s="14" t="s"/>
      <c r="Q3202" s="14" t="s"/>
      <c r="R3202" s="14" t="s"/>
      <c r="S3202" s="14" t="s"/>
      <c r="T3202" s="14" t="s"/>
      <c r="U3202" s="14" t="s"/>
      <c r="V3202" s="14" t="s"/>
      <c r="W3202" s="14" t="s"/>
    </row>
    <row r="3203" spans="1:23" ht="101.25">
      <c r="A3203" s="11" t="s">
        <v>8330</v>
      </c>
      <c r="B3203" s="11" t="s">
        <v>8331</v>
      </c>
      <c r="C3203" s="11" t="s"/>
      <c r="D3203" s="15" t="s">
        <v>8332</v>
      </c>
      <c r="E3203" s="11" t="s">
        <v>1351</v>
      </c>
      <c r="F3203" s="16">
        <v>30.0594</v>
      </c>
      <c r="G3203" s="11" t="s"/>
      <c r="H3203" s="11" t="s"/>
      <c r="I3203" s="14" t="s"/>
      <c r="J3203" s="14" t="s"/>
      <c r="K3203" s="14" t="s"/>
      <c r="L3203" s="14" t="s"/>
      <c r="M3203" s="14" t="s"/>
      <c r="N3203" s="14" t="s"/>
      <c r="O3203" s="14" t="s"/>
      <c r="P3203" s="14" t="s"/>
      <c r="Q3203" s="14" t="s"/>
      <c r="R3203" s="14" t="s"/>
      <c r="S3203" s="14" t="s"/>
      <c r="T3203" s="14" t="s"/>
      <c r="U3203" s="14" t="s"/>
      <c r="V3203" s="14" t="s"/>
      <c r="W3203" s="14" t="s"/>
    </row>
    <row r="3204" spans="1:23" ht="213.75">
      <c r="A3204" s="11" t="s">
        <v>8333</v>
      </c>
      <c r="B3204" s="11" t="s">
        <v>8334</v>
      </c>
      <c r="C3204" s="11" t="s"/>
      <c r="D3204" s="15" t="s">
        <v>8332</v>
      </c>
      <c r="E3204" s="11" t="s">
        <v>1351</v>
      </c>
      <c r="F3204" s="16">
        <v>48.8136</v>
      </c>
      <c r="G3204" s="11" t="s"/>
      <c r="H3204" s="11" t="s"/>
      <c r="I3204" s="14" t="s"/>
      <c r="J3204" s="14" t="s"/>
      <c r="K3204" s="14" t="s"/>
      <c r="L3204" s="14" t="s"/>
      <c r="M3204" s="14" t="s"/>
      <c r="N3204" s="14" t="s"/>
      <c r="O3204" s="14" t="s"/>
      <c r="P3204" s="14" t="s"/>
      <c r="Q3204" s="14" t="s"/>
      <c r="R3204" s="14" t="s"/>
      <c r="S3204" s="14" t="s"/>
      <c r="T3204" s="14" t="s"/>
      <c r="U3204" s="14" t="s"/>
      <c r="V3204" s="14" t="s"/>
      <c r="W3204" s="14" t="s"/>
    </row>
    <row r="3205" spans="1:23" ht="56.25">
      <c r="A3205" s="11" t="s">
        <v>8335</v>
      </c>
      <c r="B3205" s="11" t="s">
        <v>8336</v>
      </c>
      <c r="C3205" s="11" t="s"/>
      <c r="D3205" s="15" t="s">
        <v>8332</v>
      </c>
      <c r="E3205" s="11" t="s">
        <v>1351</v>
      </c>
      <c r="F3205" s="16">
        <v>52.8644</v>
      </c>
      <c r="G3205" s="11" t="s"/>
      <c r="H3205" s="11" t="s"/>
      <c r="I3205" s="14" t="s"/>
      <c r="J3205" s="14" t="s"/>
      <c r="K3205" s="14" t="s"/>
      <c r="L3205" s="14" t="s"/>
      <c r="M3205" s="14" t="s"/>
      <c r="N3205" s="14" t="s"/>
      <c r="O3205" s="14" t="s"/>
      <c r="P3205" s="14" t="s"/>
      <c r="Q3205" s="14" t="s"/>
      <c r="R3205" s="14" t="s"/>
      <c r="S3205" s="14" t="s"/>
      <c r="T3205" s="14" t="s"/>
      <c r="U3205" s="14" t="s"/>
      <c r="V3205" s="14" t="s"/>
      <c r="W3205" s="14" t="s"/>
    </row>
    <row r="3206" spans="1:23" ht="225">
      <c r="A3206" s="11" t="s">
        <v>8337</v>
      </c>
      <c r="B3206" s="11" t="s">
        <v>8338</v>
      </c>
      <c r="C3206" s="11" t="s"/>
      <c r="D3206" s="15" t="s">
        <v>8332</v>
      </c>
      <c r="E3206" s="11" t="s">
        <v>1351</v>
      </c>
      <c r="F3206" s="16">
        <v>37.5798</v>
      </c>
      <c r="G3206" s="11" t="s"/>
      <c r="H3206" s="11" t="s"/>
      <c r="I3206" s="14" t="s"/>
      <c r="J3206" s="14" t="s"/>
      <c r="K3206" s="14" t="s"/>
      <c r="L3206" s="14" t="s"/>
      <c r="M3206" s="14" t="s"/>
      <c r="N3206" s="14" t="s"/>
      <c r="O3206" s="14" t="s"/>
      <c r="P3206" s="14" t="s"/>
      <c r="Q3206" s="14" t="s"/>
      <c r="R3206" s="14" t="s"/>
      <c r="S3206" s="14" t="s"/>
      <c r="T3206" s="14" t="s"/>
      <c r="U3206" s="14" t="s"/>
      <c r="V3206" s="14" t="s"/>
      <c r="W3206" s="14" t="s"/>
    </row>
    <row r="3207" spans="1:23" ht="168.75">
      <c r="A3207" s="11" t="s">
        <v>8339</v>
      </c>
      <c r="B3207" s="11" t="s">
        <v>8340</v>
      </c>
      <c r="C3207" s="11" t="s"/>
      <c r="D3207" s="15" t="s">
        <v>8332</v>
      </c>
      <c r="E3207" s="11" t="s">
        <v>8136</v>
      </c>
      <c r="F3207" s="16">
        <v>50.7507</v>
      </c>
      <c r="G3207" s="11" t="s"/>
      <c r="H3207" s="11" t="s"/>
      <c r="I3207" s="14" t="s"/>
      <c r="J3207" s="14" t="s"/>
      <c r="K3207" s="14" t="s"/>
      <c r="L3207" s="14" t="s"/>
      <c r="M3207" s="14" t="s"/>
      <c r="N3207" s="14" t="s"/>
      <c r="O3207" s="14" t="s"/>
      <c r="P3207" s="14" t="s"/>
      <c r="Q3207" s="14" t="s"/>
      <c r="R3207" s="14" t="s"/>
      <c r="S3207" s="14" t="s"/>
      <c r="T3207" s="14" t="s"/>
      <c r="U3207" s="14" t="s"/>
      <c r="V3207" s="14" t="s"/>
      <c r="W3207" s="14" t="s"/>
    </row>
    <row r="3208" spans="1:23" ht="146.25">
      <c r="A3208" s="11" t="s">
        <v>8341</v>
      </c>
      <c r="B3208" s="11" t="s">
        <v>8342</v>
      </c>
      <c r="C3208" s="11" t="s"/>
      <c r="D3208" s="15" t="s">
        <v>8332</v>
      </c>
      <c r="E3208" s="11" t="s">
        <v>1351</v>
      </c>
      <c r="F3208" s="16">
        <v>29.3035</v>
      </c>
      <c r="G3208" s="11" t="s"/>
      <c r="H3208" s="11" t="s"/>
      <c r="I3208" s="14" t="s"/>
      <c r="J3208" s="14" t="s"/>
      <c r="K3208" s="14" t="s"/>
      <c r="L3208" s="14" t="s"/>
      <c r="M3208" s="14" t="s"/>
      <c r="N3208" s="14" t="s"/>
      <c r="O3208" s="14" t="s"/>
      <c r="P3208" s="14" t="s"/>
      <c r="Q3208" s="14" t="s"/>
      <c r="R3208" s="14" t="s"/>
      <c r="S3208" s="14" t="s"/>
      <c r="T3208" s="14" t="s"/>
      <c r="U3208" s="14" t="s"/>
      <c r="V3208" s="14" t="s"/>
      <c r="W3208" s="14" t="s"/>
    </row>
    <row r="3209" spans="1:23" ht="112.5">
      <c r="A3209" s="11" t="s">
        <v>8343</v>
      </c>
      <c r="B3209" s="11" t="s">
        <v>8344</v>
      </c>
      <c r="C3209" s="11" t="s"/>
      <c r="D3209" s="15" t="s">
        <v>8332</v>
      </c>
      <c r="E3209" s="11" t="s">
        <v>1351</v>
      </c>
      <c r="F3209" s="16">
        <v>67.2944</v>
      </c>
      <c r="G3209" s="11" t="s"/>
      <c r="H3209" s="11" t="s"/>
      <c r="I3209" s="14" t="s"/>
      <c r="J3209" s="14" t="s"/>
      <c r="K3209" s="14" t="s"/>
      <c r="L3209" s="14" t="s"/>
      <c r="M3209" s="14" t="s"/>
      <c r="N3209" s="14" t="s"/>
      <c r="O3209" s="14" t="s"/>
      <c r="P3209" s="14" t="s"/>
      <c r="Q3209" s="14" t="s"/>
      <c r="R3209" s="14" t="s"/>
      <c r="S3209" s="14" t="s"/>
      <c r="T3209" s="14" t="s"/>
      <c r="U3209" s="14" t="s"/>
      <c r="V3209" s="14" t="s"/>
      <c r="W3209" s="14" t="s"/>
    </row>
    <row r="3210" spans="1:23" ht="67.5">
      <c r="A3210" s="11" t="s">
        <v>8345</v>
      </c>
      <c r="B3210" s="11" t="s">
        <v>8346</v>
      </c>
      <c r="C3210" s="11" t="s"/>
      <c r="D3210" s="15" t="s">
        <v>8332</v>
      </c>
      <c r="E3210" s="11" t="s">
        <v>4899</v>
      </c>
      <c r="F3210" s="16">
        <v>32.7086</v>
      </c>
      <c r="G3210" s="11" t="s"/>
      <c r="H3210" s="11" t="s"/>
      <c r="I3210" s="14" t="s"/>
      <c r="J3210" s="14" t="s"/>
      <c r="K3210" s="14" t="s"/>
      <c r="L3210" s="14" t="s"/>
      <c r="M3210" s="14" t="s"/>
      <c r="N3210" s="14" t="s"/>
      <c r="O3210" s="14" t="s"/>
      <c r="P3210" s="14" t="s"/>
      <c r="Q3210" s="14" t="s"/>
      <c r="R3210" s="14" t="s"/>
      <c r="S3210" s="14" t="s"/>
      <c r="T3210" s="14" t="s"/>
      <c r="U3210" s="14" t="s"/>
      <c r="V3210" s="14" t="s"/>
      <c r="W3210" s="14" t="s"/>
    </row>
    <row r="3211" spans="1:23" ht="90">
      <c r="A3211" s="11" t="s">
        <v>8347</v>
      </c>
      <c r="B3211" s="11" t="s">
        <v>8348</v>
      </c>
      <c r="C3211" s="11" t="s"/>
      <c r="D3211" s="15" t="s">
        <v>8332</v>
      </c>
      <c r="E3211" s="11" t="s">
        <v>1351</v>
      </c>
      <c r="F3211" s="16">
        <v>70.0191</v>
      </c>
      <c r="G3211" s="11" t="s"/>
      <c r="H3211" s="11" t="s"/>
      <c r="I3211" s="14" t="s"/>
      <c r="J3211" s="14" t="s"/>
      <c r="K3211" s="14" t="s"/>
      <c r="L3211" s="14" t="s"/>
      <c r="M3211" s="14" t="s"/>
      <c r="N3211" s="14" t="s"/>
      <c r="O3211" s="14" t="s"/>
      <c r="P3211" s="14" t="s"/>
      <c r="Q3211" s="14" t="s"/>
      <c r="R3211" s="14" t="s"/>
      <c r="S3211" s="14" t="s"/>
      <c r="T3211" s="14" t="s"/>
      <c r="U3211" s="14" t="s"/>
      <c r="V3211" s="14" t="s"/>
      <c r="W3211" s="14" t="s"/>
    </row>
    <row r="3212" spans="1:23" ht="157.5">
      <c r="A3212" s="11" t="s">
        <v>8349</v>
      </c>
      <c r="B3212" s="11" t="s">
        <v>8350</v>
      </c>
      <c r="C3212" s="11" t="s"/>
      <c r="D3212" s="15" t="s">
        <v>8332</v>
      </c>
      <c r="E3212" s="11" t="s">
        <v>1351</v>
      </c>
      <c r="F3212" s="16">
        <v>65.91</v>
      </c>
      <c r="G3212" s="11" t="s"/>
      <c r="H3212" s="11" t="s"/>
      <c r="I3212" s="14" t="s"/>
      <c r="J3212" s="14" t="s"/>
      <c r="K3212" s="14" t="s"/>
      <c r="L3212" s="14" t="s"/>
      <c r="M3212" s="14" t="s"/>
      <c r="N3212" s="14" t="s"/>
      <c r="O3212" s="14" t="s"/>
      <c r="P3212" s="14" t="s"/>
      <c r="Q3212" s="14" t="s"/>
      <c r="R3212" s="14" t="s"/>
      <c r="S3212" s="14" t="s"/>
      <c r="T3212" s="14" t="s"/>
      <c r="U3212" s="14" t="s"/>
      <c r="V3212" s="14" t="s"/>
      <c r="W3212" s="14" t="s"/>
    </row>
    <row r="3213" spans="1:23" ht="78.75">
      <c r="A3213" s="11" t="s">
        <v>8351</v>
      </c>
      <c r="B3213" s="11" t="s">
        <v>8352</v>
      </c>
      <c r="C3213" s="11" t="s"/>
      <c r="D3213" s="15" t="s">
        <v>8332</v>
      </c>
      <c r="E3213" s="11" t="s">
        <v>1351</v>
      </c>
      <c r="F3213" s="16">
        <v>67.4359</v>
      </c>
      <c r="G3213" s="11" t="s"/>
      <c r="H3213" s="11" t="s"/>
      <c r="I3213" s="14" t="s"/>
      <c r="J3213" s="14" t="s"/>
      <c r="K3213" s="14" t="s"/>
      <c r="L3213" s="14" t="s"/>
      <c r="M3213" s="14" t="s"/>
      <c r="N3213" s="14" t="s"/>
      <c r="O3213" s="14" t="s"/>
      <c r="P3213" s="14" t="s"/>
      <c r="Q3213" s="14" t="s"/>
      <c r="R3213" s="14" t="s"/>
      <c r="S3213" s="14" t="s"/>
      <c r="T3213" s="14" t="s"/>
      <c r="U3213" s="14" t="s"/>
      <c r="V3213" s="14" t="s"/>
      <c r="W3213" s="14" t="s"/>
    </row>
    <row r="3214" spans="1:23" ht="112.5">
      <c r="A3214" s="11" t="s">
        <v>8353</v>
      </c>
      <c r="B3214" s="11" t="s">
        <v>8354</v>
      </c>
      <c r="C3214" s="11" t="s"/>
      <c r="D3214" s="15" t="s">
        <v>8332</v>
      </c>
      <c r="E3214" s="11" t="s">
        <v>1351</v>
      </c>
      <c r="F3214" s="16">
        <v>4.2809</v>
      </c>
      <c r="G3214" s="11" t="s"/>
      <c r="H3214" s="11" t="s"/>
      <c r="I3214" s="14" t="s"/>
      <c r="J3214" s="14" t="s"/>
      <c r="K3214" s="14" t="s"/>
      <c r="L3214" s="14" t="s"/>
      <c r="M3214" s="14" t="s"/>
      <c r="N3214" s="14" t="s"/>
      <c r="O3214" s="14" t="s"/>
      <c r="P3214" s="14" t="s"/>
      <c r="Q3214" s="14" t="s"/>
      <c r="R3214" s="14" t="s"/>
      <c r="S3214" s="14" t="s"/>
      <c r="T3214" s="14" t="s"/>
      <c r="U3214" s="14" t="s"/>
      <c r="V3214" s="14" t="s"/>
      <c r="W3214" s="14" t="s"/>
    </row>
    <row r="3215" spans="1:23" ht="56.25">
      <c r="A3215" s="11" t="s">
        <v>8355</v>
      </c>
      <c r="B3215" s="11" t="s">
        <v>8356</v>
      </c>
      <c r="C3215" s="11" t="s"/>
      <c r="D3215" s="15" t="s">
        <v>8357</v>
      </c>
      <c r="E3215" s="11" t="s">
        <v>8358</v>
      </c>
      <c r="F3215" s="16">
        <v>66.8508</v>
      </c>
      <c r="G3215" s="11" t="s"/>
      <c r="H3215" s="11" t="s"/>
      <c r="I3215" s="14" t="s"/>
      <c r="J3215" s="14" t="s"/>
      <c r="K3215" s="14" t="s"/>
      <c r="L3215" s="14" t="s"/>
      <c r="M3215" s="14" t="s"/>
      <c r="N3215" s="14" t="s"/>
      <c r="O3215" s="14" t="s"/>
      <c r="P3215" s="14" t="s"/>
      <c r="Q3215" s="14" t="s"/>
      <c r="R3215" s="14" t="s"/>
      <c r="S3215" s="14" t="s"/>
      <c r="T3215" s="14" t="s"/>
      <c r="U3215" s="14" t="s"/>
      <c r="V3215" s="14" t="s"/>
      <c r="W3215" s="14" t="s"/>
    </row>
    <row r="3216" spans="1:23" ht="303.75">
      <c r="A3216" s="11" t="s">
        <v>8359</v>
      </c>
      <c r="B3216" s="11" t="s">
        <v>8360</v>
      </c>
      <c r="C3216" s="11" t="s"/>
      <c r="D3216" s="15" t="s">
        <v>8361</v>
      </c>
      <c r="E3216" s="11" t="s">
        <v>8362</v>
      </c>
      <c r="F3216" s="16">
        <v>10.4453</v>
      </c>
      <c r="G3216" s="11" t="s"/>
      <c r="H3216" s="11" t="s"/>
      <c r="I3216" s="14" t="s"/>
      <c r="J3216" s="14" t="s"/>
      <c r="K3216" s="14" t="s"/>
      <c r="L3216" s="14" t="s"/>
      <c r="M3216" s="14" t="s"/>
      <c r="N3216" s="14" t="s"/>
      <c r="O3216" s="14" t="s"/>
      <c r="P3216" s="14" t="s"/>
      <c r="Q3216" s="14" t="s"/>
      <c r="R3216" s="14" t="s"/>
      <c r="S3216" s="14" t="s"/>
      <c r="T3216" s="14" t="s"/>
      <c r="U3216" s="14" t="s"/>
      <c r="V3216" s="14" t="s"/>
      <c r="W3216" s="14" t="s"/>
    </row>
    <row r="3217" spans="1:23" ht="225">
      <c r="A3217" s="11" t="s">
        <v>8363</v>
      </c>
      <c r="B3217" s="11" t="s">
        <v>8364</v>
      </c>
      <c r="C3217" s="11" t="s"/>
      <c r="D3217" s="15" t="s">
        <v>8365</v>
      </c>
      <c r="E3217" s="11" t="s">
        <v>8362</v>
      </c>
      <c r="F3217" s="16">
        <v>15.0488</v>
      </c>
      <c r="G3217" s="11" t="s"/>
      <c r="H3217" s="11" t="s"/>
      <c r="I3217" s="14" t="s"/>
      <c r="J3217" s="14" t="s"/>
      <c r="K3217" s="14" t="s"/>
      <c r="L3217" s="14" t="s"/>
      <c r="M3217" s="14" t="s"/>
      <c r="N3217" s="14" t="s"/>
      <c r="O3217" s="14" t="s"/>
      <c r="P3217" s="14" t="s"/>
      <c r="Q3217" s="14" t="s"/>
      <c r="R3217" s="14" t="s"/>
      <c r="S3217" s="14" t="s"/>
      <c r="T3217" s="14" t="s"/>
      <c r="U3217" s="14" t="s"/>
      <c r="V3217" s="14" t="s"/>
      <c r="W3217" s="14" t="s"/>
    </row>
    <row r="3218" spans="1:23" ht="90">
      <c r="A3218" s="11" t="s">
        <v>8366</v>
      </c>
      <c r="B3218" s="11" t="s">
        <v>8367</v>
      </c>
      <c r="C3218" s="11" t="s"/>
      <c r="D3218" s="15" t="s">
        <v>8365</v>
      </c>
      <c r="E3218" s="11" t="s">
        <v>8362</v>
      </c>
      <c r="F3218" s="16">
        <v>32.9996</v>
      </c>
      <c r="G3218" s="11" t="s"/>
      <c r="H3218" s="11" t="s"/>
      <c r="I3218" s="14" t="s"/>
      <c r="J3218" s="14" t="s"/>
      <c r="K3218" s="14" t="s"/>
      <c r="L3218" s="14" t="s"/>
      <c r="M3218" s="14" t="s"/>
      <c r="N3218" s="14" t="s"/>
      <c r="O3218" s="14" t="s"/>
      <c r="P3218" s="14" t="s"/>
      <c r="Q3218" s="14" t="s"/>
      <c r="R3218" s="14" t="s"/>
      <c r="S3218" s="14" t="s"/>
      <c r="T3218" s="14" t="s"/>
      <c r="U3218" s="14" t="s"/>
      <c r="V3218" s="14" t="s"/>
      <c r="W3218" s="14" t="s"/>
    </row>
    <row r="3219" spans="1:23" ht="135">
      <c r="A3219" s="11" t="s">
        <v>8368</v>
      </c>
      <c r="B3219" s="11" t="s">
        <v>8369</v>
      </c>
      <c r="C3219" s="11" t="s"/>
      <c r="D3219" s="15" t="s">
        <v>8365</v>
      </c>
      <c r="E3219" s="11" t="s">
        <v>8362</v>
      </c>
      <c r="F3219" s="16">
        <v>15.3297</v>
      </c>
      <c r="G3219" s="11" t="s"/>
      <c r="H3219" s="11" t="s"/>
      <c r="I3219" s="14" t="s"/>
      <c r="J3219" s="14" t="s"/>
      <c r="K3219" s="14" t="s"/>
      <c r="L3219" s="14" t="s"/>
      <c r="M3219" s="14" t="s"/>
      <c r="N3219" s="14" t="s"/>
      <c r="O3219" s="14" t="s"/>
      <c r="P3219" s="14" t="s"/>
      <c r="Q3219" s="14" t="s"/>
      <c r="R3219" s="14" t="s"/>
      <c r="S3219" s="14" t="s"/>
      <c r="T3219" s="14" t="s"/>
      <c r="U3219" s="14" t="s"/>
      <c r="V3219" s="14" t="s"/>
      <c r="W3219" s="14" t="s"/>
    </row>
    <row r="3220" spans="1:23" ht="90">
      <c r="A3220" s="11" t="s">
        <v>8370</v>
      </c>
      <c r="B3220" s="11" t="s">
        <v>8371</v>
      </c>
      <c r="C3220" s="11" t="s"/>
      <c r="D3220" s="15" t="s">
        <v>8365</v>
      </c>
      <c r="E3220" s="11" t="s">
        <v>8362</v>
      </c>
      <c r="F3220" s="16">
        <v>11.2608</v>
      </c>
      <c r="G3220" s="11" t="s"/>
      <c r="H3220" s="11" t="s"/>
      <c r="I3220" s="14" t="s"/>
      <c r="J3220" s="14" t="s"/>
      <c r="K3220" s="14" t="s"/>
      <c r="L3220" s="14" t="s"/>
      <c r="M3220" s="14" t="s"/>
      <c r="N3220" s="14" t="s"/>
      <c r="O3220" s="14" t="s"/>
      <c r="P3220" s="14" t="s"/>
      <c r="Q3220" s="14" t="s"/>
      <c r="R3220" s="14" t="s"/>
      <c r="S3220" s="14" t="s"/>
      <c r="T3220" s="14" t="s"/>
      <c r="U3220" s="14" t="s"/>
      <c r="V3220" s="14" t="s"/>
      <c r="W3220" s="14" t="s"/>
    </row>
    <row r="3221" spans="1:23" ht="78.75">
      <c r="A3221" s="11" t="s">
        <v>8372</v>
      </c>
      <c r="B3221" s="11" t="s">
        <v>8373</v>
      </c>
      <c r="C3221" s="11" t="s"/>
      <c r="D3221" s="15" t="s">
        <v>8365</v>
      </c>
      <c r="E3221" s="11" t="s">
        <v>8362</v>
      </c>
      <c r="F3221" s="16">
        <v>25.7181</v>
      </c>
      <c r="G3221" s="11" t="s"/>
      <c r="H3221" s="11" t="s"/>
      <c r="I3221" s="14" t="s"/>
      <c r="J3221" s="14" t="s"/>
      <c r="K3221" s="14" t="s"/>
      <c r="L3221" s="14" t="s"/>
      <c r="M3221" s="14" t="s"/>
      <c r="N3221" s="14" t="s"/>
      <c r="O3221" s="14" t="s"/>
      <c r="P3221" s="14" t="s"/>
      <c r="Q3221" s="14" t="s"/>
      <c r="R3221" s="14" t="s"/>
      <c r="S3221" s="14" t="s"/>
      <c r="T3221" s="14" t="s"/>
      <c r="U3221" s="14" t="s"/>
      <c r="V3221" s="14" t="s"/>
      <c r="W3221" s="14" t="s"/>
    </row>
    <row r="3222" spans="1:23" ht="33.75">
      <c r="A3222" s="11" t="s">
        <v>8374</v>
      </c>
      <c r="B3222" s="11" t="s">
        <v>8375</v>
      </c>
      <c r="C3222" s="11" t="s"/>
      <c r="D3222" s="15" t="s">
        <v>8365</v>
      </c>
      <c r="E3222" s="11" t="s">
        <v>8362</v>
      </c>
      <c r="F3222" s="16">
        <v>42.2062</v>
      </c>
      <c r="G3222" s="11" t="s"/>
      <c r="H3222" s="11" t="s"/>
      <c r="I3222" s="14" t="s"/>
      <c r="J3222" s="14" t="s"/>
      <c r="K3222" s="14" t="s"/>
      <c r="L3222" s="14" t="s"/>
      <c r="M3222" s="14" t="s"/>
      <c r="N3222" s="14" t="s"/>
      <c r="O3222" s="14" t="s"/>
      <c r="P3222" s="14" t="s"/>
      <c r="Q3222" s="14" t="s"/>
      <c r="R3222" s="14" t="s"/>
      <c r="S3222" s="14" t="s"/>
      <c r="T3222" s="14" t="s"/>
      <c r="U3222" s="14" t="s"/>
      <c r="V3222" s="14" t="s"/>
      <c r="W3222" s="14" t="s"/>
    </row>
    <row r="3223" spans="1:23" ht="112.5">
      <c r="A3223" s="11" t="s">
        <v>8376</v>
      </c>
      <c r="B3223" s="11" t="s">
        <v>8377</v>
      </c>
      <c r="C3223" s="11" t="s"/>
      <c r="D3223" s="15" t="s">
        <v>8365</v>
      </c>
      <c r="E3223" s="11" t="s">
        <v>8362</v>
      </c>
      <c r="F3223" s="16">
        <v>80.7617</v>
      </c>
      <c r="G3223" s="11" t="s"/>
      <c r="H3223" s="11" t="s"/>
      <c r="I3223" s="14" t="s"/>
      <c r="J3223" s="14" t="s"/>
      <c r="K3223" s="14" t="s"/>
      <c r="L3223" s="14" t="s"/>
      <c r="M3223" s="14" t="s"/>
      <c r="N3223" s="14" t="s"/>
      <c r="O3223" s="14" t="s"/>
      <c r="P3223" s="14" t="s"/>
      <c r="Q3223" s="14" t="s"/>
      <c r="R3223" s="14" t="s"/>
      <c r="S3223" s="14" t="s"/>
      <c r="T3223" s="14" t="s"/>
      <c r="U3223" s="14" t="s"/>
      <c r="V3223" s="14" t="s"/>
      <c r="W3223" s="14" t="s"/>
    </row>
    <row r="3224" spans="1:23" ht="56.25">
      <c r="A3224" s="11" t="s">
        <v>8378</v>
      </c>
      <c r="B3224" s="11" t="s">
        <v>8379</v>
      </c>
      <c r="C3224" s="11" t="s"/>
      <c r="D3224" s="15" t="s">
        <v>8365</v>
      </c>
      <c r="E3224" s="11" t="s">
        <v>8362</v>
      </c>
      <c r="F3224" s="16">
        <v>27.8088</v>
      </c>
      <c r="G3224" s="11" t="s"/>
      <c r="H3224" s="11" t="s"/>
      <c r="I3224" s="14" t="s"/>
      <c r="J3224" s="14" t="s"/>
      <c r="K3224" s="14" t="s"/>
      <c r="L3224" s="14" t="s"/>
      <c r="M3224" s="14" t="s"/>
      <c r="N3224" s="14" t="s"/>
      <c r="O3224" s="14" t="s"/>
      <c r="P3224" s="14" t="s"/>
      <c r="Q3224" s="14" t="s"/>
      <c r="R3224" s="14" t="s"/>
      <c r="S3224" s="14" t="s"/>
      <c r="T3224" s="14" t="s"/>
      <c r="U3224" s="14" t="s"/>
      <c r="V3224" s="14" t="s"/>
      <c r="W3224" s="14" t="s"/>
    </row>
    <row r="3225" spans="1:23" ht="146.25">
      <c r="A3225" s="11" t="s">
        <v>8380</v>
      </c>
      <c r="B3225" s="11" t="s">
        <v>8381</v>
      </c>
      <c r="C3225" s="11" t="s"/>
      <c r="D3225" s="15" t="s">
        <v>8382</v>
      </c>
      <c r="E3225" s="11" t="s">
        <v>8362</v>
      </c>
      <c r="F3225" s="16">
        <v>16.191</v>
      </c>
      <c r="G3225" s="11" t="s"/>
      <c r="H3225" s="11" t="s"/>
      <c r="I3225" s="14" t="s"/>
      <c r="J3225" s="14" t="s"/>
      <c r="K3225" s="14" t="s"/>
      <c r="L3225" s="14" t="s"/>
      <c r="M3225" s="14" t="s"/>
      <c r="N3225" s="14" t="s"/>
      <c r="O3225" s="14" t="s"/>
      <c r="P3225" s="14" t="s"/>
      <c r="Q3225" s="14" t="s"/>
      <c r="R3225" s="14" t="s"/>
      <c r="S3225" s="14" t="s"/>
      <c r="T3225" s="14" t="s"/>
      <c r="U3225" s="14" t="s"/>
      <c r="V3225" s="14" t="s"/>
      <c r="W3225" s="14" t="s"/>
    </row>
    <row r="3226" spans="1:23" ht="135">
      <c r="A3226" s="11" t="s">
        <v>8383</v>
      </c>
      <c r="B3226" s="11" t="s">
        <v>8384</v>
      </c>
      <c r="C3226" s="11" t="s"/>
      <c r="D3226" s="15" t="s">
        <v>8382</v>
      </c>
      <c r="E3226" s="11" t="s">
        <v>8362</v>
      </c>
      <c r="F3226" s="16">
        <v>29.8568</v>
      </c>
      <c r="G3226" s="11" t="s"/>
      <c r="H3226" s="11" t="s"/>
      <c r="I3226" s="14" t="s"/>
      <c r="J3226" s="14" t="s"/>
      <c r="K3226" s="14" t="s"/>
      <c r="L3226" s="14" t="s"/>
      <c r="M3226" s="14" t="s"/>
      <c r="N3226" s="14" t="s"/>
      <c r="O3226" s="14" t="s"/>
      <c r="P3226" s="14" t="s"/>
      <c r="Q3226" s="14" t="s"/>
      <c r="R3226" s="14" t="s"/>
      <c r="S3226" s="14" t="s"/>
      <c r="T3226" s="14" t="s"/>
      <c r="U3226" s="14" t="s"/>
      <c r="V3226" s="14" t="s"/>
      <c r="W3226" s="14" t="s"/>
    </row>
    <row r="3227" spans="1:23" ht="157.5">
      <c r="A3227" s="11" t="s">
        <v>8385</v>
      </c>
      <c r="B3227" s="11" t="s">
        <v>8386</v>
      </c>
      <c r="C3227" s="11" t="s"/>
      <c r="D3227" s="15" t="s">
        <v>8382</v>
      </c>
      <c r="E3227" s="11" t="s">
        <v>8362</v>
      </c>
      <c r="F3227" s="16">
        <v>45.0321</v>
      </c>
      <c r="G3227" s="11" t="s"/>
      <c r="H3227" s="11" t="s"/>
      <c r="I3227" s="14" t="s"/>
      <c r="J3227" s="14" t="s"/>
      <c r="K3227" s="14" t="s"/>
      <c r="L3227" s="14" t="s"/>
      <c r="M3227" s="14" t="s"/>
      <c r="N3227" s="14" t="s"/>
      <c r="O3227" s="14" t="s"/>
      <c r="P3227" s="14" t="s"/>
      <c r="Q3227" s="14" t="s"/>
      <c r="R3227" s="14" t="s"/>
      <c r="S3227" s="14" t="s"/>
      <c r="T3227" s="14" t="s"/>
      <c r="U3227" s="14" t="s"/>
      <c r="V3227" s="14" t="s"/>
      <c r="W3227" s="14" t="s"/>
    </row>
    <row r="3228" spans="1:23" ht="33.75">
      <c r="A3228" s="11" t="s">
        <v>8387</v>
      </c>
      <c r="B3228" s="11" t="s">
        <v>8388</v>
      </c>
      <c r="C3228" s="11" t="s"/>
      <c r="D3228" s="15" t="s">
        <v>8382</v>
      </c>
      <c r="E3228" s="11" t="s">
        <v>8362</v>
      </c>
      <c r="F3228" s="16">
        <v>34.8734</v>
      </c>
      <c r="G3228" s="11" t="s"/>
      <c r="H3228" s="11" t="s"/>
      <c r="I3228" s="14" t="s"/>
      <c r="J3228" s="14" t="s"/>
      <c r="K3228" s="14" t="s"/>
      <c r="L3228" s="14" t="s"/>
      <c r="M3228" s="14" t="s"/>
      <c r="N3228" s="14" t="s"/>
      <c r="O3228" s="14" t="s"/>
      <c r="P3228" s="14" t="s"/>
      <c r="Q3228" s="14" t="s"/>
      <c r="R3228" s="14" t="s"/>
      <c r="S3228" s="14" t="s"/>
      <c r="T3228" s="14" t="s"/>
      <c r="U3228" s="14" t="s"/>
      <c r="V3228" s="14" t="s"/>
      <c r="W3228" s="14" t="s"/>
    </row>
    <row r="3229" spans="1:23" ht="191.25">
      <c r="A3229" s="11" t="s">
        <v>8389</v>
      </c>
      <c r="B3229" s="11" t="s">
        <v>8390</v>
      </c>
      <c r="C3229" s="11" t="s"/>
      <c r="D3229" s="15" t="s">
        <v>8382</v>
      </c>
      <c r="E3229" s="11" t="s">
        <v>8362</v>
      </c>
      <c r="F3229" s="16">
        <v>26.4543</v>
      </c>
      <c r="G3229" s="11" t="s"/>
      <c r="H3229" s="11" t="s"/>
      <c r="I3229" s="14" t="s"/>
      <c r="J3229" s="14" t="s"/>
      <c r="K3229" s="14" t="s"/>
      <c r="L3229" s="14" t="s"/>
      <c r="M3229" s="14" t="s"/>
      <c r="N3229" s="14" t="s"/>
      <c r="O3229" s="14" t="s"/>
      <c r="P3229" s="14" t="s"/>
      <c r="Q3229" s="14" t="s"/>
      <c r="R3229" s="14" t="s"/>
      <c r="S3229" s="14" t="s"/>
      <c r="T3229" s="14" t="s"/>
      <c r="U3229" s="14" t="s"/>
      <c r="V3229" s="14" t="s"/>
      <c r="W3229" s="14" t="s"/>
    </row>
    <row r="3230" spans="1:23" ht="168.75">
      <c r="A3230" s="11" t="s">
        <v>8391</v>
      </c>
      <c r="B3230" s="11" t="s">
        <v>8392</v>
      </c>
      <c r="C3230" s="11" t="s"/>
      <c r="D3230" s="15" t="s">
        <v>8382</v>
      </c>
      <c r="E3230" s="11" t="s">
        <v>8362</v>
      </c>
      <c r="F3230" s="16">
        <v>27.5532</v>
      </c>
      <c r="G3230" s="11" t="s"/>
      <c r="H3230" s="11" t="s"/>
      <c r="I3230" s="14" t="s"/>
      <c r="J3230" s="14" t="s"/>
      <c r="K3230" s="14" t="s"/>
      <c r="L3230" s="14" t="s"/>
      <c r="M3230" s="14" t="s"/>
      <c r="N3230" s="14" t="s"/>
      <c r="O3230" s="14" t="s"/>
      <c r="P3230" s="14" t="s"/>
      <c r="Q3230" s="14" t="s"/>
      <c r="R3230" s="14" t="s"/>
      <c r="S3230" s="14" t="s"/>
      <c r="T3230" s="14" t="s"/>
      <c r="U3230" s="14" t="s"/>
      <c r="V3230" s="14" t="s"/>
      <c r="W3230" s="14" t="s"/>
    </row>
    <row r="3231" spans="1:23" ht="157.5">
      <c r="A3231" s="11" t="s">
        <v>8393</v>
      </c>
      <c r="B3231" s="11" t="s">
        <v>8394</v>
      </c>
      <c r="C3231" s="11" t="s"/>
      <c r="D3231" s="15" t="s">
        <v>8382</v>
      </c>
      <c r="E3231" s="11" t="s">
        <v>8362</v>
      </c>
      <c r="F3231" s="16">
        <v>27.8172</v>
      </c>
      <c r="G3231" s="11" t="s"/>
      <c r="H3231" s="11" t="s"/>
      <c r="I3231" s="14" t="s"/>
      <c r="J3231" s="14" t="s"/>
      <c r="K3231" s="14" t="s"/>
      <c r="L3231" s="14" t="s"/>
      <c r="M3231" s="14" t="s"/>
      <c r="N3231" s="14" t="s"/>
      <c r="O3231" s="14" t="s"/>
      <c r="P3231" s="14" t="s"/>
      <c r="Q3231" s="14" t="s"/>
      <c r="R3231" s="14" t="s"/>
      <c r="S3231" s="14" t="s"/>
      <c r="T3231" s="14" t="s"/>
      <c r="U3231" s="14" t="s"/>
      <c r="V3231" s="14" t="s"/>
      <c r="W3231" s="14" t="s"/>
    </row>
    <row r="3232" spans="1:23" ht="90">
      <c r="A3232" s="11" t="s">
        <v>8395</v>
      </c>
      <c r="B3232" s="11" t="s">
        <v>8396</v>
      </c>
      <c r="C3232" s="11" t="s"/>
      <c r="D3232" s="15" t="s">
        <v>8382</v>
      </c>
      <c r="E3232" s="11" t="s">
        <v>8362</v>
      </c>
      <c r="F3232" s="16">
        <v>21.2917</v>
      </c>
      <c r="G3232" s="11" t="s"/>
      <c r="H3232" s="11" t="s"/>
      <c r="I3232" s="14" t="s"/>
      <c r="J3232" s="14" t="s"/>
      <c r="K3232" s="14" t="s"/>
      <c r="L3232" s="14" t="s"/>
      <c r="M3232" s="14" t="s"/>
      <c r="N3232" s="14" t="s"/>
      <c r="O3232" s="14" t="s"/>
      <c r="P3232" s="14" t="s"/>
      <c r="Q3232" s="14" t="s"/>
      <c r="R3232" s="14" t="s"/>
      <c r="S3232" s="14" t="s"/>
      <c r="T3232" s="14" t="s"/>
      <c r="U3232" s="14" t="s"/>
      <c r="V3232" s="14" t="s"/>
      <c r="W3232" s="14" t="s"/>
    </row>
    <row r="3233" spans="1:23" ht="90">
      <c r="A3233" s="11" t="s"/>
      <c r="B3233" s="11" t="s"/>
      <c r="C3233" s="11" t="s"/>
      <c r="D3233" s="15" t="s"/>
      <c r="E3233" s="11" t="s"/>
      <c r="F3233" s="16" t="s"/>
      <c r="G3233" s="11" t="s"/>
      <c r="H3233" s="11" t="s"/>
      <c r="I3233" s="14" t="s"/>
      <c r="J3233" s="14" t="s"/>
      <c r="K3233" s="14" t="s"/>
      <c r="L3233" s="14" t="s"/>
      <c r="M3233" s="14" t="s"/>
      <c r="N3233" s="14" t="s"/>
      <c r="O3233" s="14" t="s"/>
      <c r="P3233" s="14" t="s"/>
      <c r="Q3233" s="14" t="s"/>
      <c r="R3233" s="14" t="s"/>
      <c r="S3233" s="14" t="s"/>
      <c r="T3233" s="14" t="s"/>
      <c r="U3233" s="14" t="s"/>
      <c r="V3233" s="14" t="s"/>
      <c r="W3233" s="14" t="s"/>
    </row>
    <row r="3234" spans="1:23" ht="146.25">
      <c r="A3234" s="11" t="s">
        <v>8397</v>
      </c>
      <c r="B3234" s="11" t="s">
        <v>8398</v>
      </c>
      <c r="C3234" s="11" t="s"/>
      <c r="D3234" s="15" t="s">
        <v>8399</v>
      </c>
      <c r="E3234" s="11" t="s">
        <v>8400</v>
      </c>
      <c r="F3234" s="16">
        <v>37.1264</v>
      </c>
      <c r="G3234" s="11" t="s"/>
      <c r="H3234" s="11" t="s"/>
      <c r="I3234" s="14" t="s"/>
      <c r="J3234" s="14" t="s"/>
      <c r="K3234" s="14" t="s"/>
      <c r="L3234" s="14" t="s"/>
      <c r="M3234" s="14" t="s"/>
      <c r="N3234" s="14" t="s"/>
      <c r="O3234" s="14" t="s"/>
      <c r="P3234" s="14" t="s"/>
      <c r="Q3234" s="14" t="s"/>
      <c r="R3234" s="14" t="s"/>
      <c r="S3234" s="14" t="s"/>
      <c r="T3234" s="14" t="s"/>
      <c r="U3234" s="14" t="s"/>
      <c r="V3234" s="14" t="s"/>
      <c r="W3234" s="14" t="s"/>
    </row>
    <row r="3235" spans="1:23" ht="202.5">
      <c r="A3235" s="11" t="s">
        <v>8401</v>
      </c>
      <c r="B3235" s="11" t="s">
        <v>8402</v>
      </c>
      <c r="C3235" s="11" t="s"/>
      <c r="D3235" s="15" t="s">
        <v>8399</v>
      </c>
      <c r="E3235" s="11" t="s">
        <v>8400</v>
      </c>
      <c r="F3235" s="16">
        <v>30.3995</v>
      </c>
      <c r="G3235" s="11" t="s"/>
      <c r="H3235" s="11" t="s"/>
      <c r="I3235" s="14" t="s"/>
      <c r="J3235" s="14" t="s"/>
      <c r="K3235" s="14" t="s"/>
      <c r="L3235" s="14" t="s"/>
      <c r="M3235" s="14" t="s"/>
      <c r="N3235" s="14" t="s"/>
      <c r="O3235" s="14" t="s"/>
      <c r="P3235" s="14" t="s"/>
      <c r="Q3235" s="14" t="s"/>
      <c r="R3235" s="14" t="s"/>
      <c r="S3235" s="14" t="s"/>
      <c r="T3235" s="14" t="s"/>
      <c r="U3235" s="14" t="s"/>
      <c r="V3235" s="14" t="s"/>
      <c r="W3235" s="14" t="s"/>
    </row>
    <row r="3236" spans="1:23" ht="78.75">
      <c r="A3236" s="11" t="s">
        <v>8403</v>
      </c>
      <c r="B3236" s="11" t="s">
        <v>8404</v>
      </c>
      <c r="C3236" s="11" t="s"/>
      <c r="D3236" s="15" t="s">
        <v>8399</v>
      </c>
      <c r="E3236" s="11" t="s">
        <v>8400</v>
      </c>
      <c r="F3236" s="16">
        <v>58.278</v>
      </c>
      <c r="G3236" s="11" t="s"/>
      <c r="H3236" s="11" t="s"/>
      <c r="I3236" s="14" t="s"/>
      <c r="J3236" s="14" t="s"/>
      <c r="K3236" s="14" t="s"/>
      <c r="L3236" s="14" t="s"/>
      <c r="M3236" s="14" t="s"/>
      <c r="N3236" s="14" t="s"/>
      <c r="O3236" s="14" t="s"/>
      <c r="P3236" s="14" t="s"/>
      <c r="Q3236" s="14" t="s"/>
      <c r="R3236" s="14" t="s"/>
      <c r="S3236" s="14" t="s"/>
      <c r="T3236" s="14" t="s"/>
      <c r="U3236" s="14" t="s"/>
      <c r="V3236" s="14" t="s"/>
      <c r="W3236" s="14" t="s"/>
    </row>
    <row r="3237" spans="1:23" ht="123.75">
      <c r="A3237" s="11" t="s">
        <v>8405</v>
      </c>
      <c r="B3237" s="11" t="s">
        <v>8406</v>
      </c>
      <c r="C3237" s="11" t="s"/>
      <c r="D3237" s="15" t="s">
        <v>8399</v>
      </c>
      <c r="E3237" s="11" t="s">
        <v>8400</v>
      </c>
      <c r="F3237" s="16">
        <v>42.3988</v>
      </c>
      <c r="G3237" s="11" t="s"/>
      <c r="H3237" s="11" t="s"/>
      <c r="I3237" s="14" t="s"/>
      <c r="J3237" s="14" t="s"/>
      <c r="K3237" s="14" t="s"/>
      <c r="L3237" s="14" t="s"/>
      <c r="M3237" s="14" t="s"/>
      <c r="N3237" s="14" t="s"/>
      <c r="O3237" s="14" t="s"/>
      <c r="P3237" s="14" t="s"/>
      <c r="Q3237" s="14" t="s"/>
      <c r="R3237" s="14" t="s"/>
      <c r="S3237" s="14" t="s"/>
      <c r="T3237" s="14" t="s"/>
      <c r="U3237" s="14" t="s"/>
      <c r="V3237" s="14" t="s"/>
      <c r="W3237" s="14" t="s"/>
    </row>
    <row r="3238" spans="1:23" ht="45">
      <c r="A3238" s="11" t="s">
        <v>8407</v>
      </c>
      <c r="B3238" s="11" t="s">
        <v>8408</v>
      </c>
      <c r="C3238" s="11" t="s"/>
      <c r="D3238" s="15" t="s">
        <v>8399</v>
      </c>
      <c r="E3238" s="11" t="s">
        <v>8400</v>
      </c>
      <c r="F3238" s="16">
        <v>49.7236</v>
      </c>
      <c r="G3238" s="11" t="s"/>
      <c r="H3238" s="11" t="s"/>
      <c r="I3238" s="14" t="s"/>
      <c r="J3238" s="14" t="s"/>
      <c r="K3238" s="14" t="s"/>
      <c r="L3238" s="14" t="s"/>
      <c r="M3238" s="14" t="s"/>
      <c r="N3238" s="14" t="s"/>
      <c r="O3238" s="14" t="s"/>
      <c r="P3238" s="14" t="s"/>
      <c r="Q3238" s="14" t="s"/>
      <c r="R3238" s="14" t="s"/>
      <c r="S3238" s="14" t="s"/>
      <c r="T3238" s="14" t="s"/>
      <c r="U3238" s="14" t="s"/>
      <c r="V3238" s="14" t="s"/>
      <c r="W3238" s="14" t="s"/>
    </row>
    <row r="3239" spans="1:23" ht="191.25">
      <c r="A3239" s="11" t="s">
        <v>8409</v>
      </c>
      <c r="B3239" s="11" t="s">
        <v>8410</v>
      </c>
      <c r="C3239" s="11" t="s"/>
      <c r="D3239" s="15" t="s">
        <v>8399</v>
      </c>
      <c r="E3239" s="11" t="s">
        <v>8400</v>
      </c>
      <c r="F3239" s="16">
        <v>32.5497</v>
      </c>
      <c r="G3239" s="11" t="s"/>
      <c r="H3239" s="11" t="s"/>
      <c r="I3239" s="14" t="s"/>
      <c r="J3239" s="14" t="s"/>
      <c r="K3239" s="14" t="s"/>
      <c r="L3239" s="14" t="s"/>
      <c r="M3239" s="14" t="s"/>
      <c r="N3239" s="14" t="s"/>
      <c r="O3239" s="14" t="s"/>
      <c r="P3239" s="14" t="s"/>
      <c r="Q3239" s="14" t="s"/>
      <c r="R3239" s="14" t="s"/>
      <c r="S3239" s="14" t="s"/>
      <c r="T3239" s="14" t="s"/>
      <c r="U3239" s="14" t="s"/>
      <c r="V3239" s="14" t="s"/>
      <c r="W3239" s="14" t="s"/>
    </row>
    <row r="3240" spans="1:23" ht="101.25">
      <c r="A3240" s="11" t="s">
        <v>8411</v>
      </c>
      <c r="B3240" s="11" t="s">
        <v>8412</v>
      </c>
      <c r="C3240" s="11" t="s"/>
      <c r="D3240" s="15" t="s">
        <v>8399</v>
      </c>
      <c r="E3240" s="11" t="s">
        <v>8400</v>
      </c>
      <c r="F3240" s="16">
        <v>1.1784</v>
      </c>
      <c r="G3240" s="11" t="s"/>
      <c r="H3240" s="11" t="s"/>
      <c r="I3240" s="14" t="s"/>
      <c r="J3240" s="14" t="s"/>
      <c r="K3240" s="14" t="s"/>
      <c r="L3240" s="14" t="s"/>
      <c r="M3240" s="14" t="s"/>
      <c r="N3240" s="14" t="s"/>
      <c r="O3240" s="14" t="s"/>
      <c r="P3240" s="14" t="s"/>
      <c r="Q3240" s="14" t="s"/>
      <c r="R3240" s="14" t="s"/>
      <c r="S3240" s="14" t="s"/>
      <c r="T3240" s="14" t="s"/>
      <c r="U3240" s="14" t="s"/>
      <c r="V3240" s="14" t="s"/>
      <c r="W3240" s="14" t="s"/>
    </row>
    <row r="3241" spans="1:23" ht="225">
      <c r="A3241" s="11" t="s">
        <v>8413</v>
      </c>
      <c r="B3241" s="11" t="s">
        <v>8414</v>
      </c>
      <c r="C3241" s="11" t="s"/>
      <c r="D3241" s="15" t="s">
        <v>8399</v>
      </c>
      <c r="E3241" s="11" t="s">
        <v>8400</v>
      </c>
      <c r="F3241" s="16">
        <v>28.5578</v>
      </c>
      <c r="G3241" s="11" t="s"/>
      <c r="H3241" s="11" t="s"/>
      <c r="I3241" s="14" t="s"/>
      <c r="J3241" s="14" t="s"/>
      <c r="K3241" s="14" t="s"/>
      <c r="L3241" s="14" t="s"/>
      <c r="M3241" s="14" t="s"/>
      <c r="N3241" s="14" t="s"/>
      <c r="O3241" s="14" t="s"/>
      <c r="P3241" s="14" t="s"/>
      <c r="Q3241" s="14" t="s"/>
      <c r="R3241" s="14" t="s"/>
      <c r="S3241" s="14" t="s"/>
      <c r="T3241" s="14" t="s"/>
      <c r="U3241" s="14" t="s"/>
      <c r="V3241" s="14" t="s"/>
      <c r="W3241" s="14" t="s"/>
    </row>
    <row r="3242" spans="1:23" ht="33.75">
      <c r="A3242" s="11" t="s">
        <v>8415</v>
      </c>
      <c r="B3242" s="11" t="s">
        <v>8416</v>
      </c>
      <c r="C3242" s="11" t="s"/>
      <c r="D3242" s="15" t="s">
        <v>8417</v>
      </c>
      <c r="E3242" s="11" t="s">
        <v>8418</v>
      </c>
      <c r="F3242" s="16">
        <v>5.5951</v>
      </c>
      <c r="G3242" s="11" t="s"/>
      <c r="H3242" s="11" t="s"/>
      <c r="I3242" s="14" t="s"/>
      <c r="J3242" s="14" t="s"/>
      <c r="K3242" s="14" t="s"/>
      <c r="L3242" s="14" t="s"/>
      <c r="M3242" s="14" t="s"/>
      <c r="N3242" s="14" t="s"/>
      <c r="O3242" s="14" t="s"/>
      <c r="P3242" s="14" t="s"/>
      <c r="Q3242" s="14" t="s"/>
      <c r="R3242" s="14" t="s"/>
      <c r="S3242" s="14" t="s"/>
      <c r="T3242" s="14" t="s"/>
      <c r="U3242" s="14" t="s"/>
      <c r="V3242" s="14" t="s"/>
      <c r="W3242" s="14" t="s"/>
    </row>
    <row r="3243" spans="1:23" ht="180">
      <c r="A3243" s="11" t="s">
        <v>8419</v>
      </c>
      <c r="B3243" s="11" t="s">
        <v>8420</v>
      </c>
      <c r="C3243" s="11" t="s"/>
      <c r="D3243" s="15" t="s">
        <v>8417</v>
      </c>
      <c r="E3243" s="11" t="s">
        <v>8418</v>
      </c>
      <c r="F3243" s="16">
        <v>46.194</v>
      </c>
      <c r="G3243" s="11" t="s"/>
      <c r="H3243" s="11" t="s"/>
      <c r="I3243" s="14" t="s"/>
      <c r="J3243" s="14" t="s"/>
      <c r="K3243" s="14" t="s"/>
      <c r="L3243" s="14" t="s"/>
      <c r="M3243" s="14" t="s"/>
      <c r="N3243" s="14" t="s"/>
      <c r="O3243" s="14" t="s"/>
      <c r="P3243" s="14" t="s"/>
      <c r="Q3243" s="14" t="s"/>
      <c r="R3243" s="14" t="s"/>
      <c r="S3243" s="14" t="s"/>
      <c r="T3243" s="14" t="s"/>
      <c r="U3243" s="14" t="s"/>
      <c r="V3243" s="14" t="s"/>
      <c r="W3243" s="14" t="s"/>
    </row>
    <row r="3244" spans="1:23" ht="67.5">
      <c r="A3244" s="11" t="s">
        <v>8421</v>
      </c>
      <c r="B3244" s="11" t="s">
        <v>8422</v>
      </c>
      <c r="C3244" s="11" t="s"/>
      <c r="D3244" s="15" t="s">
        <v>8417</v>
      </c>
      <c r="E3244" s="11" t="s">
        <v>8418</v>
      </c>
      <c r="F3244" s="16">
        <v>6.0321</v>
      </c>
      <c r="G3244" s="11" t="s"/>
      <c r="H3244" s="11" t="s"/>
      <c r="I3244" s="14" t="s"/>
      <c r="J3244" s="14" t="s"/>
      <c r="K3244" s="14" t="s"/>
      <c r="L3244" s="14" t="s"/>
      <c r="M3244" s="14" t="s"/>
      <c r="N3244" s="14" t="s"/>
      <c r="O3244" s="14" t="s"/>
      <c r="P3244" s="14" t="s"/>
      <c r="Q3244" s="14" t="s"/>
      <c r="R3244" s="14" t="s"/>
      <c r="S3244" s="14" t="s"/>
      <c r="T3244" s="14" t="s"/>
      <c r="U3244" s="14" t="s"/>
      <c r="V3244" s="14" t="s"/>
      <c r="W3244" s="14" t="s"/>
    </row>
    <row r="3245" spans="1:23" ht="78.75">
      <c r="A3245" s="11" t="s">
        <v>8423</v>
      </c>
      <c r="B3245" s="11" t="s">
        <v>8424</v>
      </c>
      <c r="C3245" s="11" t="s"/>
      <c r="D3245" s="15" t="s">
        <v>8417</v>
      </c>
      <c r="E3245" s="11" t="s">
        <v>8418</v>
      </c>
      <c r="F3245" s="16">
        <v>15.3857</v>
      </c>
      <c r="G3245" s="11" t="s"/>
      <c r="H3245" s="11" t="s"/>
      <c r="I3245" s="14" t="s"/>
      <c r="J3245" s="14" t="s"/>
      <c r="K3245" s="14" t="s"/>
      <c r="L3245" s="14" t="s"/>
      <c r="M3245" s="14" t="s"/>
      <c r="N3245" s="14" t="s"/>
      <c r="O3245" s="14" t="s"/>
      <c r="P3245" s="14" t="s"/>
      <c r="Q3245" s="14" t="s"/>
      <c r="R3245" s="14" t="s"/>
      <c r="S3245" s="14" t="s"/>
      <c r="T3245" s="14" t="s"/>
      <c r="U3245" s="14" t="s"/>
      <c r="V3245" s="14" t="s"/>
      <c r="W3245" s="14" t="s"/>
    </row>
    <row r="3246" spans="1:23" ht="168.75">
      <c r="A3246" s="11" t="s">
        <v>8425</v>
      </c>
      <c r="B3246" s="11" t="s">
        <v>8426</v>
      </c>
      <c r="C3246" s="11" t="s"/>
      <c r="D3246" s="15" t="s">
        <v>8427</v>
      </c>
      <c r="E3246" s="11" t="s">
        <v>8418</v>
      </c>
      <c r="F3246" s="16">
        <v>26.5591</v>
      </c>
      <c r="G3246" s="11" t="s"/>
      <c r="H3246" s="11" t="s"/>
      <c r="I3246" s="14" t="s"/>
      <c r="J3246" s="14" t="s"/>
      <c r="K3246" s="14" t="s"/>
      <c r="L3246" s="14" t="s"/>
      <c r="M3246" s="14" t="s"/>
      <c r="N3246" s="14" t="s"/>
      <c r="O3246" s="14" t="s"/>
      <c r="P3246" s="14" t="s"/>
      <c r="Q3246" s="14" t="s"/>
      <c r="R3246" s="14" t="s"/>
      <c r="S3246" s="14" t="s"/>
      <c r="T3246" s="14" t="s"/>
      <c r="U3246" s="14" t="s"/>
      <c r="V3246" s="14" t="s"/>
      <c r="W3246" s="14" t="s"/>
    </row>
    <row r="3247" spans="1:23" ht="45">
      <c r="A3247" s="11" t="s">
        <v>8428</v>
      </c>
      <c r="B3247" s="11" t="s">
        <v>8429</v>
      </c>
      <c r="C3247" s="11" t="s"/>
      <c r="D3247" s="15" t="s">
        <v>8427</v>
      </c>
      <c r="E3247" s="11" t="s">
        <v>8418</v>
      </c>
      <c r="F3247" s="16">
        <v>40.5089</v>
      </c>
      <c r="G3247" s="11" t="s"/>
      <c r="H3247" s="11" t="s"/>
      <c r="I3247" s="14" t="s"/>
      <c r="J3247" s="14" t="s"/>
      <c r="K3247" s="14" t="s"/>
      <c r="L3247" s="14" t="s"/>
      <c r="M3247" s="14" t="s"/>
      <c r="N3247" s="14" t="s"/>
      <c r="O3247" s="14" t="s"/>
      <c r="P3247" s="14" t="s"/>
      <c r="Q3247" s="14" t="s"/>
      <c r="R3247" s="14" t="s"/>
      <c r="S3247" s="14" t="s"/>
      <c r="T3247" s="14" t="s"/>
      <c r="U3247" s="14" t="s"/>
      <c r="V3247" s="14" t="s"/>
      <c r="W3247" s="14" t="s"/>
    </row>
    <row r="3248" spans="1:23" ht="56.25">
      <c r="A3248" s="11" t="s">
        <v>8430</v>
      </c>
      <c r="B3248" s="11" t="s">
        <v>8431</v>
      </c>
      <c r="C3248" s="11" t="s"/>
      <c r="D3248" s="15" t="s">
        <v>8427</v>
      </c>
      <c r="E3248" s="11" t="s">
        <v>8418</v>
      </c>
      <c r="F3248" s="16">
        <v>71.4169</v>
      </c>
      <c r="G3248" s="11" t="s"/>
      <c r="H3248" s="11" t="s"/>
      <c r="I3248" s="14" t="s"/>
      <c r="J3248" s="14" t="s"/>
      <c r="K3248" s="14" t="s"/>
      <c r="L3248" s="14" t="s"/>
      <c r="M3248" s="14" t="s"/>
      <c r="N3248" s="14" t="s"/>
      <c r="O3248" s="14" t="s"/>
      <c r="P3248" s="14" t="s"/>
      <c r="Q3248" s="14" t="s"/>
      <c r="R3248" s="14" t="s"/>
      <c r="S3248" s="14" t="s"/>
      <c r="T3248" s="14" t="s"/>
      <c r="U3248" s="14" t="s"/>
      <c r="V3248" s="14" t="s"/>
      <c r="W3248" s="14" t="s"/>
    </row>
    <row r="3249" spans="1:23" ht="90">
      <c r="A3249" s="11" t="s">
        <v>8432</v>
      </c>
      <c r="B3249" s="11" t="s">
        <v>8433</v>
      </c>
      <c r="C3249" s="11" t="s"/>
      <c r="D3249" s="15" t="s">
        <v>8427</v>
      </c>
      <c r="E3249" s="11" t="s">
        <v>8434</v>
      </c>
      <c r="F3249" s="16">
        <v>1.6109</v>
      </c>
      <c r="G3249" s="11" t="s"/>
      <c r="H3249" s="11" t="s"/>
      <c r="I3249" s="14" t="s"/>
      <c r="J3249" s="14" t="s"/>
      <c r="K3249" s="14" t="s"/>
      <c r="L3249" s="14" t="s"/>
      <c r="M3249" s="14" t="s"/>
      <c r="N3249" s="14" t="s"/>
      <c r="O3249" s="14" t="s"/>
      <c r="P3249" s="14" t="s"/>
      <c r="Q3249" s="14" t="s"/>
      <c r="R3249" s="14" t="s"/>
      <c r="S3249" s="14" t="s"/>
      <c r="T3249" s="14" t="s"/>
      <c r="U3249" s="14" t="s"/>
      <c r="V3249" s="14" t="s"/>
      <c r="W3249" s="14" t="s"/>
    </row>
    <row r="3250" spans="1:23" ht="78.75">
      <c r="A3250" s="11" t="s">
        <v>8435</v>
      </c>
      <c r="B3250" s="11" t="s">
        <v>8436</v>
      </c>
      <c r="C3250" s="11" t="s"/>
      <c r="D3250" s="15" t="s">
        <v>8427</v>
      </c>
      <c r="E3250" s="11" t="s">
        <v>8418</v>
      </c>
      <c r="F3250" s="16">
        <v>27.6922</v>
      </c>
      <c r="G3250" s="11" t="s"/>
      <c r="H3250" s="11" t="s"/>
      <c r="I3250" s="14" t="s"/>
      <c r="J3250" s="14" t="s"/>
      <c r="K3250" s="14" t="s"/>
      <c r="L3250" s="14" t="s"/>
      <c r="M3250" s="14" t="s"/>
      <c r="N3250" s="14" t="s"/>
      <c r="O3250" s="14" t="s"/>
      <c r="P3250" s="14" t="s"/>
      <c r="Q3250" s="14" t="s"/>
      <c r="R3250" s="14" t="s"/>
      <c r="S3250" s="14" t="s"/>
      <c r="T3250" s="14" t="s"/>
      <c r="U3250" s="14" t="s"/>
      <c r="V3250" s="14" t="s"/>
      <c r="W3250" s="14" t="s"/>
    </row>
    <row r="3251" spans="1:23" ht="112.5">
      <c r="A3251" s="11" t="s">
        <v>8437</v>
      </c>
      <c r="B3251" s="11" t="s">
        <v>8438</v>
      </c>
      <c r="C3251" s="11" t="s"/>
      <c r="D3251" s="15" t="s">
        <v>8439</v>
      </c>
      <c r="E3251" s="11" t="s">
        <v>8440</v>
      </c>
      <c r="F3251" s="16">
        <v>68.7918</v>
      </c>
      <c r="G3251" s="11" t="s"/>
      <c r="H3251" s="11" t="s"/>
      <c r="I3251" s="14" t="s"/>
      <c r="J3251" s="14" t="s"/>
      <c r="K3251" s="14" t="s"/>
      <c r="L3251" s="14" t="s"/>
      <c r="M3251" s="14" t="s"/>
      <c r="N3251" s="14" t="s"/>
      <c r="O3251" s="14" t="s"/>
      <c r="P3251" s="14" t="s"/>
      <c r="Q3251" s="14" t="s"/>
      <c r="R3251" s="14" t="s"/>
      <c r="S3251" s="14" t="s"/>
      <c r="T3251" s="14" t="s"/>
      <c r="U3251" s="14" t="s"/>
      <c r="V3251" s="14" t="s"/>
      <c r="W3251" s="14" t="s"/>
    </row>
    <row r="3252" spans="1:23" ht="168.75">
      <c r="A3252" s="11" t="s">
        <v>8441</v>
      </c>
      <c r="B3252" s="11" t="s">
        <v>8442</v>
      </c>
      <c r="C3252" s="11" t="s"/>
      <c r="D3252" s="15" t="s">
        <v>8439</v>
      </c>
      <c r="E3252" s="11" t="s">
        <v>8440</v>
      </c>
      <c r="F3252" s="16">
        <v>73.4165</v>
      </c>
      <c r="G3252" s="11" t="s"/>
      <c r="H3252" s="11" t="s"/>
      <c r="I3252" s="14" t="s"/>
      <c r="J3252" s="14" t="s"/>
      <c r="K3252" s="14" t="s"/>
      <c r="L3252" s="14" t="s"/>
      <c r="M3252" s="14" t="s"/>
      <c r="N3252" s="14" t="s"/>
      <c r="O3252" s="14" t="s"/>
      <c r="P3252" s="14" t="s"/>
      <c r="Q3252" s="14" t="s"/>
      <c r="R3252" s="14" t="s"/>
      <c r="S3252" s="14" t="s"/>
      <c r="T3252" s="14" t="s"/>
      <c r="U3252" s="14" t="s"/>
      <c r="V3252" s="14" t="s"/>
      <c r="W3252" s="14" t="s"/>
    </row>
    <row r="3253" spans="1:23" ht="45">
      <c r="A3253" s="11" t="s">
        <v>8443</v>
      </c>
      <c r="B3253" s="11" t="s">
        <v>8444</v>
      </c>
      <c r="C3253" s="11" t="s"/>
      <c r="D3253" s="15" t="s">
        <v>8445</v>
      </c>
      <c r="E3253" s="11" t="s">
        <v>8446</v>
      </c>
      <c r="F3253" s="16">
        <v>44.0415</v>
      </c>
      <c r="G3253" s="11" t="s"/>
      <c r="H3253" s="11" t="s"/>
      <c r="I3253" s="14" t="s"/>
      <c r="J3253" s="14" t="s"/>
      <c r="K3253" s="14" t="s"/>
      <c r="L3253" s="14" t="s"/>
      <c r="M3253" s="14" t="s"/>
      <c r="N3253" s="14" t="s"/>
      <c r="O3253" s="14" t="s"/>
      <c r="P3253" s="14" t="s"/>
      <c r="Q3253" s="14" t="s"/>
      <c r="R3253" s="14" t="s"/>
      <c r="S3253" s="14" t="s"/>
      <c r="T3253" s="14" t="s"/>
      <c r="U3253" s="14" t="s"/>
      <c r="V3253" s="14" t="s"/>
      <c r="W3253" s="14" t="s"/>
    </row>
    <row r="3254" spans="1:23" ht="123.75">
      <c r="A3254" s="11" t="s">
        <v>8447</v>
      </c>
      <c r="B3254" s="11" t="s">
        <v>8448</v>
      </c>
      <c r="C3254" s="11" t="s"/>
      <c r="D3254" s="15" t="s">
        <v>8445</v>
      </c>
      <c r="E3254" s="11" t="s">
        <v>8446</v>
      </c>
      <c r="F3254" s="16">
        <v>22.496</v>
      </c>
      <c r="G3254" s="11" t="s"/>
      <c r="H3254" s="11" t="s"/>
      <c r="I3254" s="14" t="s"/>
      <c r="J3254" s="14" t="s"/>
      <c r="K3254" s="14" t="s"/>
      <c r="L3254" s="14" t="s"/>
      <c r="M3254" s="14" t="s"/>
      <c r="N3254" s="14" t="s"/>
      <c r="O3254" s="14" t="s"/>
      <c r="P3254" s="14" t="s"/>
      <c r="Q3254" s="14" t="s"/>
      <c r="R3254" s="14" t="s"/>
      <c r="S3254" s="14" t="s"/>
      <c r="T3254" s="14" t="s"/>
      <c r="U3254" s="14" t="s"/>
      <c r="V3254" s="14" t="s"/>
      <c r="W3254" s="14" t="s"/>
    </row>
    <row r="3255" spans="1:23" ht="123.75">
      <c r="A3255" s="11" t="s">
        <v>8449</v>
      </c>
      <c r="B3255" s="11" t="s">
        <v>8450</v>
      </c>
      <c r="C3255" s="11" t="s"/>
      <c r="D3255" s="15" t="s">
        <v>8445</v>
      </c>
      <c r="E3255" s="11" t="s">
        <v>8446</v>
      </c>
      <c r="F3255" s="16">
        <v>22.439</v>
      </c>
      <c r="G3255" s="11" t="s"/>
      <c r="H3255" s="11" t="s"/>
      <c r="I3255" s="14" t="s"/>
      <c r="J3255" s="14" t="s"/>
      <c r="K3255" s="14" t="s"/>
      <c r="L3255" s="14" t="s"/>
      <c r="M3255" s="14" t="s"/>
      <c r="N3255" s="14" t="s"/>
      <c r="O3255" s="14" t="s"/>
      <c r="P3255" s="14" t="s"/>
      <c r="Q3255" s="14" t="s"/>
      <c r="R3255" s="14" t="s"/>
      <c r="S3255" s="14" t="s"/>
      <c r="T3255" s="14" t="s"/>
      <c r="U3255" s="14" t="s"/>
      <c r="V3255" s="14" t="s"/>
      <c r="W3255" s="14" t="s"/>
    </row>
    <row r="3256" spans="1:23" ht="101.25">
      <c r="A3256" s="11" t="s">
        <v>8451</v>
      </c>
      <c r="B3256" s="11" t="s">
        <v>8452</v>
      </c>
      <c r="C3256" s="11" t="s"/>
      <c r="D3256" s="15" t="s">
        <v>8445</v>
      </c>
      <c r="E3256" s="11" t="s">
        <v>8446</v>
      </c>
      <c r="F3256" s="16">
        <v>39.2521</v>
      </c>
      <c r="G3256" s="11" t="s"/>
      <c r="H3256" s="11" t="s"/>
      <c r="I3256" s="14" t="s"/>
      <c r="J3256" s="14" t="s"/>
      <c r="K3256" s="14" t="s"/>
      <c r="L3256" s="14" t="s"/>
      <c r="M3256" s="14" t="s"/>
      <c r="N3256" s="14" t="s"/>
      <c r="O3256" s="14" t="s"/>
      <c r="P3256" s="14" t="s"/>
      <c r="Q3256" s="14" t="s"/>
      <c r="R3256" s="14" t="s"/>
      <c r="S3256" s="14" t="s"/>
      <c r="T3256" s="14" t="s"/>
      <c r="U3256" s="14" t="s"/>
      <c r="V3256" s="14" t="s"/>
      <c r="W3256" s="14" t="s"/>
    </row>
    <row r="3257" spans="1:23" ht="90">
      <c r="A3257" s="11" t="s">
        <v>8453</v>
      </c>
      <c r="B3257" s="11" t="s">
        <v>8454</v>
      </c>
      <c r="C3257" s="11" t="s"/>
      <c r="D3257" s="15" t="s">
        <v>8455</v>
      </c>
      <c r="E3257" s="11" t="s">
        <v>8456</v>
      </c>
      <c r="F3257" s="16">
        <v>58.935</v>
      </c>
      <c r="G3257" s="11" t="s"/>
      <c r="H3257" s="11" t="s"/>
      <c r="I3257" s="14" t="s"/>
      <c r="J3257" s="14" t="s"/>
      <c r="K3257" s="14" t="s"/>
      <c r="L3257" s="14" t="s"/>
      <c r="M3257" s="14" t="s"/>
      <c r="N3257" s="14" t="s"/>
      <c r="O3257" s="14" t="s"/>
      <c r="P3257" s="14" t="s"/>
      <c r="Q3257" s="14" t="s"/>
      <c r="R3257" s="14" t="s"/>
      <c r="S3257" s="14" t="s"/>
      <c r="T3257" s="14" t="s"/>
      <c r="U3257" s="14" t="s"/>
      <c r="V3257" s="14" t="s"/>
      <c r="W3257" s="14" t="s"/>
    </row>
    <row r="3258" spans="1:23" ht="45">
      <c r="A3258" s="11" t="s">
        <v>8457</v>
      </c>
      <c r="B3258" s="11" t="s">
        <v>8458</v>
      </c>
      <c r="C3258" s="11" t="s"/>
      <c r="D3258" s="15" t="s">
        <v>8455</v>
      </c>
      <c r="E3258" s="11" t="s">
        <v>8456</v>
      </c>
      <c r="F3258" s="16">
        <v>53.7072</v>
      </c>
      <c r="G3258" s="11" t="s"/>
      <c r="H3258" s="11" t="s"/>
      <c r="I3258" s="14" t="s"/>
      <c r="J3258" s="14" t="s"/>
      <c r="K3258" s="14" t="s"/>
      <c r="L3258" s="14" t="s"/>
      <c r="M3258" s="14" t="s"/>
      <c r="N3258" s="14" t="s"/>
      <c r="O3258" s="14" t="s"/>
      <c r="P3258" s="14" t="s"/>
      <c r="Q3258" s="14" t="s"/>
      <c r="R3258" s="14" t="s"/>
      <c r="S3258" s="14" t="s"/>
      <c r="T3258" s="14" t="s"/>
      <c r="U3258" s="14" t="s"/>
      <c r="V3258" s="14" t="s"/>
      <c r="W3258" s="14" t="s"/>
    </row>
    <row r="3259" spans="1:23" ht="90">
      <c r="A3259" s="11" t="s">
        <v>8459</v>
      </c>
      <c r="B3259" s="11" t="s">
        <v>8460</v>
      </c>
      <c r="C3259" s="11" t="s"/>
      <c r="D3259" s="15" t="s">
        <v>8461</v>
      </c>
      <c r="E3259" s="11" t="s">
        <v>8462</v>
      </c>
      <c r="F3259" s="16">
        <v>37.9277</v>
      </c>
      <c r="G3259" s="11" t="s"/>
      <c r="H3259" s="11" t="s"/>
      <c r="I3259" s="14" t="s"/>
      <c r="J3259" s="14" t="s"/>
      <c r="K3259" s="14" t="s"/>
      <c r="L3259" s="14" t="s"/>
      <c r="M3259" s="14" t="s"/>
      <c r="N3259" s="14" t="s"/>
      <c r="O3259" s="14" t="s"/>
      <c r="P3259" s="14" t="s"/>
      <c r="Q3259" s="14" t="s"/>
      <c r="R3259" s="14" t="s"/>
      <c r="S3259" s="14" t="s"/>
      <c r="T3259" s="14" t="s"/>
      <c r="U3259" s="14" t="s"/>
      <c r="V3259" s="14" t="s"/>
      <c r="W3259" s="14" t="s"/>
    </row>
    <row r="3260" spans="1:23" ht="56.25">
      <c r="A3260" s="11" t="s">
        <v>8463</v>
      </c>
      <c r="B3260" s="11" t="s">
        <v>8464</v>
      </c>
      <c r="C3260" s="11" t="s"/>
      <c r="D3260" s="15" t="s">
        <v>8461</v>
      </c>
      <c r="E3260" s="11" t="s">
        <v>8462</v>
      </c>
      <c r="F3260" s="16">
        <v>26.0371</v>
      </c>
      <c r="G3260" s="11" t="s"/>
      <c r="H3260" s="11" t="s"/>
      <c r="I3260" s="14" t="s"/>
      <c r="J3260" s="14" t="s"/>
      <c r="K3260" s="14" t="s"/>
      <c r="L3260" s="14" t="s"/>
      <c r="M3260" s="14" t="s"/>
      <c r="N3260" s="14" t="s"/>
      <c r="O3260" s="14" t="s"/>
      <c r="P3260" s="14" t="s"/>
      <c r="Q3260" s="14" t="s"/>
      <c r="R3260" s="14" t="s"/>
      <c r="S3260" s="14" t="s"/>
      <c r="T3260" s="14" t="s"/>
      <c r="U3260" s="14" t="s"/>
      <c r="V3260" s="14" t="s"/>
      <c r="W3260" s="14" t="s"/>
    </row>
    <row r="3261" spans="1:23" ht="78.75">
      <c r="A3261" s="11" t="s">
        <v>8465</v>
      </c>
      <c r="B3261" s="11" t="s">
        <v>8466</v>
      </c>
      <c r="C3261" s="11" t="s"/>
      <c r="D3261" s="15" t="s">
        <v>8461</v>
      </c>
      <c r="E3261" s="11" t="s">
        <v>8467</v>
      </c>
      <c r="F3261" s="16">
        <v>67.6659</v>
      </c>
      <c r="G3261" s="11" t="s"/>
      <c r="H3261" s="11" t="s"/>
      <c r="I3261" s="14" t="s"/>
      <c r="J3261" s="14" t="s"/>
      <c r="K3261" s="14" t="s"/>
      <c r="L3261" s="14" t="s"/>
      <c r="M3261" s="14" t="s"/>
      <c r="N3261" s="14" t="s"/>
      <c r="O3261" s="14" t="s"/>
      <c r="P3261" s="14" t="s"/>
      <c r="Q3261" s="14" t="s"/>
      <c r="R3261" s="14" t="s"/>
      <c r="S3261" s="14" t="s"/>
      <c r="T3261" s="14" t="s"/>
      <c r="U3261" s="14" t="s"/>
      <c r="V3261" s="14" t="s"/>
      <c r="W3261" s="14" t="s"/>
    </row>
    <row r="3262" spans="1:23" ht="45">
      <c r="A3262" s="11" t="s">
        <v>8468</v>
      </c>
      <c r="B3262" s="11" t="s">
        <v>8469</v>
      </c>
      <c r="C3262" s="11" t="s"/>
      <c r="D3262" s="15" t="s">
        <v>8461</v>
      </c>
      <c r="E3262" s="11" t="s">
        <v>8462</v>
      </c>
      <c r="F3262" s="16">
        <v>34.0289</v>
      </c>
      <c r="G3262" s="11" t="s"/>
      <c r="H3262" s="11" t="s"/>
      <c r="I3262" s="14" t="s"/>
      <c r="J3262" s="14" t="s"/>
      <c r="K3262" s="14" t="s"/>
      <c r="L3262" s="14" t="s"/>
      <c r="M3262" s="14" t="s"/>
      <c r="N3262" s="14" t="s"/>
      <c r="O3262" s="14" t="s"/>
      <c r="P3262" s="14" t="s"/>
      <c r="Q3262" s="14" t="s"/>
      <c r="R3262" s="14" t="s"/>
      <c r="S3262" s="14" t="s"/>
      <c r="T3262" s="14" t="s"/>
      <c r="U3262" s="14" t="s"/>
      <c r="V3262" s="14" t="s"/>
      <c r="W3262" s="14" t="s"/>
    </row>
    <row r="3263" spans="1:23" ht="90">
      <c r="A3263" s="11" t="s">
        <v>8470</v>
      </c>
      <c r="B3263" s="11" t="s">
        <v>8471</v>
      </c>
      <c r="C3263" s="11" t="s"/>
      <c r="D3263" s="15" t="s">
        <v>8461</v>
      </c>
      <c r="E3263" s="11" t="s">
        <v>8462</v>
      </c>
      <c r="F3263" s="16">
        <v>33.9725</v>
      </c>
      <c r="G3263" s="11" t="s"/>
      <c r="H3263" s="11" t="s"/>
      <c r="I3263" s="14" t="s"/>
      <c r="J3263" s="14" t="s"/>
      <c r="K3263" s="14" t="s"/>
      <c r="L3263" s="14" t="s"/>
      <c r="M3263" s="14" t="s"/>
      <c r="N3263" s="14" t="s"/>
      <c r="O3263" s="14" t="s"/>
      <c r="P3263" s="14" t="s"/>
      <c r="Q3263" s="14" t="s"/>
      <c r="R3263" s="14" t="s"/>
      <c r="S3263" s="14" t="s"/>
      <c r="T3263" s="14" t="s"/>
      <c r="U3263" s="14" t="s"/>
      <c r="V3263" s="14" t="s"/>
      <c r="W3263" s="14" t="s"/>
    </row>
    <row r="3264" spans="1:23" ht="90">
      <c r="A3264" s="11" t="s">
        <v>8472</v>
      </c>
      <c r="B3264" s="11" t="s">
        <v>8473</v>
      </c>
      <c r="C3264" s="11" t="s"/>
      <c r="D3264" s="15" t="s">
        <v>8461</v>
      </c>
      <c r="E3264" s="11" t="s">
        <v>8462</v>
      </c>
      <c r="F3264" s="16">
        <v>16.2146</v>
      </c>
      <c r="G3264" s="11" t="s"/>
      <c r="H3264" s="11" t="s"/>
      <c r="I3264" s="14" t="s"/>
      <c r="J3264" s="14" t="s"/>
      <c r="K3264" s="14" t="s"/>
      <c r="L3264" s="14" t="s"/>
      <c r="M3264" s="14" t="s"/>
      <c r="N3264" s="14" t="s"/>
      <c r="O3264" s="14" t="s"/>
      <c r="P3264" s="14" t="s"/>
      <c r="Q3264" s="14" t="s"/>
      <c r="R3264" s="14" t="s"/>
      <c r="S3264" s="14" t="s"/>
      <c r="T3264" s="14" t="s"/>
      <c r="U3264" s="14" t="s"/>
      <c r="V3264" s="14" t="s"/>
      <c r="W3264" s="14" t="s"/>
    </row>
    <row r="3265" spans="1:23" ht="135">
      <c r="A3265" s="11" t="s">
        <v>8474</v>
      </c>
      <c r="B3265" s="11" t="s">
        <v>8475</v>
      </c>
      <c r="C3265" s="11" t="s"/>
      <c r="D3265" s="15" t="s">
        <v>8461</v>
      </c>
      <c r="E3265" s="11" t="s">
        <v>8462</v>
      </c>
      <c r="F3265" s="16">
        <v>61.1403</v>
      </c>
      <c r="G3265" s="11" t="s"/>
      <c r="H3265" s="11" t="s"/>
      <c r="I3265" s="14" t="s"/>
      <c r="J3265" s="14" t="s"/>
      <c r="K3265" s="14" t="s"/>
      <c r="L3265" s="14" t="s"/>
      <c r="M3265" s="14" t="s"/>
      <c r="N3265" s="14" t="s"/>
      <c r="O3265" s="14" t="s"/>
      <c r="P3265" s="14" t="s"/>
      <c r="Q3265" s="14" t="s"/>
      <c r="R3265" s="14" t="s"/>
      <c r="S3265" s="14" t="s"/>
      <c r="T3265" s="14" t="s"/>
      <c r="U3265" s="14" t="s"/>
      <c r="V3265" s="14" t="s"/>
      <c r="W3265" s="14" t="s"/>
    </row>
    <row r="3266" spans="1:23" ht="78.75">
      <c r="A3266" s="11" t="s">
        <v>8476</v>
      </c>
      <c r="B3266" s="11" t="s">
        <v>8477</v>
      </c>
      <c r="C3266" s="11" t="s"/>
      <c r="D3266" s="15" t="s">
        <v>8461</v>
      </c>
      <c r="E3266" s="11" t="s">
        <v>8462</v>
      </c>
      <c r="F3266" s="16">
        <v>15.388</v>
      </c>
      <c r="G3266" s="11" t="s"/>
      <c r="H3266" s="11" t="s"/>
      <c r="I3266" s="14" t="s"/>
      <c r="J3266" s="14" t="s"/>
      <c r="K3266" s="14" t="s"/>
      <c r="L3266" s="14" t="s"/>
      <c r="M3266" s="14" t="s"/>
      <c r="N3266" s="14" t="s"/>
      <c r="O3266" s="14" t="s"/>
      <c r="P3266" s="14" t="s"/>
      <c r="Q3266" s="14" t="s"/>
      <c r="R3266" s="14" t="s"/>
      <c r="S3266" s="14" t="s"/>
      <c r="T3266" s="14" t="s"/>
      <c r="U3266" s="14" t="s"/>
      <c r="V3266" s="14" t="s"/>
      <c r="W3266" s="14" t="s"/>
    </row>
    <row r="3267" spans="1:23" ht="112.5">
      <c r="A3267" s="11" t="s">
        <v>8478</v>
      </c>
      <c r="B3267" s="11" t="s">
        <v>8479</v>
      </c>
      <c r="C3267" s="11" t="s"/>
      <c r="D3267" s="15" t="s">
        <v>8461</v>
      </c>
      <c r="E3267" s="11" t="s">
        <v>8462</v>
      </c>
      <c r="F3267" s="16">
        <v>28.0742</v>
      </c>
      <c r="G3267" s="11" t="s"/>
      <c r="H3267" s="11" t="s"/>
      <c r="I3267" s="14" t="s"/>
      <c r="J3267" s="14" t="s"/>
      <c r="K3267" s="14" t="s"/>
      <c r="L3267" s="14" t="s"/>
      <c r="M3267" s="14" t="s"/>
      <c r="N3267" s="14" t="s"/>
      <c r="O3267" s="14" t="s"/>
      <c r="P3267" s="14" t="s"/>
      <c r="Q3267" s="14" t="s"/>
      <c r="R3267" s="14" t="s"/>
      <c r="S3267" s="14" t="s"/>
      <c r="T3267" s="14" t="s"/>
      <c r="U3267" s="14" t="s"/>
      <c r="V3267" s="14" t="s"/>
      <c r="W3267" s="14" t="s"/>
    </row>
    <row r="3268" spans="1:23" ht="101.25">
      <c r="A3268" s="11" t="s">
        <v>8480</v>
      </c>
      <c r="B3268" s="11" t="s">
        <v>8481</v>
      </c>
      <c r="C3268" s="11" t="s"/>
      <c r="D3268" s="15" t="s">
        <v>8482</v>
      </c>
      <c r="E3268" s="11" t="s">
        <v>8483</v>
      </c>
      <c r="F3268" s="16">
        <v>2.861</v>
      </c>
      <c r="G3268" s="11" t="s"/>
      <c r="H3268" s="11" t="s"/>
      <c r="I3268" s="14" t="s"/>
      <c r="J3268" s="14" t="s"/>
      <c r="K3268" s="14" t="s"/>
      <c r="L3268" s="14" t="s"/>
      <c r="M3268" s="14" t="s"/>
      <c r="N3268" s="14" t="s"/>
      <c r="O3268" s="14" t="s"/>
      <c r="P3268" s="14" t="s"/>
      <c r="Q3268" s="14" t="s"/>
      <c r="R3268" s="14" t="s"/>
      <c r="S3268" s="14" t="s"/>
      <c r="T3268" s="14" t="s"/>
      <c r="U3268" s="14" t="s"/>
      <c r="V3268" s="14" t="s"/>
      <c r="W3268" s="14" t="s"/>
    </row>
    <row r="3269" spans="1:23" ht="78.75">
      <c r="A3269" s="11" t="s">
        <v>8484</v>
      </c>
      <c r="B3269" s="11" t="s">
        <v>8485</v>
      </c>
      <c r="C3269" s="11" t="s"/>
      <c r="D3269" s="15" t="s">
        <v>8482</v>
      </c>
      <c r="E3269" s="11" t="s">
        <v>8483</v>
      </c>
      <c r="F3269" s="16">
        <v>56.5929</v>
      </c>
      <c r="G3269" s="11" t="s"/>
      <c r="H3269" s="11" t="s"/>
      <c r="I3269" s="14" t="s"/>
      <c r="J3269" s="14" t="s"/>
      <c r="K3269" s="14" t="s"/>
      <c r="L3269" s="14" t="s"/>
      <c r="M3269" s="14" t="s"/>
      <c r="N3269" s="14" t="s"/>
      <c r="O3269" s="14" t="s"/>
      <c r="P3269" s="14" t="s"/>
      <c r="Q3269" s="14" t="s"/>
      <c r="R3269" s="14" t="s"/>
      <c r="S3269" s="14" t="s"/>
      <c r="T3269" s="14" t="s"/>
      <c r="U3269" s="14" t="s"/>
      <c r="V3269" s="14" t="s"/>
      <c r="W3269" s="14" t="s"/>
    </row>
    <row r="3270" spans="1:23" ht="90">
      <c r="A3270" s="11" t="s">
        <v>8486</v>
      </c>
      <c r="B3270" s="11" t="s">
        <v>8487</v>
      </c>
      <c r="C3270" s="11" t="s"/>
      <c r="D3270" s="15" t="s">
        <v>8482</v>
      </c>
      <c r="E3270" s="11" t="s">
        <v>8483</v>
      </c>
      <c r="F3270" s="16">
        <v>10.9943</v>
      </c>
      <c r="G3270" s="11" t="s"/>
      <c r="H3270" s="11" t="s"/>
      <c r="I3270" s="14" t="s"/>
      <c r="J3270" s="14" t="s"/>
      <c r="K3270" s="14" t="s"/>
      <c r="L3270" s="14" t="s"/>
      <c r="M3270" s="14" t="s"/>
      <c r="N3270" s="14" t="s"/>
      <c r="O3270" s="14" t="s"/>
      <c r="P3270" s="14" t="s"/>
      <c r="Q3270" s="14" t="s"/>
      <c r="R3270" s="14" t="s"/>
      <c r="S3270" s="14" t="s"/>
      <c r="T3270" s="14" t="s"/>
      <c r="U3270" s="14" t="s"/>
      <c r="V3270" s="14" t="s"/>
      <c r="W3270" s="14" t="s"/>
    </row>
    <row r="3271" spans="1:23" ht="45">
      <c r="A3271" s="11" t="s">
        <v>8488</v>
      </c>
      <c r="B3271" s="11" t="s">
        <v>8489</v>
      </c>
      <c r="C3271" s="11" t="s"/>
      <c r="D3271" s="15" t="s">
        <v>8482</v>
      </c>
      <c r="E3271" s="11" t="s">
        <v>8483</v>
      </c>
      <c r="F3271" s="16">
        <v>17.6871</v>
      </c>
      <c r="G3271" s="11" t="s"/>
      <c r="H3271" s="11" t="s"/>
      <c r="I3271" s="14" t="s"/>
      <c r="J3271" s="14" t="s"/>
      <c r="K3271" s="14" t="s"/>
      <c r="L3271" s="14" t="s"/>
      <c r="M3271" s="14" t="s"/>
      <c r="N3271" s="14" t="s"/>
      <c r="O3271" s="14" t="s"/>
      <c r="P3271" s="14" t="s"/>
      <c r="Q3271" s="14" t="s"/>
      <c r="R3271" s="14" t="s"/>
      <c r="S3271" s="14" t="s"/>
      <c r="T3271" s="14" t="s"/>
      <c r="U3271" s="14" t="s"/>
      <c r="V3271" s="14" t="s"/>
      <c r="W3271" s="14" t="s"/>
    </row>
    <row r="3272" spans="1:23" ht="56.25">
      <c r="A3272" s="11" t="s">
        <v>8490</v>
      </c>
      <c r="B3272" s="11" t="s">
        <v>8491</v>
      </c>
      <c r="C3272" s="11" t="s"/>
      <c r="D3272" s="15" t="s">
        <v>8482</v>
      </c>
      <c r="E3272" s="11" t="s">
        <v>8483</v>
      </c>
      <c r="F3272" s="16">
        <v>58.4785</v>
      </c>
      <c r="G3272" s="11" t="s"/>
      <c r="H3272" s="11" t="s"/>
      <c r="I3272" s="14" t="s"/>
      <c r="J3272" s="14" t="s"/>
      <c r="K3272" s="14" t="s"/>
      <c r="L3272" s="14" t="s"/>
      <c r="M3272" s="14" t="s"/>
      <c r="N3272" s="14" t="s"/>
      <c r="O3272" s="14" t="s"/>
      <c r="P3272" s="14" t="s"/>
      <c r="Q3272" s="14" t="s"/>
      <c r="R3272" s="14" t="s"/>
      <c r="S3272" s="14" t="s"/>
      <c r="T3272" s="14" t="s"/>
      <c r="U3272" s="14" t="s"/>
      <c r="V3272" s="14" t="s"/>
      <c r="W3272" s="14" t="s"/>
    </row>
    <row r="3273" spans="1:23" ht="202.5">
      <c r="A3273" s="11" t="s">
        <v>8492</v>
      </c>
      <c r="B3273" s="11" t="s">
        <v>8493</v>
      </c>
      <c r="C3273" s="11" t="s"/>
      <c r="D3273" s="15" t="s">
        <v>8482</v>
      </c>
      <c r="E3273" s="11" t="s">
        <v>8483</v>
      </c>
      <c r="F3273" s="16">
        <v>11.6271</v>
      </c>
      <c r="G3273" s="11" t="s"/>
      <c r="H3273" s="11" t="s"/>
      <c r="I3273" s="14" t="s"/>
      <c r="J3273" s="14" t="s"/>
      <c r="K3273" s="14" t="s"/>
      <c r="L3273" s="14" t="s"/>
      <c r="M3273" s="14" t="s"/>
      <c r="N3273" s="14" t="s"/>
      <c r="O3273" s="14" t="s"/>
      <c r="P3273" s="14" t="s"/>
      <c r="Q3273" s="14" t="s"/>
      <c r="R3273" s="14" t="s"/>
      <c r="S3273" s="14" t="s"/>
      <c r="T3273" s="14" t="s"/>
      <c r="U3273" s="14" t="s"/>
      <c r="V3273" s="14" t="s"/>
      <c r="W3273" s="14" t="s"/>
    </row>
    <row r="3274" spans="1:23" ht="67.5">
      <c r="A3274" s="11" t="s">
        <v>8494</v>
      </c>
      <c r="B3274" s="11" t="s">
        <v>8495</v>
      </c>
      <c r="C3274" s="11" t="s"/>
      <c r="D3274" s="15" t="s">
        <v>8482</v>
      </c>
      <c r="E3274" s="11" t="s">
        <v>8483</v>
      </c>
      <c r="F3274" s="16">
        <v>31.3066</v>
      </c>
      <c r="G3274" s="11" t="s"/>
      <c r="H3274" s="11" t="s"/>
      <c r="I3274" s="14" t="s"/>
      <c r="J3274" s="14" t="s"/>
      <c r="K3274" s="14" t="s"/>
      <c r="L3274" s="14" t="s"/>
      <c r="M3274" s="14" t="s"/>
      <c r="N3274" s="14" t="s"/>
      <c r="O3274" s="14" t="s"/>
      <c r="P3274" s="14" t="s"/>
      <c r="Q3274" s="14" t="s"/>
      <c r="R3274" s="14" t="s"/>
      <c r="S3274" s="14" t="s"/>
      <c r="T3274" s="14" t="s"/>
      <c r="U3274" s="14" t="s"/>
      <c r="V3274" s="14" t="s"/>
      <c r="W3274" s="14" t="s"/>
    </row>
    <row r="3275" spans="1:23" ht="67.5">
      <c r="A3275" s="11" t="s">
        <v>8496</v>
      </c>
      <c r="B3275" s="11" t="s">
        <v>8497</v>
      </c>
      <c r="C3275" s="11" t="s"/>
      <c r="D3275" s="15" t="s">
        <v>8482</v>
      </c>
      <c r="E3275" s="11" t="s">
        <v>7899</v>
      </c>
      <c r="F3275" s="16">
        <v>33.7781</v>
      </c>
      <c r="G3275" s="11" t="s"/>
      <c r="H3275" s="11" t="s"/>
      <c r="I3275" s="14" t="s"/>
      <c r="J3275" s="14" t="s"/>
      <c r="K3275" s="14" t="s"/>
      <c r="L3275" s="14" t="s"/>
      <c r="M3275" s="14" t="s"/>
      <c r="N3275" s="14" t="s"/>
      <c r="O3275" s="14" t="s"/>
      <c r="P3275" s="14" t="s"/>
      <c r="Q3275" s="14" t="s"/>
      <c r="R3275" s="14" t="s"/>
      <c r="S3275" s="14" t="s"/>
      <c r="T3275" s="14" t="s"/>
      <c r="U3275" s="14" t="s"/>
      <c r="V3275" s="14" t="s"/>
      <c r="W3275" s="14" t="s"/>
    </row>
    <row r="3276" spans="1:23" ht="78.75">
      <c r="A3276" s="11" t="s">
        <v>8498</v>
      </c>
      <c r="B3276" s="11" t="s">
        <v>8499</v>
      </c>
      <c r="C3276" s="11" t="s"/>
      <c r="D3276" s="15" t="s">
        <v>8500</v>
      </c>
      <c r="E3276" s="11" t="s">
        <v>8501</v>
      </c>
      <c r="F3276" s="16">
        <v>58.6167</v>
      </c>
      <c r="G3276" s="11" t="s"/>
      <c r="H3276" s="11" t="s"/>
      <c r="I3276" s="14" t="s"/>
      <c r="J3276" s="14" t="s"/>
      <c r="K3276" s="14" t="s"/>
      <c r="L3276" s="14" t="s"/>
      <c r="M3276" s="14" t="s"/>
      <c r="N3276" s="14" t="s"/>
      <c r="O3276" s="14" t="s"/>
      <c r="P3276" s="14" t="s"/>
      <c r="Q3276" s="14" t="s"/>
      <c r="R3276" s="14" t="s"/>
      <c r="S3276" s="14" t="s"/>
      <c r="T3276" s="14" t="s"/>
      <c r="U3276" s="14" t="s"/>
      <c r="V3276" s="14" t="s"/>
      <c r="W3276" s="14" t="s"/>
    </row>
    <row r="3277" spans="1:23" ht="67.5">
      <c r="A3277" s="11" t="s">
        <v>8502</v>
      </c>
      <c r="B3277" s="11" t="s">
        <v>8503</v>
      </c>
      <c r="C3277" s="11" t="s"/>
      <c r="D3277" s="15" t="s">
        <v>8500</v>
      </c>
      <c r="E3277" s="11" t="s">
        <v>8501</v>
      </c>
      <c r="F3277" s="16">
        <v>43.5209</v>
      </c>
      <c r="G3277" s="11" t="s"/>
      <c r="H3277" s="11" t="s"/>
      <c r="I3277" s="14" t="s"/>
      <c r="J3277" s="14" t="s"/>
      <c r="K3277" s="14" t="s"/>
      <c r="L3277" s="14" t="s"/>
      <c r="M3277" s="14" t="s"/>
      <c r="N3277" s="14" t="s"/>
      <c r="O3277" s="14" t="s"/>
      <c r="P3277" s="14" t="s"/>
      <c r="Q3277" s="14" t="s"/>
      <c r="R3277" s="14" t="s"/>
      <c r="S3277" s="14" t="s"/>
      <c r="T3277" s="14" t="s"/>
      <c r="U3277" s="14" t="s"/>
      <c r="V3277" s="14" t="s"/>
      <c r="W3277" s="14" t="s"/>
    </row>
    <row r="3278" spans="1:23" ht="56.25">
      <c r="A3278" s="11" t="s">
        <v>8504</v>
      </c>
      <c r="B3278" s="11" t="s">
        <v>8505</v>
      </c>
      <c r="C3278" s="11" t="s"/>
      <c r="D3278" s="15" t="s">
        <v>8506</v>
      </c>
      <c r="E3278" s="11" t="s">
        <v>8507</v>
      </c>
      <c r="F3278" s="16">
        <v>74.9957</v>
      </c>
      <c r="G3278" s="11" t="s"/>
      <c r="H3278" s="11" t="s"/>
      <c r="I3278" s="14" t="s"/>
      <c r="J3278" s="14" t="s"/>
      <c r="K3278" s="14" t="s"/>
      <c r="L3278" s="14" t="s"/>
      <c r="M3278" s="14" t="s"/>
      <c r="N3278" s="14" t="s"/>
      <c r="O3278" s="14" t="s"/>
      <c r="P3278" s="14" t="s"/>
      <c r="Q3278" s="14" t="s"/>
      <c r="R3278" s="14" t="s"/>
      <c r="S3278" s="14" t="s"/>
      <c r="T3278" s="14" t="s"/>
      <c r="U3278" s="14" t="s"/>
      <c r="V3278" s="14" t="s"/>
      <c r="W3278" s="14" t="s"/>
    </row>
    <row r="3279" spans="1:23" ht="112.5">
      <c r="A3279" s="11" t="s">
        <v>8508</v>
      </c>
      <c r="B3279" s="11" t="s">
        <v>8509</v>
      </c>
      <c r="C3279" s="11" t="s"/>
      <c r="D3279" s="15" t="s">
        <v>8506</v>
      </c>
      <c r="E3279" s="11" t="s">
        <v>8507</v>
      </c>
      <c r="F3279" s="16">
        <v>45.0606</v>
      </c>
      <c r="G3279" s="11" t="s"/>
      <c r="H3279" s="11" t="s"/>
      <c r="I3279" s="14" t="s"/>
      <c r="J3279" s="14" t="s"/>
      <c r="K3279" s="14" t="s"/>
      <c r="L3279" s="14" t="s"/>
      <c r="M3279" s="14" t="s"/>
      <c r="N3279" s="14" t="s"/>
      <c r="O3279" s="14" t="s"/>
      <c r="P3279" s="14" t="s"/>
      <c r="Q3279" s="14" t="s"/>
      <c r="R3279" s="14" t="s"/>
      <c r="S3279" s="14" t="s"/>
      <c r="T3279" s="14" t="s"/>
      <c r="U3279" s="14" t="s"/>
      <c r="V3279" s="14" t="s"/>
      <c r="W3279" s="14" t="s"/>
    </row>
    <row r="3280" spans="1:23" ht="78.75">
      <c r="A3280" s="11" t="s">
        <v>8510</v>
      </c>
      <c r="B3280" s="11" t="s">
        <v>8511</v>
      </c>
      <c r="C3280" s="11" t="s"/>
      <c r="D3280" s="15" t="s">
        <v>8506</v>
      </c>
      <c r="E3280" s="11" t="s">
        <v>8507</v>
      </c>
      <c r="F3280" s="16">
        <v>20.3616</v>
      </c>
      <c r="G3280" s="11" t="s"/>
      <c r="H3280" s="11" t="s"/>
      <c r="I3280" s="14" t="s"/>
      <c r="J3280" s="14" t="s"/>
      <c r="K3280" s="14" t="s"/>
      <c r="L3280" s="14" t="s"/>
      <c r="M3280" s="14" t="s"/>
      <c r="N3280" s="14" t="s"/>
      <c r="O3280" s="14" t="s"/>
      <c r="P3280" s="14" t="s"/>
      <c r="Q3280" s="14" t="s"/>
      <c r="R3280" s="14" t="s"/>
      <c r="S3280" s="14" t="s"/>
      <c r="T3280" s="14" t="s"/>
      <c r="U3280" s="14" t="s"/>
      <c r="V3280" s="14" t="s"/>
      <c r="W3280" s="14" t="s"/>
    </row>
    <row r="3281" spans="1:23" ht="67.5">
      <c r="A3281" s="11" t="s">
        <v>8512</v>
      </c>
      <c r="B3281" s="11" t="s">
        <v>8513</v>
      </c>
      <c r="C3281" s="11" t="s"/>
      <c r="D3281" s="15" t="s">
        <v>8506</v>
      </c>
      <c r="E3281" s="11" t="s">
        <v>8507</v>
      </c>
      <c r="F3281" s="16">
        <v>34.4787</v>
      </c>
      <c r="G3281" s="11" t="s"/>
      <c r="H3281" s="11" t="s"/>
      <c r="I3281" s="14" t="s"/>
      <c r="J3281" s="14" t="s"/>
      <c r="K3281" s="14" t="s"/>
      <c r="L3281" s="14" t="s"/>
      <c r="M3281" s="14" t="s"/>
      <c r="N3281" s="14" t="s"/>
      <c r="O3281" s="14" t="s"/>
      <c r="P3281" s="14" t="s"/>
      <c r="Q3281" s="14" t="s"/>
      <c r="R3281" s="14" t="s"/>
      <c r="S3281" s="14" t="s"/>
      <c r="T3281" s="14" t="s"/>
      <c r="U3281" s="14" t="s"/>
      <c r="V3281" s="14" t="s"/>
      <c r="W3281" s="14" t="s"/>
    </row>
    <row r="3282" spans="1:23" ht="56.25">
      <c r="A3282" s="11" t="s">
        <v>8514</v>
      </c>
      <c r="B3282" s="11" t="s">
        <v>8515</v>
      </c>
      <c r="C3282" s="11" t="s"/>
      <c r="D3282" s="15" t="s">
        <v>8516</v>
      </c>
      <c r="E3282" s="11" t="s">
        <v>8467</v>
      </c>
      <c r="F3282" s="16">
        <v>29.7727</v>
      </c>
      <c r="G3282" s="11" t="s"/>
      <c r="H3282" s="11" t="s"/>
      <c r="I3282" s="14" t="s"/>
      <c r="J3282" s="14" t="s"/>
      <c r="K3282" s="14" t="s"/>
      <c r="L3282" s="14" t="s"/>
      <c r="M3282" s="14" t="s"/>
      <c r="N3282" s="14" t="s"/>
      <c r="O3282" s="14" t="s"/>
      <c r="P3282" s="14" t="s"/>
      <c r="Q3282" s="14" t="s"/>
      <c r="R3282" s="14" t="s"/>
      <c r="S3282" s="14" t="s"/>
      <c r="T3282" s="14" t="s"/>
      <c r="U3282" s="14" t="s"/>
      <c r="V3282" s="14" t="s"/>
      <c r="W3282" s="14" t="s"/>
    </row>
    <row r="3283" spans="1:23" ht="123.75">
      <c r="A3283" s="11" t="s">
        <v>8517</v>
      </c>
      <c r="B3283" s="11" t="s">
        <v>8518</v>
      </c>
      <c r="C3283" s="11" t="s"/>
      <c r="D3283" s="15" t="s">
        <v>8516</v>
      </c>
      <c r="E3283" s="11" t="s">
        <v>8467</v>
      </c>
      <c r="F3283" s="16">
        <v>43.2795</v>
      </c>
      <c r="G3283" s="11" t="s"/>
      <c r="H3283" s="11" t="s"/>
      <c r="I3283" s="14" t="s"/>
      <c r="J3283" s="14" t="s"/>
      <c r="K3283" s="14" t="s"/>
      <c r="L3283" s="14" t="s"/>
      <c r="M3283" s="14" t="s"/>
      <c r="N3283" s="14" t="s"/>
      <c r="O3283" s="14" t="s"/>
      <c r="P3283" s="14" t="s"/>
      <c r="Q3283" s="14" t="s"/>
      <c r="R3283" s="14" t="s"/>
      <c r="S3283" s="14" t="s"/>
      <c r="T3283" s="14" t="s"/>
      <c r="U3283" s="14" t="s"/>
      <c r="V3283" s="14" t="s"/>
      <c r="W3283" s="14" t="s"/>
    </row>
    <row r="3284" spans="1:23" ht="90">
      <c r="A3284" s="11" t="s">
        <v>8519</v>
      </c>
      <c r="B3284" s="11" t="s">
        <v>8520</v>
      </c>
      <c r="C3284" s="11" t="s"/>
      <c r="D3284" s="15" t="s">
        <v>8516</v>
      </c>
      <c r="E3284" s="11" t="s">
        <v>8467</v>
      </c>
      <c r="F3284" s="16">
        <v>10.9904</v>
      </c>
      <c r="G3284" s="11" t="s"/>
      <c r="H3284" s="11" t="s"/>
      <c r="I3284" s="14" t="s"/>
      <c r="J3284" s="14" t="s"/>
      <c r="K3284" s="14" t="s"/>
      <c r="L3284" s="14" t="s"/>
      <c r="M3284" s="14" t="s"/>
      <c r="N3284" s="14" t="s"/>
      <c r="O3284" s="14" t="s"/>
      <c r="P3284" s="14" t="s"/>
      <c r="Q3284" s="14" t="s"/>
      <c r="R3284" s="14" t="s"/>
      <c r="S3284" s="14" t="s"/>
      <c r="T3284" s="14" t="s"/>
      <c r="U3284" s="14" t="s"/>
      <c r="V3284" s="14" t="s"/>
      <c r="W3284" s="14" t="s"/>
    </row>
    <row r="3285" spans="1:23" ht="67.5">
      <c r="A3285" s="11" t="s">
        <v>8521</v>
      </c>
      <c r="B3285" s="11" t="s">
        <v>8522</v>
      </c>
      <c r="C3285" s="11" t="s"/>
      <c r="D3285" s="15" t="s">
        <v>8516</v>
      </c>
      <c r="E3285" s="11" t="s">
        <v>8467</v>
      </c>
      <c r="F3285" s="16">
        <v>32.9767</v>
      </c>
      <c r="G3285" s="11" t="s"/>
      <c r="H3285" s="11" t="s"/>
      <c r="I3285" s="14" t="s"/>
      <c r="J3285" s="14" t="s"/>
      <c r="K3285" s="14" t="s"/>
      <c r="L3285" s="14" t="s"/>
      <c r="M3285" s="14" t="s"/>
      <c r="N3285" s="14" t="s"/>
      <c r="O3285" s="14" t="s"/>
      <c r="P3285" s="14" t="s"/>
      <c r="Q3285" s="14" t="s"/>
      <c r="R3285" s="14" t="s"/>
      <c r="S3285" s="14" t="s"/>
      <c r="T3285" s="14" t="s"/>
      <c r="U3285" s="14" t="s"/>
      <c r="V3285" s="14" t="s"/>
      <c r="W3285" s="14" t="s"/>
    </row>
    <row r="3286" spans="1:23" ht="101.25">
      <c r="A3286" s="11" t="s">
        <v>8523</v>
      </c>
      <c r="B3286" s="11" t="s">
        <v>8524</v>
      </c>
      <c r="C3286" s="11" t="s"/>
      <c r="D3286" s="15" t="s">
        <v>8516</v>
      </c>
      <c r="E3286" s="11" t="s">
        <v>8467</v>
      </c>
      <c r="F3286" s="16">
        <v>37.1042</v>
      </c>
      <c r="G3286" s="11" t="s"/>
      <c r="H3286" s="11" t="s"/>
      <c r="I3286" s="14" t="s"/>
      <c r="J3286" s="14" t="s"/>
      <c r="K3286" s="14" t="s"/>
      <c r="L3286" s="14" t="s"/>
      <c r="M3286" s="14" t="s"/>
      <c r="N3286" s="14" t="s"/>
      <c r="O3286" s="14" t="s"/>
      <c r="P3286" s="14" t="s"/>
      <c r="Q3286" s="14" t="s"/>
      <c r="R3286" s="14" t="s"/>
      <c r="S3286" s="14" t="s"/>
      <c r="T3286" s="14" t="s"/>
      <c r="U3286" s="14" t="s"/>
      <c r="V3286" s="14" t="s"/>
      <c r="W3286" s="14" t="s"/>
    </row>
    <row r="3287" spans="1:23" ht="56.25">
      <c r="A3287" s="11" t="s">
        <v>8525</v>
      </c>
      <c r="B3287" s="11" t="s">
        <v>8526</v>
      </c>
      <c r="C3287" s="11" t="s"/>
      <c r="D3287" s="15" t="s">
        <v>8516</v>
      </c>
      <c r="E3287" s="11" t="s">
        <v>8467</v>
      </c>
      <c r="F3287" s="16">
        <v>19.769</v>
      </c>
      <c r="G3287" s="11" t="s"/>
      <c r="H3287" s="11" t="s"/>
      <c r="I3287" s="14" t="s"/>
      <c r="J3287" s="14" t="s"/>
      <c r="K3287" s="14" t="s"/>
      <c r="L3287" s="14" t="s"/>
      <c r="M3287" s="14" t="s"/>
      <c r="N3287" s="14" t="s"/>
      <c r="O3287" s="14" t="s"/>
      <c r="P3287" s="14" t="s"/>
      <c r="Q3287" s="14" t="s"/>
      <c r="R3287" s="14" t="s"/>
      <c r="S3287" s="14" t="s"/>
      <c r="T3287" s="14" t="s"/>
      <c r="U3287" s="14" t="s"/>
      <c r="V3287" s="14" t="s"/>
      <c r="W3287" s="14" t="s"/>
    </row>
    <row r="3288" spans="1:23" ht="67.5">
      <c r="A3288" s="11" t="s">
        <v>8527</v>
      </c>
      <c r="B3288" s="11" t="s">
        <v>8528</v>
      </c>
      <c r="C3288" s="11" t="s"/>
      <c r="D3288" s="15" t="s">
        <v>8516</v>
      </c>
      <c r="E3288" s="11" t="s">
        <v>8467</v>
      </c>
      <c r="F3288" s="16">
        <v>37.9319</v>
      </c>
      <c r="G3288" s="11" t="s"/>
      <c r="H3288" s="11" t="s"/>
      <c r="I3288" s="14" t="s"/>
      <c r="J3288" s="14" t="s"/>
      <c r="K3288" s="14" t="s"/>
      <c r="L3288" s="14" t="s"/>
      <c r="M3288" s="14" t="s"/>
      <c r="N3288" s="14" t="s"/>
      <c r="O3288" s="14" t="s"/>
      <c r="P3288" s="14" t="s"/>
      <c r="Q3288" s="14" t="s"/>
      <c r="R3288" s="14" t="s"/>
      <c r="S3288" s="14" t="s"/>
      <c r="T3288" s="14" t="s"/>
      <c r="U3288" s="14" t="s"/>
      <c r="V3288" s="14" t="s"/>
      <c r="W3288" s="14" t="s"/>
    </row>
    <row r="3289" spans="1:23" ht="78.75">
      <c r="A3289" s="11" t="s">
        <v>8529</v>
      </c>
      <c r="B3289" s="11" t="s">
        <v>8530</v>
      </c>
      <c r="C3289" s="11" t="s"/>
      <c r="D3289" s="15" t="s">
        <v>8516</v>
      </c>
      <c r="E3289" s="11" t="s">
        <v>8467</v>
      </c>
      <c r="F3289" s="16">
        <v>19.7138</v>
      </c>
      <c r="G3289" s="11" t="s"/>
      <c r="H3289" s="11" t="s"/>
      <c r="I3289" s="14" t="s"/>
      <c r="J3289" s="14" t="s"/>
      <c r="K3289" s="14" t="s"/>
      <c r="L3289" s="14" t="s"/>
      <c r="M3289" s="14" t="s"/>
      <c r="N3289" s="14" t="s"/>
      <c r="O3289" s="14" t="s"/>
      <c r="P3289" s="14" t="s"/>
      <c r="Q3289" s="14" t="s"/>
      <c r="R3289" s="14" t="s"/>
      <c r="S3289" s="14" t="s"/>
      <c r="T3289" s="14" t="s"/>
      <c r="U3289" s="14" t="s"/>
      <c r="V3289" s="14" t="s"/>
      <c r="W3289" s="14" t="s"/>
    </row>
    <row r="3290" spans="1:23" ht="33.75">
      <c r="A3290" s="11" t="s">
        <v>8531</v>
      </c>
      <c r="B3290" s="11" t="s">
        <v>8532</v>
      </c>
      <c r="C3290" s="11" t="s"/>
      <c r="D3290" s="15" t="s">
        <v>8533</v>
      </c>
      <c r="E3290" s="11" t="s">
        <v>8534</v>
      </c>
      <c r="F3290" s="16">
        <v>2.8116</v>
      </c>
      <c r="G3290" s="11" t="s"/>
      <c r="H3290" s="11" t="s"/>
      <c r="I3290" s="14" t="s"/>
      <c r="J3290" s="14" t="s"/>
      <c r="K3290" s="14" t="s"/>
      <c r="L3290" s="14" t="s"/>
      <c r="M3290" s="14" t="s"/>
      <c r="N3290" s="14" t="s"/>
      <c r="O3290" s="14" t="s"/>
      <c r="P3290" s="14" t="s"/>
      <c r="Q3290" s="14" t="s"/>
      <c r="R3290" s="14" t="s"/>
      <c r="S3290" s="14" t="s"/>
      <c r="T3290" s="14" t="s"/>
      <c r="U3290" s="14" t="s"/>
      <c r="V3290" s="14" t="s"/>
      <c r="W3290" s="14" t="s"/>
    </row>
    <row r="3291" spans="1:23" ht="33.75">
      <c r="A3291" s="11" t="s">
        <v>8535</v>
      </c>
      <c r="B3291" s="11" t="s">
        <v>8536</v>
      </c>
      <c r="C3291" s="11" t="s"/>
      <c r="D3291" s="15" t="s">
        <v>8533</v>
      </c>
      <c r="E3291" s="11" t="s">
        <v>8534</v>
      </c>
      <c r="F3291" s="16">
        <v>59.6016</v>
      </c>
      <c r="G3291" s="11" t="s"/>
      <c r="H3291" s="11" t="s"/>
      <c r="I3291" s="14" t="s"/>
      <c r="J3291" s="14" t="s"/>
      <c r="K3291" s="14" t="s"/>
      <c r="L3291" s="14" t="s"/>
      <c r="M3291" s="14" t="s"/>
      <c r="N3291" s="14" t="s"/>
      <c r="O3291" s="14" t="s"/>
      <c r="P3291" s="14" t="s"/>
      <c r="Q3291" s="14" t="s"/>
      <c r="R3291" s="14" t="s"/>
      <c r="S3291" s="14" t="s"/>
      <c r="T3291" s="14" t="s"/>
      <c r="U3291" s="14" t="s"/>
      <c r="V3291" s="14" t="s"/>
      <c r="W3291" s="14" t="s"/>
    </row>
    <row r="3292" spans="1:23" ht="33.75">
      <c r="A3292" s="11" t="s">
        <v>8537</v>
      </c>
      <c r="B3292" s="11" t="s">
        <v>8538</v>
      </c>
      <c r="C3292" s="11" t="s"/>
      <c r="D3292" s="15" t="s">
        <v>8533</v>
      </c>
      <c r="E3292" s="11" t="s">
        <v>8534</v>
      </c>
      <c r="F3292" s="16">
        <v>81.3254</v>
      </c>
      <c r="G3292" s="11" t="s"/>
      <c r="H3292" s="11" t="s"/>
      <c r="I3292" s="14" t="s"/>
      <c r="J3292" s="14" t="s"/>
      <c r="K3292" s="14" t="s"/>
      <c r="L3292" s="14" t="s"/>
      <c r="M3292" s="14" t="s"/>
      <c r="N3292" s="14" t="s"/>
      <c r="O3292" s="14" t="s"/>
      <c r="P3292" s="14" t="s"/>
      <c r="Q3292" s="14" t="s"/>
      <c r="R3292" s="14" t="s"/>
      <c r="S3292" s="14" t="s"/>
      <c r="T3292" s="14" t="s"/>
      <c r="U3292" s="14" t="s"/>
      <c r="V3292" s="14" t="s"/>
      <c r="W3292" s="14" t="s"/>
    </row>
    <row r="3293" spans="1:23" ht="78.75">
      <c r="A3293" s="11" t="s">
        <v>8539</v>
      </c>
      <c r="B3293" s="11" t="s">
        <v>8540</v>
      </c>
      <c r="C3293" s="11" t="s"/>
      <c r="D3293" s="15" t="s">
        <v>8541</v>
      </c>
      <c r="E3293" s="11" t="s">
        <v>8542</v>
      </c>
      <c r="F3293" s="16">
        <v>41.6779</v>
      </c>
      <c r="G3293" s="11" t="s"/>
      <c r="H3293" s="11" t="s"/>
      <c r="I3293" s="14" t="s"/>
      <c r="J3293" s="14" t="s"/>
      <c r="K3293" s="14" t="s"/>
      <c r="L3293" s="14" t="s"/>
      <c r="M3293" s="14" t="s"/>
      <c r="N3293" s="14" t="s"/>
      <c r="O3293" s="14" t="s"/>
      <c r="P3293" s="14" t="s"/>
      <c r="Q3293" s="14" t="s"/>
      <c r="R3293" s="14" t="s"/>
      <c r="S3293" s="14" t="s"/>
      <c r="T3293" s="14" t="s"/>
      <c r="U3293" s="14" t="s"/>
      <c r="V3293" s="14" t="s"/>
      <c r="W3293" s="14" t="s"/>
    </row>
    <row r="3294" spans="1:23" ht="180">
      <c r="A3294" s="11" t="s">
        <v>8543</v>
      </c>
      <c r="B3294" s="11" t="s">
        <v>8544</v>
      </c>
      <c r="C3294" s="11" t="s"/>
      <c r="D3294" s="15" t="s">
        <v>8541</v>
      </c>
      <c r="E3294" s="11" t="s">
        <v>8542</v>
      </c>
      <c r="F3294" s="16">
        <v>2.41</v>
      </c>
      <c r="G3294" s="11" t="s"/>
      <c r="H3294" s="11" t="s"/>
      <c r="I3294" s="14" t="s"/>
      <c r="J3294" s="14" t="s"/>
      <c r="K3294" s="14" t="s"/>
      <c r="L3294" s="14" t="s"/>
      <c r="M3294" s="14" t="s"/>
      <c r="N3294" s="14" t="s"/>
      <c r="O3294" s="14" t="s"/>
      <c r="P3294" s="14" t="s"/>
      <c r="Q3294" s="14" t="s"/>
      <c r="R3294" s="14" t="s"/>
      <c r="S3294" s="14" t="s"/>
      <c r="T3294" s="14" t="s"/>
      <c r="U3294" s="14" t="s"/>
      <c r="V3294" s="14" t="s"/>
      <c r="W3294" s="14" t="s"/>
    </row>
    <row r="3295" spans="1:23" ht="135">
      <c r="A3295" s="11" t="s">
        <v>8545</v>
      </c>
      <c r="B3295" s="11" t="s">
        <v>8546</v>
      </c>
      <c r="C3295" s="11" t="s"/>
      <c r="D3295" s="15" t="s">
        <v>8547</v>
      </c>
      <c r="E3295" s="11" t="s">
        <v>8548</v>
      </c>
      <c r="F3295" s="16">
        <v>42.5206</v>
      </c>
      <c r="G3295" s="11" t="s"/>
      <c r="H3295" s="11" t="s"/>
      <c r="I3295" s="14" t="s"/>
      <c r="J3295" s="14" t="s"/>
      <c r="K3295" s="14" t="s"/>
      <c r="L3295" s="14" t="s"/>
      <c r="M3295" s="14" t="s"/>
      <c r="N3295" s="14" t="s"/>
      <c r="O3295" s="14" t="s"/>
      <c r="P3295" s="14" t="s"/>
      <c r="Q3295" s="14" t="s"/>
      <c r="R3295" s="14" t="s"/>
      <c r="S3295" s="14" t="s"/>
      <c r="T3295" s="14" t="s"/>
      <c r="U3295" s="14" t="s"/>
      <c r="V3295" s="14" t="s"/>
      <c r="W3295" s="14" t="s"/>
    </row>
    <row r="3296" spans="1:23" ht="247.5">
      <c r="A3296" s="11" t="s">
        <v>8549</v>
      </c>
      <c r="B3296" s="11" t="s">
        <v>8550</v>
      </c>
      <c r="C3296" s="11" t="s"/>
      <c r="D3296" s="15" t="s">
        <v>8547</v>
      </c>
      <c r="E3296" s="11" t="s">
        <v>8548</v>
      </c>
      <c r="F3296" s="16">
        <v>40.7999</v>
      </c>
      <c r="G3296" s="11" t="s"/>
      <c r="H3296" s="11" t="s"/>
      <c r="I3296" s="14" t="s"/>
      <c r="J3296" s="14" t="s"/>
      <c r="K3296" s="14" t="s"/>
      <c r="L3296" s="14" t="s"/>
      <c r="M3296" s="14" t="s"/>
      <c r="N3296" s="14" t="s"/>
      <c r="O3296" s="14" t="s"/>
      <c r="P3296" s="14" t="s"/>
      <c r="Q3296" s="14" t="s"/>
      <c r="R3296" s="14" t="s"/>
      <c r="S3296" s="14" t="s"/>
      <c r="T3296" s="14" t="s"/>
      <c r="U3296" s="14" t="s"/>
      <c r="V3296" s="14" t="s"/>
      <c r="W3296" s="14" t="s"/>
    </row>
    <row r="3297" spans="1:23" ht="101.25">
      <c r="A3297" s="11" t="s">
        <v>8551</v>
      </c>
      <c r="B3297" s="11" t="s">
        <v>8552</v>
      </c>
      <c r="C3297" s="11" t="s"/>
      <c r="D3297" s="15" t="s">
        <v>8547</v>
      </c>
      <c r="E3297" s="11" t="s">
        <v>8548</v>
      </c>
      <c r="F3297" s="16">
        <v>57.137</v>
      </c>
      <c r="G3297" s="11" t="s"/>
      <c r="H3297" s="11" t="s"/>
      <c r="I3297" s="14" t="s"/>
      <c r="J3297" s="14" t="s"/>
      <c r="K3297" s="14" t="s"/>
      <c r="L3297" s="14" t="s"/>
      <c r="M3297" s="14" t="s"/>
      <c r="N3297" s="14" t="s"/>
      <c r="O3297" s="14" t="s"/>
      <c r="P3297" s="14" t="s"/>
      <c r="Q3297" s="14" t="s"/>
      <c r="R3297" s="14" t="s"/>
      <c r="S3297" s="14" t="s"/>
      <c r="T3297" s="14" t="s"/>
      <c r="U3297" s="14" t="s"/>
      <c r="V3297" s="14" t="s"/>
      <c r="W3297" s="14" t="s"/>
    </row>
    <row r="3298" spans="1:23" ht="90">
      <c r="A3298" s="11" t="s">
        <v>8553</v>
      </c>
      <c r="B3298" s="11" t="s">
        <v>8554</v>
      </c>
      <c r="C3298" s="11" t="s"/>
      <c r="D3298" s="15" t="s">
        <v>8547</v>
      </c>
      <c r="E3298" s="11" t="s">
        <v>8548</v>
      </c>
      <c r="F3298" s="16">
        <v>54.3284</v>
      </c>
      <c r="G3298" s="11" t="s"/>
      <c r="H3298" s="11" t="s"/>
      <c r="I3298" s="14" t="s"/>
      <c r="J3298" s="14" t="s"/>
      <c r="K3298" s="14" t="s"/>
      <c r="L3298" s="14" t="s"/>
      <c r="M3298" s="14" t="s"/>
      <c r="N3298" s="14" t="s"/>
      <c r="O3298" s="14" t="s"/>
      <c r="P3298" s="14" t="s"/>
      <c r="Q3298" s="14" t="s"/>
      <c r="R3298" s="14" t="s"/>
      <c r="S3298" s="14" t="s"/>
      <c r="T3298" s="14" t="s"/>
      <c r="U3298" s="14" t="s"/>
      <c r="V3298" s="14" t="s"/>
      <c r="W3298" s="14" t="s"/>
    </row>
    <row r="3299" spans="1:23" ht="45">
      <c r="A3299" s="11" t="s">
        <v>8555</v>
      </c>
      <c r="B3299" s="11" t="s">
        <v>8556</v>
      </c>
      <c r="C3299" s="11" t="s"/>
      <c r="D3299" s="15" t="s">
        <v>8547</v>
      </c>
      <c r="E3299" s="11" t="s">
        <v>8548</v>
      </c>
      <c r="F3299" s="16">
        <v>23.006</v>
      </c>
      <c r="G3299" s="11" t="s"/>
      <c r="H3299" s="11" t="s"/>
      <c r="I3299" s="14" t="s"/>
      <c r="J3299" s="14" t="s"/>
      <c r="K3299" s="14" t="s"/>
      <c r="L3299" s="14" t="s"/>
      <c r="M3299" s="14" t="s"/>
      <c r="N3299" s="14" t="s"/>
      <c r="O3299" s="14" t="s"/>
      <c r="P3299" s="14" t="s"/>
      <c r="Q3299" s="14" t="s"/>
      <c r="R3299" s="14" t="s"/>
      <c r="S3299" s="14" t="s"/>
      <c r="T3299" s="14" t="s"/>
      <c r="U3299" s="14" t="s"/>
      <c r="V3299" s="14" t="s"/>
      <c r="W3299" s="14" t="s"/>
    </row>
    <row r="3300" spans="1:23" ht="180">
      <c r="A3300" s="11" t="s">
        <v>8557</v>
      </c>
      <c r="B3300" s="11" t="s">
        <v>8558</v>
      </c>
      <c r="C3300" s="11" t="s"/>
      <c r="D3300" s="15" t="s">
        <v>8547</v>
      </c>
      <c r="E3300" s="11" t="s">
        <v>8548</v>
      </c>
      <c r="F3300" s="16">
        <v>56.735</v>
      </c>
      <c r="G3300" s="11" t="s"/>
      <c r="H3300" s="11" t="s"/>
      <c r="I3300" s="14" t="s"/>
      <c r="J3300" s="14" t="s"/>
      <c r="K3300" s="14" t="s"/>
      <c r="L3300" s="14" t="s"/>
      <c r="M3300" s="14" t="s"/>
      <c r="N3300" s="14" t="s"/>
      <c r="O3300" s="14" t="s"/>
      <c r="P3300" s="14" t="s"/>
      <c r="Q3300" s="14" t="s"/>
      <c r="R3300" s="14" t="s"/>
      <c r="S3300" s="14" t="s"/>
      <c r="T3300" s="14" t="s"/>
      <c r="U3300" s="14" t="s"/>
      <c r="V3300" s="14" t="s"/>
      <c r="W3300" s="14" t="s"/>
    </row>
    <row r="3301" spans="1:23" ht="213.75">
      <c r="A3301" s="11" t="s">
        <v>8559</v>
      </c>
      <c r="B3301" s="11" t="s">
        <v>8560</v>
      </c>
      <c r="C3301" s="11" t="s"/>
      <c r="D3301" s="15" t="s">
        <v>8547</v>
      </c>
      <c r="E3301" s="11" t="s">
        <v>8548</v>
      </c>
      <c r="F3301" s="16">
        <v>3.8094</v>
      </c>
      <c r="G3301" s="11" t="s"/>
      <c r="H3301" s="11" t="s"/>
      <c r="I3301" s="14" t="s"/>
      <c r="J3301" s="14" t="s"/>
      <c r="K3301" s="14" t="s"/>
      <c r="L3301" s="14" t="s"/>
      <c r="M3301" s="14" t="s"/>
      <c r="N3301" s="14" t="s"/>
      <c r="O3301" s="14" t="s"/>
      <c r="P3301" s="14" t="s"/>
      <c r="Q3301" s="14" t="s"/>
      <c r="R3301" s="14" t="s"/>
      <c r="S3301" s="14" t="s"/>
      <c r="T3301" s="14" t="s"/>
      <c r="U3301" s="14" t="s"/>
      <c r="V3301" s="14" t="s"/>
      <c r="W3301" s="14" t="s"/>
    </row>
    <row r="3302" spans="1:23" ht="101.25">
      <c r="A3302" s="11" t="s">
        <v>8561</v>
      </c>
      <c r="B3302" s="11" t="s">
        <v>8562</v>
      </c>
      <c r="C3302" s="11" t="s"/>
      <c r="D3302" s="15" t="s">
        <v>8547</v>
      </c>
      <c r="E3302" s="11" t="s">
        <v>8548</v>
      </c>
      <c r="F3302" s="16">
        <v>21.7906</v>
      </c>
      <c r="G3302" s="11" t="s"/>
      <c r="H3302" s="11" t="s"/>
      <c r="I3302" s="14" t="s"/>
      <c r="J3302" s="14" t="s"/>
      <c r="K3302" s="14" t="s"/>
      <c r="L3302" s="14" t="s"/>
      <c r="M3302" s="14" t="s"/>
      <c r="N3302" s="14" t="s"/>
      <c r="O3302" s="14" t="s"/>
      <c r="P3302" s="14" t="s"/>
      <c r="Q3302" s="14" t="s"/>
      <c r="R3302" s="14" t="s"/>
      <c r="S3302" s="14" t="s"/>
      <c r="T3302" s="14" t="s"/>
      <c r="U3302" s="14" t="s"/>
      <c r="V3302" s="14" t="s"/>
      <c r="W3302" s="14" t="s"/>
    </row>
    <row r="3303" spans="1:23" ht="45">
      <c r="A3303" s="11" t="s">
        <v>8563</v>
      </c>
      <c r="B3303" s="11" t="s">
        <v>8564</v>
      </c>
      <c r="C3303" s="11" t="s"/>
      <c r="D3303" s="15" t="s">
        <v>8547</v>
      </c>
      <c r="E3303" s="11" t="s">
        <v>8548</v>
      </c>
      <c r="F3303" s="16">
        <v>23.3533</v>
      </c>
      <c r="G3303" s="11" t="s"/>
      <c r="H3303" s="11" t="s"/>
      <c r="I3303" s="14" t="s"/>
      <c r="J3303" s="14" t="s"/>
      <c r="K3303" s="14" t="s"/>
      <c r="L3303" s="14" t="s"/>
      <c r="M3303" s="14" t="s"/>
      <c r="N3303" s="14" t="s"/>
      <c r="O3303" s="14" t="s"/>
      <c r="P3303" s="14" t="s"/>
      <c r="Q3303" s="14" t="s"/>
      <c r="R3303" s="14" t="s"/>
      <c r="S3303" s="14" t="s"/>
      <c r="T3303" s="14" t="s"/>
      <c r="U3303" s="14" t="s"/>
      <c r="V3303" s="14" t="s"/>
      <c r="W3303" s="14" t="s"/>
    </row>
    <row r="3304" spans="1:23" ht="157.5">
      <c r="A3304" s="11" t="s">
        <v>8565</v>
      </c>
      <c r="B3304" s="11" t="s">
        <v>8566</v>
      </c>
      <c r="C3304" s="11" t="s"/>
      <c r="D3304" s="15" t="s">
        <v>8567</v>
      </c>
      <c r="E3304" s="11" t="s">
        <v>4899</v>
      </c>
      <c r="F3304" s="16">
        <v>39.8735</v>
      </c>
      <c r="G3304" s="11" t="s"/>
      <c r="H3304" s="11" t="s"/>
      <c r="I3304" s="14" t="s"/>
      <c r="J3304" s="14" t="s"/>
      <c r="K3304" s="14" t="s"/>
      <c r="L3304" s="14" t="s"/>
      <c r="M3304" s="14" t="s"/>
      <c r="N3304" s="14" t="s"/>
      <c r="O3304" s="14" t="s"/>
      <c r="P3304" s="14" t="s"/>
      <c r="Q3304" s="14" t="s"/>
      <c r="R3304" s="14" t="s"/>
      <c r="S3304" s="14" t="s"/>
      <c r="T3304" s="14" t="s"/>
      <c r="U3304" s="14" t="s"/>
      <c r="V3304" s="14" t="s"/>
      <c r="W3304" s="14" t="s"/>
    </row>
    <row r="3305" spans="1:23" ht="90">
      <c r="A3305" s="11" t="s">
        <v>8568</v>
      </c>
      <c r="B3305" s="11" t="s">
        <v>8569</v>
      </c>
      <c r="C3305" s="11" t="s"/>
      <c r="D3305" s="15" t="s">
        <v>8567</v>
      </c>
      <c r="E3305" s="11" t="s">
        <v>4899</v>
      </c>
      <c r="F3305" s="16">
        <v>54.5785</v>
      </c>
      <c r="G3305" s="11" t="s"/>
      <c r="H3305" s="11" t="s"/>
      <c r="I3305" s="14" t="s"/>
      <c r="J3305" s="14" t="s"/>
      <c r="K3305" s="14" t="s"/>
      <c r="L3305" s="14" t="s"/>
      <c r="M3305" s="14" t="s"/>
      <c r="N3305" s="14" t="s"/>
      <c r="O3305" s="14" t="s"/>
      <c r="P3305" s="14" t="s"/>
      <c r="Q3305" s="14" t="s"/>
      <c r="R3305" s="14" t="s"/>
      <c r="S3305" s="14" t="s"/>
      <c r="T3305" s="14" t="s"/>
      <c r="U3305" s="14" t="s"/>
      <c r="V3305" s="14" t="s"/>
      <c r="W3305" s="14" t="s"/>
    </row>
    <row r="3306" spans="1:23" ht="56.25">
      <c r="A3306" s="11" t="s">
        <v>8570</v>
      </c>
      <c r="B3306" s="11" t="s">
        <v>8571</v>
      </c>
      <c r="C3306" s="11" t="s"/>
      <c r="D3306" s="15" t="s">
        <v>8567</v>
      </c>
      <c r="E3306" s="11" t="s">
        <v>4899</v>
      </c>
      <c r="F3306" s="16">
        <v>27.3734</v>
      </c>
      <c r="G3306" s="11" t="s"/>
      <c r="H3306" s="11" t="s"/>
      <c r="I3306" s="14" t="s"/>
      <c r="J3306" s="14" t="s"/>
      <c r="K3306" s="14" t="s"/>
      <c r="L3306" s="14" t="s"/>
      <c r="M3306" s="14" t="s"/>
      <c r="N3306" s="14" t="s"/>
      <c r="O3306" s="14" t="s"/>
      <c r="P3306" s="14" t="s"/>
      <c r="Q3306" s="14" t="s"/>
      <c r="R3306" s="14" t="s"/>
      <c r="S3306" s="14" t="s"/>
      <c r="T3306" s="14" t="s"/>
      <c r="U3306" s="14" t="s"/>
      <c r="V3306" s="14" t="s"/>
      <c r="W3306" s="14" t="s"/>
    </row>
    <row r="3307" spans="1:23" ht="180">
      <c r="A3307" s="11" t="s">
        <v>8572</v>
      </c>
      <c r="B3307" s="11" t="s">
        <v>8573</v>
      </c>
      <c r="C3307" s="11" t="s"/>
      <c r="D3307" s="15" t="s">
        <v>8567</v>
      </c>
      <c r="E3307" s="11" t="s">
        <v>4899</v>
      </c>
      <c r="F3307" s="16">
        <v>22.9739</v>
      </c>
      <c r="G3307" s="11" t="s"/>
      <c r="H3307" s="11" t="s"/>
      <c r="I3307" s="14" t="s"/>
      <c r="J3307" s="14" t="s"/>
      <c r="K3307" s="14" t="s"/>
      <c r="L3307" s="14" t="s"/>
      <c r="M3307" s="14" t="s"/>
      <c r="N3307" s="14" t="s"/>
      <c r="O3307" s="14" t="s"/>
      <c r="P3307" s="14" t="s"/>
      <c r="Q3307" s="14" t="s"/>
      <c r="R3307" s="14" t="s"/>
      <c r="S3307" s="14" t="s"/>
      <c r="T3307" s="14" t="s"/>
      <c r="U3307" s="14" t="s"/>
      <c r="V3307" s="14" t="s"/>
      <c r="W3307" s="14" t="s"/>
    </row>
    <row r="3308" spans="1:23" ht="236.25">
      <c r="A3308" s="11" t="s">
        <v>8574</v>
      </c>
      <c r="B3308" s="11" t="s">
        <v>8575</v>
      </c>
      <c r="C3308" s="11" t="s"/>
      <c r="D3308" s="15" t="s">
        <v>8567</v>
      </c>
      <c r="E3308" s="11" t="s">
        <v>4899</v>
      </c>
      <c r="F3308" s="16">
        <v>16.9135</v>
      </c>
      <c r="G3308" s="11" t="s"/>
      <c r="H3308" s="11" t="s"/>
      <c r="I3308" s="14" t="s"/>
      <c r="J3308" s="14" t="s"/>
      <c r="K3308" s="14" t="s"/>
      <c r="L3308" s="14" t="s"/>
      <c r="M3308" s="14" t="s"/>
      <c r="N3308" s="14" t="s"/>
      <c r="O3308" s="14" t="s"/>
      <c r="P3308" s="14" t="s"/>
      <c r="Q3308" s="14" t="s"/>
      <c r="R3308" s="14" t="s"/>
      <c r="S3308" s="14" t="s"/>
      <c r="T3308" s="14" t="s"/>
      <c r="U3308" s="14" t="s"/>
      <c r="V3308" s="14" t="s"/>
      <c r="W3308" s="14" t="s"/>
    </row>
    <row r="3309" spans="1:23" ht="78.75">
      <c r="A3309" s="11" t="s">
        <v>8576</v>
      </c>
      <c r="B3309" s="11" t="s">
        <v>8577</v>
      </c>
      <c r="C3309" s="11" t="s"/>
      <c r="D3309" s="15" t="s">
        <v>8567</v>
      </c>
      <c r="E3309" s="11" t="s">
        <v>4899</v>
      </c>
      <c r="F3309" s="16">
        <v>10.0636</v>
      </c>
      <c r="G3309" s="11" t="s"/>
      <c r="H3309" s="11" t="s"/>
      <c r="I3309" s="14" t="s"/>
      <c r="J3309" s="14" t="s"/>
      <c r="K3309" s="14" t="s"/>
      <c r="L3309" s="14" t="s"/>
      <c r="M3309" s="14" t="s"/>
      <c r="N3309" s="14" t="s"/>
      <c r="O3309" s="14" t="s"/>
      <c r="P3309" s="14" t="s"/>
      <c r="Q3309" s="14" t="s"/>
      <c r="R3309" s="14" t="s"/>
      <c r="S3309" s="14" t="s"/>
      <c r="T3309" s="14" t="s"/>
      <c r="U3309" s="14" t="s"/>
      <c r="V3309" s="14" t="s"/>
      <c r="W3309" s="14" t="s"/>
    </row>
    <row r="3310" spans="1:23" ht="56.25">
      <c r="A3310" s="11" t="s">
        <v>8578</v>
      </c>
      <c r="B3310" s="11" t="s">
        <v>8579</v>
      </c>
      <c r="C3310" s="11" t="s"/>
      <c r="D3310" s="15" t="s">
        <v>8567</v>
      </c>
      <c r="E3310" s="11" t="s">
        <v>4899</v>
      </c>
      <c r="F3310" s="16">
        <v>0.3673</v>
      </c>
      <c r="G3310" s="11" t="s"/>
      <c r="H3310" s="11" t="s"/>
      <c r="I3310" s="14" t="s"/>
      <c r="J3310" s="14" t="s"/>
      <c r="K3310" s="14" t="s"/>
      <c r="L3310" s="14" t="s"/>
      <c r="M3310" s="14" t="s"/>
      <c r="N3310" s="14" t="s"/>
      <c r="O3310" s="14" t="s"/>
      <c r="P3310" s="14" t="s"/>
      <c r="Q3310" s="14" t="s"/>
      <c r="R3310" s="14" t="s"/>
      <c r="S3310" s="14" t="s"/>
      <c r="T3310" s="14" t="s"/>
      <c r="U3310" s="14" t="s"/>
      <c r="V3310" s="14" t="s"/>
      <c r="W3310" s="14" t="s"/>
    </row>
    <row r="3311" spans="1:23" ht="45">
      <c r="A3311" s="11" t="s">
        <v>8580</v>
      </c>
      <c r="B3311" s="11" t="s">
        <v>8581</v>
      </c>
      <c r="C3311" s="11" t="s"/>
      <c r="D3311" s="15" t="s">
        <v>8582</v>
      </c>
      <c r="E3311" s="11" t="s">
        <v>8434</v>
      </c>
      <c r="F3311" s="16">
        <v>45.0945</v>
      </c>
      <c r="G3311" s="11" t="s"/>
      <c r="H3311" s="11" t="s"/>
      <c r="I3311" s="14" t="s"/>
      <c r="J3311" s="14" t="s"/>
      <c r="K3311" s="14" t="s"/>
      <c r="L3311" s="14" t="s"/>
      <c r="M3311" s="14" t="s"/>
      <c r="N3311" s="14" t="s"/>
      <c r="O3311" s="14" t="s"/>
      <c r="P3311" s="14" t="s"/>
      <c r="Q3311" s="14" t="s"/>
      <c r="R3311" s="14" t="s"/>
      <c r="S3311" s="14" t="s"/>
      <c r="T3311" s="14" t="s"/>
      <c r="U3311" s="14" t="s"/>
      <c r="V3311" s="14" t="s"/>
      <c r="W3311" s="14" t="s"/>
    </row>
    <row r="3312" spans="1:23" ht="101.25">
      <c r="A3312" s="11" t="s">
        <v>8583</v>
      </c>
      <c r="B3312" s="11" t="s">
        <v>8584</v>
      </c>
      <c r="C3312" s="11" t="s"/>
      <c r="D3312" s="15" t="s">
        <v>8582</v>
      </c>
      <c r="E3312" s="11" t="s">
        <v>8434</v>
      </c>
      <c r="F3312" s="16">
        <v>47.8229</v>
      </c>
      <c r="G3312" s="11" t="s"/>
      <c r="H3312" s="11" t="s"/>
      <c r="I3312" s="14" t="s"/>
      <c r="J3312" s="14" t="s"/>
      <c r="K3312" s="14" t="s"/>
      <c r="L3312" s="14" t="s"/>
      <c r="M3312" s="14" t="s"/>
      <c r="N3312" s="14" t="s"/>
      <c r="O3312" s="14" t="s"/>
      <c r="P3312" s="14" t="s"/>
      <c r="Q3312" s="14" t="s"/>
      <c r="R3312" s="14" t="s"/>
      <c r="S3312" s="14" t="s"/>
      <c r="T3312" s="14" t="s"/>
      <c r="U3312" s="14" t="s"/>
      <c r="V3312" s="14" t="s"/>
      <c r="W3312" s="14" t="s"/>
    </row>
    <row r="3313" spans="1:23" ht="67.5">
      <c r="A3313" s="11" t="s">
        <v>8585</v>
      </c>
      <c r="B3313" s="11" t="s">
        <v>8586</v>
      </c>
      <c r="C3313" s="11" t="s"/>
      <c r="D3313" s="15" t="s">
        <v>8582</v>
      </c>
      <c r="E3313" s="11" t="s">
        <v>8434</v>
      </c>
      <c r="F3313" s="16">
        <v>15.5403</v>
      </c>
      <c r="G3313" s="11" t="s"/>
      <c r="H3313" s="11" t="s"/>
      <c r="I3313" s="14" t="s"/>
      <c r="J3313" s="14" t="s"/>
      <c r="K3313" s="14" t="s"/>
      <c r="L3313" s="14" t="s"/>
      <c r="M3313" s="14" t="s"/>
      <c r="N3313" s="14" t="s"/>
      <c r="O3313" s="14" t="s"/>
      <c r="P3313" s="14" t="s"/>
      <c r="Q3313" s="14" t="s"/>
      <c r="R3313" s="14" t="s"/>
      <c r="S3313" s="14" t="s"/>
      <c r="T3313" s="14" t="s"/>
      <c r="U3313" s="14" t="s"/>
      <c r="V3313" s="14" t="s"/>
      <c r="W3313" s="14" t="s"/>
    </row>
    <row r="3314" spans="1:23" ht="135">
      <c r="A3314" s="11" t="s">
        <v>8587</v>
      </c>
      <c r="B3314" s="11" t="s">
        <v>8588</v>
      </c>
      <c r="C3314" s="11" t="s"/>
      <c r="D3314" s="15" t="s">
        <v>8582</v>
      </c>
      <c r="E3314" s="11" t="s">
        <v>7798</v>
      </c>
      <c r="F3314" s="16">
        <v>47.7954</v>
      </c>
      <c r="G3314" s="11" t="s"/>
      <c r="H3314" s="11" t="s"/>
      <c r="I3314" s="14" t="s"/>
      <c r="J3314" s="14" t="s"/>
      <c r="K3314" s="14" t="s"/>
      <c r="L3314" s="14" t="s"/>
      <c r="M3314" s="14" t="s"/>
      <c r="N3314" s="14" t="s"/>
      <c r="O3314" s="14" t="s"/>
      <c r="P3314" s="14" t="s"/>
      <c r="Q3314" s="14" t="s"/>
      <c r="R3314" s="14" t="s"/>
      <c r="S3314" s="14" t="s"/>
      <c r="T3314" s="14" t="s"/>
      <c r="U3314" s="14" t="s"/>
      <c r="V3314" s="14" t="s"/>
      <c r="W3314" s="14" t="s"/>
    </row>
    <row r="3315" spans="1:23" ht="67.5">
      <c r="A3315" s="11" t="s">
        <v>8589</v>
      </c>
      <c r="B3315" s="11" t="s">
        <v>8590</v>
      </c>
      <c r="C3315" s="11" t="s"/>
      <c r="D3315" s="15" t="s">
        <v>8582</v>
      </c>
      <c r="E3315" s="11" t="s">
        <v>7798</v>
      </c>
      <c r="F3315" s="16">
        <v>91.7123</v>
      </c>
      <c r="G3315" s="11" t="s"/>
      <c r="H3315" s="11" t="s"/>
      <c r="I3315" s="14" t="s"/>
      <c r="J3315" s="14" t="s"/>
      <c r="K3315" s="14" t="s"/>
      <c r="L3315" s="14" t="s"/>
      <c r="M3315" s="14" t="s"/>
      <c r="N3315" s="14" t="s"/>
      <c r="O3315" s="14" t="s"/>
      <c r="P3315" s="14" t="s"/>
      <c r="Q3315" s="14" t="s"/>
      <c r="R3315" s="14" t="s"/>
      <c r="S3315" s="14" t="s"/>
      <c r="T3315" s="14" t="s"/>
      <c r="U3315" s="14" t="s"/>
      <c r="V3315" s="14" t="s"/>
      <c r="W3315" s="14" t="s"/>
    </row>
    <row r="3316" spans="1:23" ht="157.5">
      <c r="A3316" s="11" t="s">
        <v>8591</v>
      </c>
      <c r="B3316" s="11" t="s">
        <v>8592</v>
      </c>
      <c r="C3316" s="11" t="s"/>
      <c r="D3316" s="15" t="s">
        <v>8593</v>
      </c>
      <c r="E3316" s="11" t="s">
        <v>8594</v>
      </c>
      <c r="F3316" s="16">
        <v>19.4659</v>
      </c>
      <c r="G3316" s="11" t="s"/>
      <c r="H3316" s="11" t="s"/>
      <c r="I3316" s="14" t="s"/>
      <c r="J3316" s="14" t="s"/>
      <c r="K3316" s="14" t="s"/>
      <c r="L3316" s="14" t="s"/>
      <c r="M3316" s="14" t="s"/>
      <c r="N3316" s="14" t="s"/>
      <c r="O3316" s="14" t="s"/>
      <c r="P3316" s="14" t="s"/>
      <c r="Q3316" s="14" t="s"/>
      <c r="R3316" s="14" t="s"/>
      <c r="S3316" s="14" t="s"/>
      <c r="T3316" s="14" t="s"/>
      <c r="U3316" s="14" t="s"/>
      <c r="V3316" s="14" t="s"/>
      <c r="W3316" s="14" t="s"/>
    </row>
    <row r="3317" spans="1:23" ht="112.5">
      <c r="A3317" s="11" t="s">
        <v>8595</v>
      </c>
      <c r="B3317" s="11" t="s">
        <v>8596</v>
      </c>
      <c r="C3317" s="11" t="s"/>
      <c r="D3317" s="15" t="s">
        <v>8593</v>
      </c>
      <c r="E3317" s="11" t="s">
        <v>8594</v>
      </c>
      <c r="F3317" s="16">
        <v>31.0516</v>
      </c>
      <c r="G3317" s="11" t="s"/>
      <c r="H3317" s="11" t="s"/>
      <c r="I3317" s="14" t="s"/>
      <c r="J3317" s="14" t="s"/>
      <c r="K3317" s="14" t="s"/>
      <c r="L3317" s="14" t="s"/>
      <c r="M3317" s="14" t="s"/>
      <c r="N3317" s="14" t="s"/>
      <c r="O3317" s="14" t="s"/>
      <c r="P3317" s="14" t="s"/>
      <c r="Q3317" s="14" t="s"/>
      <c r="R3317" s="14" t="s"/>
      <c r="S3317" s="14" t="s"/>
      <c r="T3317" s="14" t="s"/>
      <c r="U3317" s="14" t="s"/>
      <c r="V3317" s="14" t="s"/>
      <c r="W3317" s="14" t="s"/>
    </row>
    <row r="3318" spans="1:23" ht="112.5">
      <c r="A3318" s="11" t="s">
        <v>8597</v>
      </c>
      <c r="B3318" s="11" t="s">
        <v>8598</v>
      </c>
      <c r="C3318" s="11" t="s"/>
      <c r="D3318" s="15" t="s">
        <v>8593</v>
      </c>
      <c r="E3318" s="11" t="s">
        <v>8594</v>
      </c>
      <c r="F3318" s="16">
        <v>66.2502</v>
      </c>
      <c r="G3318" s="11" t="s"/>
      <c r="H3318" s="11" t="s"/>
      <c r="I3318" s="14" t="s"/>
      <c r="J3318" s="14" t="s"/>
      <c r="K3318" s="14" t="s"/>
      <c r="L3318" s="14" t="s"/>
      <c r="M3318" s="14" t="s"/>
      <c r="N3318" s="14" t="s"/>
      <c r="O3318" s="14" t="s"/>
      <c r="P3318" s="14" t="s"/>
      <c r="Q3318" s="14" t="s"/>
      <c r="R3318" s="14" t="s"/>
      <c r="S3318" s="14" t="s"/>
      <c r="T3318" s="14" t="s"/>
      <c r="U3318" s="14" t="s"/>
      <c r="V3318" s="14" t="s"/>
      <c r="W3318" s="14" t="s"/>
    </row>
    <row r="3319" spans="1:23" ht="135">
      <c r="A3319" s="11" t="s">
        <v>8599</v>
      </c>
      <c r="B3319" s="11" t="s">
        <v>8600</v>
      </c>
      <c r="C3319" s="11" t="s"/>
      <c r="D3319" s="15" t="s">
        <v>8593</v>
      </c>
      <c r="E3319" s="11" t="s">
        <v>1515</v>
      </c>
      <c r="F3319" s="16">
        <v>64.3051</v>
      </c>
      <c r="G3319" s="11" t="s"/>
      <c r="H3319" s="11" t="s"/>
      <c r="I3319" s="14" t="s"/>
      <c r="J3319" s="14" t="s"/>
      <c r="K3319" s="14" t="s"/>
      <c r="L3319" s="14" t="s"/>
      <c r="M3319" s="14" t="s"/>
      <c r="N3319" s="14" t="s"/>
      <c r="O3319" s="14" t="s"/>
      <c r="P3319" s="14" t="s"/>
      <c r="Q3319" s="14" t="s"/>
      <c r="R3319" s="14" t="s"/>
      <c r="S3319" s="14" t="s"/>
      <c r="T3319" s="14" t="s"/>
      <c r="U3319" s="14" t="s"/>
      <c r="V3319" s="14" t="s"/>
      <c r="W3319" s="14" t="s"/>
    </row>
    <row r="3320" spans="1:23" ht="33.75">
      <c r="A3320" s="11" t="s">
        <v>8601</v>
      </c>
      <c r="B3320" s="11" t="s">
        <v>8602</v>
      </c>
      <c r="C3320" s="11" t="s"/>
      <c r="D3320" s="15" t="s">
        <v>8603</v>
      </c>
      <c r="E3320" s="11" t="s">
        <v>8604</v>
      </c>
      <c r="F3320" s="16">
        <v>37.8715</v>
      </c>
      <c r="G3320" s="11" t="s"/>
      <c r="H3320" s="11" t="s"/>
      <c r="I3320" s="14" t="s"/>
      <c r="J3320" s="14" t="s"/>
      <c r="K3320" s="14" t="s"/>
      <c r="L3320" s="14" t="s"/>
      <c r="M3320" s="14" t="s"/>
      <c r="N3320" s="14" t="s"/>
      <c r="O3320" s="14" t="s"/>
      <c r="P3320" s="14" t="s"/>
      <c r="Q3320" s="14" t="s"/>
      <c r="R3320" s="14" t="s"/>
      <c r="S3320" s="14" t="s"/>
      <c r="T3320" s="14" t="s"/>
      <c r="U3320" s="14" t="s"/>
      <c r="V3320" s="14" t="s"/>
      <c r="W3320" s="14" t="s"/>
    </row>
    <row r="3321" spans="1:23" ht="45">
      <c r="A3321" s="11" t="s">
        <v>8605</v>
      </c>
      <c r="B3321" s="11" t="s">
        <v>8606</v>
      </c>
      <c r="C3321" s="11" t="s"/>
      <c r="D3321" s="15" t="s">
        <v>8603</v>
      </c>
      <c r="E3321" s="11" t="s">
        <v>8604</v>
      </c>
      <c r="F3321" s="16">
        <v>26.541</v>
      </c>
      <c r="G3321" s="11" t="s"/>
      <c r="H3321" s="11" t="s"/>
      <c r="I3321" s="14" t="s"/>
      <c r="J3321" s="14" t="s"/>
      <c r="K3321" s="14" t="s"/>
      <c r="L3321" s="14" t="s"/>
      <c r="M3321" s="14" t="s"/>
      <c r="N3321" s="14" t="s"/>
      <c r="O3321" s="14" t="s"/>
      <c r="P3321" s="14" t="s"/>
      <c r="Q3321" s="14" t="s"/>
      <c r="R3321" s="14" t="s"/>
      <c r="S3321" s="14" t="s"/>
      <c r="T3321" s="14" t="s"/>
      <c r="U3321" s="14" t="s"/>
      <c r="V3321" s="14" t="s"/>
      <c r="W3321" s="14" t="s"/>
    </row>
    <row r="3322" spans="1:23" ht="168.75">
      <c r="A3322" s="11" t="s">
        <v>8607</v>
      </c>
      <c r="B3322" s="11" t="s">
        <v>8608</v>
      </c>
      <c r="C3322" s="11" t="s"/>
      <c r="D3322" s="15" t="s">
        <v>8603</v>
      </c>
      <c r="E3322" s="11" t="s">
        <v>8604</v>
      </c>
      <c r="F3322" s="16">
        <v>54.5766</v>
      </c>
      <c r="G3322" s="11" t="s"/>
      <c r="H3322" s="11" t="s"/>
      <c r="I3322" s="14" t="s"/>
      <c r="J3322" s="14" t="s"/>
      <c r="K3322" s="14" t="s"/>
      <c r="L3322" s="14" t="s"/>
      <c r="M3322" s="14" t="s"/>
      <c r="N3322" s="14" t="s"/>
      <c r="O3322" s="14" t="s"/>
      <c r="P3322" s="14" t="s"/>
      <c r="Q3322" s="14" t="s"/>
      <c r="R3322" s="14" t="s"/>
      <c r="S3322" s="14" t="s"/>
      <c r="T3322" s="14" t="s"/>
      <c r="U3322" s="14" t="s"/>
      <c r="V3322" s="14" t="s"/>
      <c r="W3322" s="14" t="s"/>
    </row>
    <row r="3323" spans="1:23" ht="112.5">
      <c r="A3323" s="11" t="s">
        <v>8609</v>
      </c>
      <c r="B3323" s="11" t="s">
        <v>8610</v>
      </c>
      <c r="C3323" s="11" t="s"/>
      <c r="D3323" s="15" t="s">
        <v>8603</v>
      </c>
      <c r="E3323" s="11" t="s">
        <v>8604</v>
      </c>
      <c r="F3323" s="16">
        <v>62.7527</v>
      </c>
      <c r="G3323" s="11" t="s"/>
      <c r="H3323" s="11" t="s"/>
      <c r="I3323" s="14" t="s"/>
      <c r="J3323" s="14" t="s"/>
      <c r="K3323" s="14" t="s"/>
      <c r="L3323" s="14" t="s"/>
      <c r="M3323" s="14" t="s"/>
      <c r="N3323" s="14" t="s"/>
      <c r="O3323" s="14" t="s"/>
      <c r="P3323" s="14" t="s"/>
      <c r="Q3323" s="14" t="s"/>
      <c r="R3323" s="14" t="s"/>
      <c r="S3323" s="14" t="s"/>
      <c r="T3323" s="14" t="s"/>
      <c r="U3323" s="14" t="s"/>
      <c r="V3323" s="14" t="s"/>
      <c r="W3323" s="14" t="s"/>
    </row>
    <row r="3324" spans="1:23" ht="135">
      <c r="A3324" s="11" t="s">
        <v>8611</v>
      </c>
      <c r="B3324" s="11" t="s">
        <v>8612</v>
      </c>
      <c r="C3324" s="11" t="s"/>
      <c r="D3324" s="15" t="s">
        <v>8603</v>
      </c>
      <c r="E3324" s="11" t="s">
        <v>8604</v>
      </c>
      <c r="F3324" s="16">
        <v>10.4298</v>
      </c>
      <c r="G3324" s="11" t="s"/>
      <c r="H3324" s="11" t="s"/>
      <c r="I3324" s="14" t="s"/>
      <c r="J3324" s="14" t="s"/>
      <c r="K3324" s="14" t="s"/>
      <c r="L3324" s="14" t="s"/>
      <c r="M3324" s="14" t="s"/>
      <c r="N3324" s="14" t="s"/>
      <c r="O3324" s="14" t="s"/>
      <c r="P3324" s="14" t="s"/>
      <c r="Q3324" s="14" t="s"/>
      <c r="R3324" s="14" t="s"/>
      <c r="S3324" s="14" t="s"/>
      <c r="T3324" s="14" t="s"/>
      <c r="U3324" s="14" t="s"/>
      <c r="V3324" s="14" t="s"/>
      <c r="W3324" s="14" t="s"/>
    </row>
    <row r="3325" spans="1:23" ht="56.25">
      <c r="A3325" s="11" t="s">
        <v>8613</v>
      </c>
      <c r="B3325" s="11" t="s">
        <v>8614</v>
      </c>
      <c r="C3325" s="11" t="s"/>
      <c r="D3325" s="15" t="s">
        <v>8603</v>
      </c>
      <c r="E3325" s="11" t="s">
        <v>8604</v>
      </c>
      <c r="F3325" s="16">
        <v>7.0255</v>
      </c>
      <c r="G3325" s="11" t="s"/>
      <c r="H3325" s="11" t="s"/>
      <c r="I3325" s="14" t="s"/>
      <c r="J3325" s="14" t="s"/>
      <c r="K3325" s="14" t="s"/>
      <c r="L3325" s="14" t="s"/>
      <c r="M3325" s="14" t="s"/>
      <c r="N3325" s="14" t="s"/>
      <c r="O3325" s="14" t="s"/>
      <c r="P3325" s="14" t="s"/>
      <c r="Q3325" s="14" t="s"/>
      <c r="R3325" s="14" t="s"/>
      <c r="S3325" s="14" t="s"/>
      <c r="T3325" s="14" t="s"/>
      <c r="U3325" s="14" t="s"/>
      <c r="V3325" s="14" t="s"/>
      <c r="W3325" s="14" t="s"/>
    </row>
    <row r="3326" spans="1:23" ht="78.75">
      <c r="A3326" s="11" t="s">
        <v>8615</v>
      </c>
      <c r="B3326" s="11" t="s">
        <v>8616</v>
      </c>
      <c r="C3326" s="11" t="s"/>
      <c r="D3326" s="15" t="s">
        <v>8603</v>
      </c>
      <c r="E3326" s="11" t="s">
        <v>8604</v>
      </c>
      <c r="F3326" s="16">
        <v>35.9595</v>
      </c>
      <c r="G3326" s="11" t="s"/>
      <c r="H3326" s="11" t="s"/>
      <c r="I3326" s="14" t="s"/>
      <c r="J3326" s="14" t="s"/>
      <c r="K3326" s="14" t="s"/>
      <c r="L3326" s="14" t="s"/>
      <c r="M3326" s="14" t="s"/>
      <c r="N3326" s="14" t="s"/>
      <c r="O3326" s="14" t="s"/>
      <c r="P3326" s="14" t="s"/>
      <c r="Q3326" s="14" t="s"/>
      <c r="R3326" s="14" t="s"/>
      <c r="S3326" s="14" t="s"/>
      <c r="T3326" s="14" t="s"/>
      <c r="U3326" s="14" t="s"/>
      <c r="V3326" s="14" t="s"/>
      <c r="W3326" s="14" t="s"/>
    </row>
    <row r="3327" spans="1:23" ht="123.75">
      <c r="A3327" s="11" t="s">
        <v>8617</v>
      </c>
      <c r="B3327" s="11" t="s">
        <v>8618</v>
      </c>
      <c r="C3327" s="11" t="s"/>
      <c r="D3327" s="15" t="s">
        <v>8603</v>
      </c>
      <c r="E3327" s="11" t="s">
        <v>8604</v>
      </c>
      <c r="F3327" s="16">
        <v>52.2297</v>
      </c>
      <c r="G3327" s="11" t="s"/>
      <c r="H3327" s="11" t="s"/>
      <c r="I3327" s="14" t="s"/>
      <c r="J3327" s="14" t="s"/>
      <c r="K3327" s="14" t="s"/>
      <c r="L3327" s="14" t="s"/>
      <c r="M3327" s="14" t="s"/>
      <c r="N3327" s="14" t="s"/>
      <c r="O3327" s="14" t="s"/>
      <c r="P3327" s="14" t="s"/>
      <c r="Q3327" s="14" t="s"/>
      <c r="R3327" s="14" t="s"/>
      <c r="S3327" s="14" t="s"/>
      <c r="T3327" s="14" t="s"/>
      <c r="U3327" s="14" t="s"/>
      <c r="V3327" s="14" t="s"/>
      <c r="W3327" s="14" t="s"/>
    </row>
    <row r="3328" spans="1:23" ht="123.75">
      <c r="A3328" s="11" t="s"/>
      <c r="B3328" s="11" t="s"/>
      <c r="C3328" s="11" t="s"/>
      <c r="D3328" s="15" t="s"/>
      <c r="E3328" s="11" t="s"/>
      <c r="F3328" s="16" t="s"/>
      <c r="G3328" s="11" t="s"/>
      <c r="H3328" s="11" t="s"/>
      <c r="I3328" s="14" t="s"/>
      <c r="J3328" s="14" t="s"/>
      <c r="K3328" s="14" t="s"/>
      <c r="L3328" s="14" t="s"/>
      <c r="M3328" s="14" t="s"/>
      <c r="N3328" s="14" t="s"/>
      <c r="O3328" s="14" t="s"/>
      <c r="P3328" s="14" t="s"/>
      <c r="Q3328" s="14" t="s"/>
      <c r="R3328" s="14" t="s"/>
      <c r="S3328" s="14" t="s"/>
      <c r="T3328" s="14" t="s"/>
      <c r="U3328" s="14" t="s"/>
      <c r="V3328" s="14" t="s"/>
      <c r="W3328" s="14" t="s"/>
    </row>
    <row r="3329" spans="1:23" ht="157.5">
      <c r="A3329" s="11" t="s">
        <v>8619</v>
      </c>
      <c r="B3329" s="11" t="s">
        <v>8620</v>
      </c>
      <c r="C3329" s="11" t="s"/>
      <c r="D3329" s="15" t="s">
        <v>8621</v>
      </c>
      <c r="E3329" s="11" t="s">
        <v>7209</v>
      </c>
      <c r="F3329" s="16">
        <v>70.8058</v>
      </c>
      <c r="G3329" s="11" t="s"/>
      <c r="H3329" s="11" t="s"/>
      <c r="I3329" s="14" t="s"/>
      <c r="J3329" s="14" t="s"/>
      <c r="K3329" s="14" t="s"/>
      <c r="L3329" s="14" t="s"/>
      <c r="M3329" s="14" t="s"/>
      <c r="N3329" s="14" t="s"/>
      <c r="O3329" s="14" t="s"/>
      <c r="P3329" s="14" t="s"/>
      <c r="Q3329" s="14" t="s"/>
      <c r="R3329" s="14" t="s"/>
      <c r="S3329" s="14" t="s"/>
      <c r="T3329" s="14" t="s"/>
      <c r="U3329" s="14" t="s"/>
      <c r="V3329" s="14" t="s"/>
      <c r="W3329" s="14" t="s"/>
    </row>
    <row r="3330" spans="1:23" ht="67.5">
      <c r="A3330" s="11" t="s">
        <v>8622</v>
      </c>
      <c r="B3330" s="11" t="s">
        <v>8623</v>
      </c>
      <c r="C3330" s="11" t="s"/>
      <c r="D3330" s="15" t="s">
        <v>8621</v>
      </c>
      <c r="E3330" s="11" t="s">
        <v>7209</v>
      </c>
      <c r="F3330" s="16">
        <v>65.3447</v>
      </c>
      <c r="G3330" s="11" t="s"/>
      <c r="H3330" s="11" t="s"/>
      <c r="I3330" s="14" t="s"/>
      <c r="J3330" s="14" t="s"/>
      <c r="K3330" s="14" t="s"/>
      <c r="L3330" s="14" t="s"/>
      <c r="M3330" s="14" t="s"/>
      <c r="N3330" s="14" t="s"/>
      <c r="O3330" s="14" t="s"/>
      <c r="P3330" s="14" t="s"/>
      <c r="Q3330" s="14" t="s"/>
      <c r="R3330" s="14" t="s"/>
      <c r="S3330" s="14" t="s"/>
      <c r="T3330" s="14" t="s"/>
      <c r="U3330" s="14" t="s"/>
      <c r="V3330" s="14" t="s"/>
      <c r="W3330" s="14" t="s"/>
    </row>
    <row r="3331" spans="1:23" ht="180">
      <c r="A3331" s="11" t="s">
        <v>8624</v>
      </c>
      <c r="B3331" s="11" t="s">
        <v>8625</v>
      </c>
      <c r="C3331" s="11" t="s"/>
      <c r="D3331" s="15" t="s">
        <v>8621</v>
      </c>
      <c r="E3331" s="11" t="s">
        <v>7209</v>
      </c>
      <c r="F3331" s="16">
        <v>55.4077</v>
      </c>
      <c r="G3331" s="11" t="s"/>
      <c r="H3331" s="11" t="s"/>
      <c r="I3331" s="14" t="s"/>
      <c r="J3331" s="14" t="s"/>
      <c r="K3331" s="14" t="s"/>
      <c r="L3331" s="14" t="s"/>
      <c r="M3331" s="14" t="s"/>
      <c r="N3331" s="14" t="s"/>
      <c r="O3331" s="14" t="s"/>
      <c r="P3331" s="14" t="s"/>
      <c r="Q3331" s="14" t="s"/>
      <c r="R3331" s="14" t="s"/>
      <c r="S3331" s="14" t="s"/>
      <c r="T3331" s="14" t="s"/>
      <c r="U3331" s="14" t="s"/>
      <c r="V3331" s="14" t="s"/>
      <c r="W3331" s="14" t="s"/>
    </row>
    <row r="3332" spans="1:23" ht="33.75">
      <c r="A3332" s="11" t="s">
        <v>8626</v>
      </c>
      <c r="B3332" s="11" t="s">
        <v>8627</v>
      </c>
      <c r="C3332" s="11" t="s"/>
      <c r="D3332" s="15" t="s">
        <v>8621</v>
      </c>
      <c r="E3332" s="11" t="s">
        <v>7178</v>
      </c>
      <c r="F3332" s="16">
        <v>28.3382</v>
      </c>
      <c r="G3332" s="11" t="s"/>
      <c r="H3332" s="11" t="s"/>
      <c r="I3332" s="14" t="s"/>
      <c r="J3332" s="14" t="s"/>
      <c r="K3332" s="14" t="s"/>
      <c r="L3332" s="14" t="s"/>
      <c r="M3332" s="14" t="s"/>
      <c r="N3332" s="14" t="s"/>
      <c r="O3332" s="14" t="s"/>
      <c r="P3332" s="14" t="s"/>
      <c r="Q3332" s="14" t="s"/>
      <c r="R3332" s="14" t="s"/>
      <c r="S3332" s="14" t="s"/>
      <c r="T3332" s="14" t="s"/>
      <c r="U3332" s="14" t="s"/>
      <c r="V3332" s="14" t="s"/>
      <c r="W3332" s="14" t="s"/>
    </row>
    <row r="3333" spans="1:23" ht="78.75">
      <c r="A3333" s="11" t="s">
        <v>8628</v>
      </c>
      <c r="B3333" s="11" t="s">
        <v>8629</v>
      </c>
      <c r="C3333" s="11" t="s"/>
      <c r="D3333" s="15" t="s">
        <v>8621</v>
      </c>
      <c r="E3333" s="11" t="s">
        <v>7209</v>
      </c>
      <c r="F3333" s="16">
        <v>54.9785</v>
      </c>
      <c r="G3333" s="11" t="s"/>
      <c r="H3333" s="11" t="s"/>
      <c r="I3333" s="14" t="s"/>
      <c r="J3333" s="14" t="s"/>
      <c r="K3333" s="14" t="s"/>
      <c r="L3333" s="14" t="s"/>
      <c r="M3333" s="14" t="s"/>
      <c r="N3333" s="14" t="s"/>
      <c r="O3333" s="14" t="s"/>
      <c r="P3333" s="14" t="s"/>
      <c r="Q3333" s="14" t="s"/>
      <c r="R3333" s="14" t="s"/>
      <c r="S3333" s="14" t="s"/>
      <c r="T3333" s="14" t="s"/>
      <c r="U3333" s="14" t="s"/>
      <c r="V3333" s="14" t="s"/>
      <c r="W3333" s="14" t="s"/>
    </row>
    <row r="3334" spans="1:23" ht="135">
      <c r="A3334" s="11" t="s">
        <v>8630</v>
      </c>
      <c r="B3334" s="11" t="s">
        <v>8631</v>
      </c>
      <c r="C3334" s="11" t="s"/>
      <c r="D3334" s="15" t="s">
        <v>8621</v>
      </c>
      <c r="E3334" s="11" t="s">
        <v>7209</v>
      </c>
      <c r="F3334" s="16">
        <v>72.9928</v>
      </c>
      <c r="G3334" s="11" t="s"/>
      <c r="H3334" s="11" t="s"/>
      <c r="I3334" s="14" t="s"/>
      <c r="J3334" s="14" t="s"/>
      <c r="K3334" s="14" t="s"/>
      <c r="L3334" s="14" t="s"/>
      <c r="M3334" s="14" t="s"/>
      <c r="N3334" s="14" t="s"/>
      <c r="O3334" s="14" t="s"/>
      <c r="P3334" s="14" t="s"/>
      <c r="Q3334" s="14" t="s"/>
      <c r="R3334" s="14" t="s"/>
      <c r="S3334" s="14" t="s"/>
      <c r="T3334" s="14" t="s"/>
      <c r="U3334" s="14" t="s"/>
      <c r="V3334" s="14" t="s"/>
      <c r="W3334" s="14" t="s"/>
    </row>
    <row r="3335" spans="1:23" ht="45">
      <c r="A3335" s="11" t="s">
        <v>8632</v>
      </c>
      <c r="B3335" s="11" t="s">
        <v>8633</v>
      </c>
      <c r="C3335" s="11" t="s"/>
      <c r="D3335" s="15" t="s">
        <v>8621</v>
      </c>
      <c r="E3335" s="11" t="s">
        <v>7209</v>
      </c>
      <c r="F3335" s="16">
        <v>78.5274</v>
      </c>
      <c r="G3335" s="11" t="s"/>
      <c r="H3335" s="11" t="s"/>
      <c r="I3335" s="14" t="s"/>
      <c r="J3335" s="14" t="s"/>
      <c r="K3335" s="14" t="s"/>
      <c r="L3335" s="14" t="s"/>
      <c r="M3335" s="14" t="s"/>
      <c r="N3335" s="14" t="s"/>
      <c r="O3335" s="14" t="s"/>
      <c r="P3335" s="14" t="s"/>
      <c r="Q3335" s="14" t="s"/>
      <c r="R3335" s="14" t="s"/>
      <c r="S3335" s="14" t="s"/>
      <c r="T3335" s="14" t="s"/>
      <c r="U3335" s="14" t="s"/>
      <c r="V3335" s="14" t="s"/>
      <c r="W3335" s="14" t="s"/>
    </row>
    <row r="3336" spans="1:23" ht="135">
      <c r="A3336" s="11" t="s">
        <v>8634</v>
      </c>
      <c r="B3336" s="11" t="s">
        <v>8635</v>
      </c>
      <c r="C3336" s="11" t="s"/>
      <c r="D3336" s="15" t="s">
        <v>8621</v>
      </c>
      <c r="E3336" s="11" t="s">
        <v>7209</v>
      </c>
      <c r="F3336" s="16">
        <v>58.9731</v>
      </c>
      <c r="G3336" s="11" t="s"/>
      <c r="H3336" s="11" t="s"/>
      <c r="I3336" s="14" t="s"/>
      <c r="J3336" s="14" t="s"/>
      <c r="K3336" s="14" t="s"/>
      <c r="L3336" s="14" t="s"/>
      <c r="M3336" s="14" t="s"/>
      <c r="N3336" s="14" t="s"/>
      <c r="O3336" s="14" t="s"/>
      <c r="P3336" s="14" t="s"/>
      <c r="Q3336" s="14" t="s"/>
      <c r="R3336" s="14" t="s"/>
      <c r="S3336" s="14" t="s"/>
      <c r="T3336" s="14" t="s"/>
      <c r="U3336" s="14" t="s"/>
      <c r="V3336" s="14" t="s"/>
      <c r="W3336" s="14" t="s"/>
    </row>
    <row r="3337" spans="1:23" ht="90">
      <c r="A3337" s="11" t="s">
        <v>8636</v>
      </c>
      <c r="B3337" s="11" t="s">
        <v>8637</v>
      </c>
      <c r="C3337" s="11" t="s"/>
      <c r="D3337" s="15" t="s">
        <v>8621</v>
      </c>
      <c r="E3337" s="11" t="s">
        <v>7209</v>
      </c>
      <c r="F3337" s="16">
        <v>62.2264</v>
      </c>
      <c r="G3337" s="11" t="s"/>
      <c r="H3337" s="11" t="s"/>
      <c r="I3337" s="14" t="s"/>
      <c r="J3337" s="14" t="s"/>
      <c r="K3337" s="14" t="s"/>
      <c r="L3337" s="14" t="s"/>
      <c r="M3337" s="14" t="s"/>
      <c r="N3337" s="14" t="s"/>
      <c r="O3337" s="14" t="s"/>
      <c r="P3337" s="14" t="s"/>
      <c r="Q3337" s="14" t="s"/>
      <c r="R3337" s="14" t="s"/>
      <c r="S3337" s="14" t="s"/>
      <c r="T3337" s="14" t="s"/>
      <c r="U3337" s="14" t="s"/>
      <c r="V3337" s="14" t="s"/>
      <c r="W3337" s="14" t="s"/>
    </row>
    <row r="3338" spans="1:23" ht="135">
      <c r="A3338" s="11" t="s">
        <v>8638</v>
      </c>
      <c r="B3338" s="11" t="s">
        <v>8639</v>
      </c>
      <c r="C3338" s="11" t="s"/>
      <c r="D3338" s="15" t="s">
        <v>8621</v>
      </c>
      <c r="E3338" s="11" t="s">
        <v>7209</v>
      </c>
      <c r="F3338" s="16">
        <v>69.318</v>
      </c>
      <c r="G3338" s="11" t="s"/>
      <c r="H3338" s="11" t="s"/>
      <c r="I3338" s="14" t="s"/>
      <c r="J3338" s="14" t="s"/>
      <c r="K3338" s="14" t="s"/>
      <c r="L3338" s="14" t="s"/>
      <c r="M3338" s="14" t="s"/>
      <c r="N3338" s="14" t="s"/>
      <c r="O3338" s="14" t="s"/>
      <c r="P3338" s="14" t="s"/>
      <c r="Q3338" s="14" t="s"/>
      <c r="R3338" s="14" t="s"/>
      <c r="S3338" s="14" t="s"/>
      <c r="T3338" s="14" t="s"/>
      <c r="U3338" s="14" t="s"/>
      <c r="V3338" s="14" t="s"/>
      <c r="W3338" s="14" t="s"/>
    </row>
    <row r="3339" spans="1:23" ht="123.75">
      <c r="A3339" s="11" t="s">
        <v>8640</v>
      </c>
      <c r="B3339" s="11" t="s">
        <v>8641</v>
      </c>
      <c r="C3339" s="11" t="s"/>
      <c r="D3339" s="15" t="s">
        <v>8621</v>
      </c>
      <c r="E3339" s="11" t="s">
        <v>7209</v>
      </c>
      <c r="F3339" s="16">
        <v>61.4702</v>
      </c>
      <c r="G3339" s="11" t="s"/>
      <c r="H3339" s="11" t="s"/>
      <c r="I3339" s="14" t="s"/>
      <c r="J3339" s="14" t="s"/>
      <c r="K3339" s="14" t="s"/>
      <c r="L3339" s="14" t="s"/>
      <c r="M3339" s="14" t="s"/>
      <c r="N3339" s="14" t="s"/>
      <c r="O3339" s="14" t="s"/>
      <c r="P3339" s="14" t="s"/>
      <c r="Q3339" s="14" t="s"/>
      <c r="R3339" s="14" t="s"/>
      <c r="S3339" s="14" t="s"/>
      <c r="T3339" s="14" t="s"/>
      <c r="U3339" s="14" t="s"/>
      <c r="V3339" s="14" t="s"/>
      <c r="W3339" s="14" t="s"/>
    </row>
    <row r="3340" spans="1:23" ht="67.5">
      <c r="A3340" s="11" t="s">
        <v>8642</v>
      </c>
      <c r="B3340" s="11" t="s">
        <v>8643</v>
      </c>
      <c r="C3340" s="11" t="s"/>
      <c r="D3340" s="15" t="s">
        <v>8621</v>
      </c>
      <c r="E3340" s="11" t="s">
        <v>7209</v>
      </c>
      <c r="F3340" s="16">
        <v>70.0095</v>
      </c>
      <c r="G3340" s="11" t="s"/>
      <c r="H3340" s="11" t="s"/>
      <c r="I3340" s="14" t="s"/>
      <c r="J3340" s="14" t="s"/>
      <c r="K3340" s="14" t="s"/>
      <c r="L3340" s="14" t="s"/>
      <c r="M3340" s="14" t="s"/>
      <c r="N3340" s="14" t="s"/>
      <c r="O3340" s="14" t="s"/>
      <c r="P3340" s="14" t="s"/>
      <c r="Q3340" s="14" t="s"/>
      <c r="R3340" s="14" t="s"/>
      <c r="S3340" s="14" t="s"/>
      <c r="T3340" s="14" t="s"/>
      <c r="U3340" s="14" t="s"/>
      <c r="V3340" s="14" t="s"/>
      <c r="W3340" s="14" t="s"/>
    </row>
    <row r="3341" spans="1:23" ht="101.25">
      <c r="A3341" s="11" t="s">
        <v>8644</v>
      </c>
      <c r="B3341" s="11" t="s">
        <v>8645</v>
      </c>
      <c r="C3341" s="11" t="s"/>
      <c r="D3341" s="15" t="s">
        <v>8646</v>
      </c>
      <c r="E3341" s="11" t="s">
        <v>7209</v>
      </c>
      <c r="F3341" s="16">
        <v>33.4423</v>
      </c>
      <c r="G3341" s="11" t="s"/>
      <c r="H3341" s="11" t="s"/>
      <c r="I3341" s="14" t="s"/>
      <c r="J3341" s="14" t="s"/>
      <c r="K3341" s="14" t="s"/>
      <c r="L3341" s="14" t="s"/>
      <c r="M3341" s="14" t="s"/>
      <c r="N3341" s="14" t="s"/>
      <c r="O3341" s="14" t="s"/>
      <c r="P3341" s="14" t="s"/>
      <c r="Q3341" s="14" t="s"/>
      <c r="R3341" s="14" t="s"/>
      <c r="S3341" s="14" t="s"/>
      <c r="T3341" s="14" t="s"/>
      <c r="U3341" s="14" t="s"/>
      <c r="V3341" s="14" t="s"/>
      <c r="W3341" s="14" t="s"/>
    </row>
    <row r="3342" spans="1:23" ht="123.75">
      <c r="A3342" s="11" t="s">
        <v>8647</v>
      </c>
      <c r="B3342" s="11" t="s">
        <v>8648</v>
      </c>
      <c r="C3342" s="11" t="s"/>
      <c r="D3342" s="15" t="s">
        <v>8646</v>
      </c>
      <c r="E3342" s="11" t="s">
        <v>7209</v>
      </c>
      <c r="F3342" s="16">
        <v>50.9808</v>
      </c>
      <c r="G3342" s="11" t="s"/>
      <c r="H3342" s="11" t="s"/>
      <c r="I3342" s="14" t="s"/>
      <c r="J3342" s="14" t="s"/>
      <c r="K3342" s="14" t="s"/>
      <c r="L3342" s="14" t="s"/>
      <c r="M3342" s="14" t="s"/>
      <c r="N3342" s="14" t="s"/>
      <c r="O3342" s="14" t="s"/>
      <c r="P3342" s="14" t="s"/>
      <c r="Q3342" s="14" t="s"/>
      <c r="R3342" s="14" t="s"/>
      <c r="S3342" s="14" t="s"/>
      <c r="T3342" s="14" t="s"/>
      <c r="U3342" s="14" t="s"/>
      <c r="V3342" s="14" t="s"/>
      <c r="W3342" s="14" t="s"/>
    </row>
    <row r="3343" spans="1:23" ht="157.5">
      <c r="A3343" s="11" t="s">
        <v>8649</v>
      </c>
      <c r="B3343" s="11" t="s">
        <v>8650</v>
      </c>
      <c r="C3343" s="11" t="s"/>
      <c r="D3343" s="15" t="s">
        <v>8646</v>
      </c>
      <c r="E3343" s="11" t="s">
        <v>7209</v>
      </c>
      <c r="F3343" s="16">
        <v>67.2033</v>
      </c>
      <c r="G3343" s="11" t="s"/>
      <c r="H3343" s="11" t="s"/>
      <c r="I3343" s="14" t="s"/>
      <c r="J3343" s="14" t="s"/>
      <c r="K3343" s="14" t="s"/>
      <c r="L3343" s="14" t="s"/>
      <c r="M3343" s="14" t="s"/>
      <c r="N3343" s="14" t="s"/>
      <c r="O3343" s="14" t="s"/>
      <c r="P3343" s="14" t="s"/>
      <c r="Q3343" s="14" t="s"/>
      <c r="R3343" s="14" t="s"/>
      <c r="S3343" s="14" t="s"/>
      <c r="T3343" s="14" t="s"/>
      <c r="U3343" s="14" t="s"/>
      <c r="V3343" s="14" t="s"/>
      <c r="W3343" s="14" t="s"/>
    </row>
    <row r="3344" spans="1:23" ht="67.5">
      <c r="A3344" s="11" t="s">
        <v>8651</v>
      </c>
      <c r="B3344" s="11" t="s">
        <v>8652</v>
      </c>
      <c r="C3344" s="11" t="s"/>
      <c r="D3344" s="15" t="s">
        <v>8646</v>
      </c>
      <c r="E3344" s="11" t="s">
        <v>7209</v>
      </c>
      <c r="F3344" s="16">
        <v>85.9082</v>
      </c>
      <c r="G3344" s="11" t="s"/>
      <c r="H3344" s="11" t="s"/>
      <c r="I3344" s="14" t="s"/>
      <c r="J3344" s="14" t="s"/>
      <c r="K3344" s="14" t="s"/>
      <c r="L3344" s="14" t="s"/>
      <c r="M3344" s="14" t="s"/>
      <c r="N3344" s="14" t="s"/>
      <c r="O3344" s="14" t="s"/>
      <c r="P3344" s="14" t="s"/>
      <c r="Q3344" s="14" t="s"/>
      <c r="R3344" s="14" t="s"/>
      <c r="S3344" s="14" t="s"/>
      <c r="T3344" s="14" t="s"/>
      <c r="U3344" s="14" t="s"/>
      <c r="V3344" s="14" t="s"/>
      <c r="W3344" s="14" t="s"/>
    </row>
    <row r="3345" spans="1:23" ht="90">
      <c r="A3345" s="11" t="s">
        <v>8653</v>
      </c>
      <c r="B3345" s="11" t="s">
        <v>8654</v>
      </c>
      <c r="C3345" s="11" t="s"/>
      <c r="D3345" s="15" t="s">
        <v>8646</v>
      </c>
      <c r="E3345" s="11" t="s">
        <v>7178</v>
      </c>
      <c r="F3345" s="16">
        <v>71.318</v>
      </c>
      <c r="G3345" s="11" t="s"/>
      <c r="H3345" s="11" t="s"/>
      <c r="I3345" s="14" t="s"/>
      <c r="J3345" s="14" t="s"/>
      <c r="K3345" s="14" t="s"/>
      <c r="L3345" s="14" t="s"/>
      <c r="M3345" s="14" t="s"/>
      <c r="N3345" s="14" t="s"/>
      <c r="O3345" s="14" t="s"/>
      <c r="P3345" s="14" t="s"/>
      <c r="Q3345" s="14" t="s"/>
      <c r="R3345" s="14" t="s"/>
      <c r="S3345" s="14" t="s"/>
      <c r="T3345" s="14" t="s"/>
      <c r="U3345" s="14" t="s"/>
      <c r="V3345" s="14" t="s"/>
      <c r="W3345" s="14" t="s"/>
    </row>
    <row r="3346" spans="1:23" ht="67.5">
      <c r="A3346" s="11" t="s">
        <v>8655</v>
      </c>
      <c r="B3346" s="11" t="s">
        <v>8656</v>
      </c>
      <c r="C3346" s="11" t="s"/>
      <c r="D3346" s="15" t="s">
        <v>8646</v>
      </c>
      <c r="E3346" s="11" t="s">
        <v>7209</v>
      </c>
      <c r="F3346" s="16">
        <v>76.5471</v>
      </c>
      <c r="G3346" s="11" t="s"/>
      <c r="H3346" s="11" t="s"/>
      <c r="I3346" s="14" t="s"/>
      <c r="J3346" s="14" t="s"/>
      <c r="K3346" s="14" t="s"/>
      <c r="L3346" s="14" t="s"/>
      <c r="M3346" s="14" t="s"/>
      <c r="N3346" s="14" t="s"/>
      <c r="O3346" s="14" t="s"/>
      <c r="P3346" s="14" t="s"/>
      <c r="Q3346" s="14" t="s"/>
      <c r="R3346" s="14" t="s"/>
      <c r="S3346" s="14" t="s"/>
      <c r="T3346" s="14" t="s"/>
      <c r="U3346" s="14" t="s"/>
      <c r="V3346" s="14" t="s"/>
      <c r="W3346" s="14" t="s"/>
    </row>
    <row r="3347" spans="1:23" ht="45">
      <c r="A3347" s="11" t="s">
        <v>8657</v>
      </c>
      <c r="B3347" s="11" t="s">
        <v>8658</v>
      </c>
      <c r="C3347" s="11" t="s"/>
      <c r="D3347" s="15" t="s">
        <v>8646</v>
      </c>
      <c r="E3347" s="11" t="s">
        <v>7209</v>
      </c>
      <c r="F3347" s="16">
        <v>77.28</v>
      </c>
      <c r="G3347" s="11" t="s"/>
      <c r="H3347" s="11" t="s"/>
      <c r="I3347" s="14" t="s"/>
      <c r="J3347" s="14" t="s"/>
      <c r="K3347" s="14" t="s"/>
      <c r="L3347" s="14" t="s"/>
      <c r="M3347" s="14" t="s"/>
      <c r="N3347" s="14" t="s"/>
      <c r="O3347" s="14" t="s"/>
      <c r="P3347" s="14" t="s"/>
      <c r="Q3347" s="14" t="s"/>
      <c r="R3347" s="14" t="s"/>
      <c r="S3347" s="14" t="s"/>
      <c r="T3347" s="14" t="s"/>
      <c r="U3347" s="14" t="s"/>
      <c r="V3347" s="14" t="s"/>
      <c r="W3347" s="14" t="s"/>
    </row>
    <row r="3348" spans="1:23" ht="67.5">
      <c r="A3348" s="11" t="s">
        <v>8659</v>
      </c>
      <c r="B3348" s="11" t="s">
        <v>8660</v>
      </c>
      <c r="C3348" s="11" t="s"/>
      <c r="D3348" s="15" t="s">
        <v>8646</v>
      </c>
      <c r="E3348" s="11" t="s">
        <v>7209</v>
      </c>
      <c r="F3348" s="16">
        <v>92.0491</v>
      </c>
      <c r="G3348" s="11" t="s"/>
      <c r="H3348" s="11" t="s"/>
      <c r="I3348" s="14" t="s"/>
      <c r="J3348" s="14" t="s"/>
      <c r="K3348" s="14" t="s"/>
      <c r="L3348" s="14" t="s"/>
      <c r="M3348" s="14" t="s"/>
      <c r="N3348" s="14" t="s"/>
      <c r="O3348" s="14" t="s"/>
      <c r="P3348" s="14" t="s"/>
      <c r="Q3348" s="14" t="s"/>
      <c r="R3348" s="14" t="s"/>
      <c r="S3348" s="14" t="s"/>
      <c r="T3348" s="14" t="s"/>
      <c r="U3348" s="14" t="s"/>
      <c r="V3348" s="14" t="s"/>
      <c r="W3348" s="14" t="s"/>
    </row>
    <row r="3349" spans="1:23" ht="78.75">
      <c r="A3349" s="11" t="s">
        <v>8661</v>
      </c>
      <c r="B3349" s="11" t="s">
        <v>8662</v>
      </c>
      <c r="C3349" s="11" t="s"/>
      <c r="D3349" s="15" t="s">
        <v>8646</v>
      </c>
      <c r="E3349" s="11" t="s">
        <v>7209</v>
      </c>
      <c r="F3349" s="16">
        <v>92.3818</v>
      </c>
      <c r="G3349" s="11" t="s"/>
      <c r="H3349" s="11" t="s"/>
      <c r="I3349" s="14" t="s"/>
      <c r="J3349" s="14" t="s"/>
      <c r="K3349" s="14" t="s"/>
      <c r="L3349" s="14" t="s"/>
      <c r="M3349" s="14" t="s"/>
      <c r="N3349" s="14" t="s"/>
      <c r="O3349" s="14" t="s"/>
      <c r="P3349" s="14" t="s"/>
      <c r="Q3349" s="14" t="s"/>
      <c r="R3349" s="14" t="s"/>
      <c r="S3349" s="14" t="s"/>
      <c r="T3349" s="14" t="s"/>
      <c r="U3349" s="14" t="s"/>
      <c r="V3349" s="14" t="s"/>
      <c r="W3349" s="14" t="s"/>
    </row>
    <row r="3350" spans="1:23" ht="112.5">
      <c r="A3350" s="11" t="s">
        <v>8663</v>
      </c>
      <c r="B3350" s="11" t="s">
        <v>8664</v>
      </c>
      <c r="C3350" s="11" t="s"/>
      <c r="D3350" s="15" t="s">
        <v>8646</v>
      </c>
      <c r="E3350" s="11" t="s">
        <v>7209</v>
      </c>
      <c r="F3350" s="16">
        <v>55.5371</v>
      </c>
      <c r="G3350" s="11" t="s"/>
      <c r="H3350" s="11" t="s"/>
      <c r="I3350" s="14" t="s"/>
      <c r="J3350" s="14" t="s"/>
      <c r="K3350" s="14" t="s"/>
      <c r="L3350" s="14" t="s"/>
      <c r="M3350" s="14" t="s"/>
      <c r="N3350" s="14" t="s"/>
      <c r="O3350" s="14" t="s"/>
      <c r="P3350" s="14" t="s"/>
      <c r="Q3350" s="14" t="s"/>
      <c r="R3350" s="14" t="s"/>
      <c r="S3350" s="14" t="s"/>
      <c r="T3350" s="14" t="s"/>
      <c r="U3350" s="14" t="s"/>
      <c r="V3350" s="14" t="s"/>
      <c r="W3350" s="14" t="s"/>
    </row>
    <row r="3351" spans="1:23" ht="326.25">
      <c r="A3351" s="11" t="s">
        <v>8665</v>
      </c>
      <c r="B3351" s="11" t="s">
        <v>8666</v>
      </c>
      <c r="C3351" s="11" t="s"/>
      <c r="D3351" s="15" t="s">
        <v>8646</v>
      </c>
      <c r="E3351" s="11" t="s">
        <v>7209</v>
      </c>
      <c r="F3351" s="16">
        <v>6.7221</v>
      </c>
      <c r="G3351" s="11" t="s"/>
      <c r="H3351" s="11" t="s"/>
      <c r="I3351" s="14" t="s"/>
      <c r="J3351" s="14" t="s"/>
      <c r="K3351" s="14" t="s"/>
      <c r="L3351" s="14" t="s"/>
      <c r="M3351" s="14" t="s"/>
      <c r="N3351" s="14" t="s"/>
      <c r="O3351" s="14" t="s"/>
      <c r="P3351" s="14" t="s"/>
      <c r="Q3351" s="14" t="s"/>
      <c r="R3351" s="14" t="s"/>
      <c r="S3351" s="14" t="s"/>
      <c r="T3351" s="14" t="s"/>
      <c r="U3351" s="14" t="s"/>
      <c r="V3351" s="14" t="s"/>
      <c r="W3351" s="14" t="s"/>
    </row>
    <row r="3352" spans="1:23" ht="157.5">
      <c r="A3352" s="11" t="s">
        <v>8667</v>
      </c>
      <c r="B3352" s="11" t="s">
        <v>8668</v>
      </c>
      <c r="C3352" s="11" t="s"/>
      <c r="D3352" s="15" t="s">
        <v>8646</v>
      </c>
      <c r="E3352" s="11" t="s">
        <v>7209</v>
      </c>
      <c r="F3352" s="16">
        <v>41.9288</v>
      </c>
      <c r="G3352" s="11" t="s"/>
      <c r="H3352" s="11" t="s"/>
      <c r="I3352" s="14" t="s"/>
      <c r="J3352" s="14" t="s"/>
      <c r="K3352" s="14" t="s"/>
      <c r="L3352" s="14" t="s"/>
      <c r="M3352" s="14" t="s"/>
      <c r="N3352" s="14" t="s"/>
      <c r="O3352" s="14" t="s"/>
      <c r="P3352" s="14" t="s"/>
      <c r="Q3352" s="14" t="s"/>
      <c r="R3352" s="14" t="s"/>
      <c r="S3352" s="14" t="s"/>
      <c r="T3352" s="14" t="s"/>
      <c r="U3352" s="14" t="s"/>
      <c r="V3352" s="14" t="s"/>
      <c r="W3352" s="14" t="s"/>
    </row>
    <row r="3353" spans="1:23" ht="180">
      <c r="A3353" s="11" t="s">
        <v>8669</v>
      </c>
      <c r="B3353" s="11" t="s">
        <v>8670</v>
      </c>
      <c r="C3353" s="11" t="s"/>
      <c r="D3353" s="15" t="s">
        <v>8646</v>
      </c>
      <c r="E3353" s="11" t="s">
        <v>7209</v>
      </c>
      <c r="F3353" s="16">
        <v>67.6407</v>
      </c>
      <c r="G3353" s="11" t="s"/>
      <c r="H3353" s="11" t="s"/>
      <c r="I3353" s="14" t="s"/>
      <c r="J3353" s="14" t="s"/>
      <c r="K3353" s="14" t="s"/>
      <c r="L3353" s="14" t="s"/>
      <c r="M3353" s="14" t="s"/>
      <c r="N3353" s="14" t="s"/>
      <c r="O3353" s="14" t="s"/>
      <c r="P3353" s="14" t="s"/>
      <c r="Q3353" s="14" t="s"/>
      <c r="R3353" s="14" t="s"/>
      <c r="S3353" s="14" t="s"/>
      <c r="T3353" s="14" t="s"/>
      <c r="U3353" s="14" t="s"/>
      <c r="V3353" s="14" t="s"/>
      <c r="W3353" s="14" t="s"/>
    </row>
    <row r="3354" spans="1:23" ht="78.75">
      <c r="A3354" s="11" t="s">
        <v>8671</v>
      </c>
      <c r="B3354" s="11" t="s">
        <v>8672</v>
      </c>
      <c r="C3354" s="11" t="s"/>
      <c r="D3354" s="15" t="s">
        <v>8646</v>
      </c>
      <c r="E3354" s="11" t="s">
        <v>7209</v>
      </c>
      <c r="F3354" s="16">
        <v>71.6803</v>
      </c>
      <c r="G3354" s="11" t="s"/>
      <c r="H3354" s="11" t="s"/>
      <c r="I3354" s="14" t="s"/>
      <c r="J3354" s="14" t="s"/>
      <c r="K3354" s="14" t="s"/>
      <c r="L3354" s="14" t="s"/>
      <c r="M3354" s="14" t="s"/>
      <c r="N3354" s="14" t="s"/>
      <c r="O3354" s="14" t="s"/>
      <c r="P3354" s="14" t="s"/>
      <c r="Q3354" s="14" t="s"/>
      <c r="R3354" s="14" t="s"/>
      <c r="S3354" s="14" t="s"/>
      <c r="T3354" s="14" t="s"/>
      <c r="U3354" s="14" t="s"/>
      <c r="V3354" s="14" t="s"/>
      <c r="W3354" s="14" t="s"/>
    </row>
    <row r="3355" spans="1:23" ht="45">
      <c r="A3355" s="11" t="s">
        <v>8673</v>
      </c>
      <c r="B3355" s="11" t="s">
        <v>8674</v>
      </c>
      <c r="C3355" s="11" t="s"/>
      <c r="D3355" s="15" t="s">
        <v>8646</v>
      </c>
      <c r="E3355" s="11" t="s">
        <v>7209</v>
      </c>
      <c r="F3355" s="16">
        <v>71.0697</v>
      </c>
      <c r="G3355" s="11" t="s"/>
      <c r="H3355" s="11" t="s"/>
      <c r="I3355" s="14" t="s"/>
      <c r="J3355" s="14" t="s"/>
      <c r="K3355" s="14" t="s"/>
      <c r="L3355" s="14" t="s"/>
      <c r="M3355" s="14" t="s"/>
      <c r="N3355" s="14" t="s"/>
      <c r="O3355" s="14" t="s"/>
      <c r="P3355" s="14" t="s"/>
      <c r="Q3355" s="14" t="s"/>
      <c r="R3355" s="14" t="s"/>
      <c r="S3355" s="14" t="s"/>
      <c r="T3355" s="14" t="s"/>
      <c r="U3355" s="14" t="s"/>
      <c r="V3355" s="14" t="s"/>
      <c r="W3355" s="14" t="s"/>
    </row>
    <row r="3356" spans="1:23" ht="123.75">
      <c r="A3356" s="11" t="s">
        <v>8675</v>
      </c>
      <c r="B3356" s="11" t="s">
        <v>8676</v>
      </c>
      <c r="C3356" s="11" t="s"/>
      <c r="D3356" s="15" t="s">
        <v>8646</v>
      </c>
      <c r="E3356" s="11" t="s">
        <v>7209</v>
      </c>
      <c r="F3356" s="16">
        <v>63.3643</v>
      </c>
      <c r="G3356" s="11" t="s"/>
      <c r="H3356" s="11" t="s"/>
      <c r="I3356" s="14" t="s"/>
      <c r="J3356" s="14" t="s"/>
      <c r="K3356" s="14" t="s"/>
      <c r="L3356" s="14" t="s"/>
      <c r="M3356" s="14" t="s"/>
      <c r="N3356" s="14" t="s"/>
      <c r="O3356" s="14" t="s"/>
      <c r="P3356" s="14" t="s"/>
      <c r="Q3356" s="14" t="s"/>
      <c r="R3356" s="14" t="s"/>
      <c r="S3356" s="14" t="s"/>
      <c r="T3356" s="14" t="s"/>
      <c r="U3356" s="14" t="s"/>
      <c r="V3356" s="14" t="s"/>
      <c r="W3356" s="14" t="s"/>
    </row>
    <row r="3357" spans="1:23" ht="112.5">
      <c r="A3357" s="11" t="s">
        <v>8677</v>
      </c>
      <c r="B3357" s="11" t="s">
        <v>8678</v>
      </c>
      <c r="C3357" s="11" t="s"/>
      <c r="D3357" s="15" t="s">
        <v>8646</v>
      </c>
      <c r="E3357" s="11" t="s">
        <v>2855</v>
      </c>
      <c r="F3357" s="16">
        <v>45.2453</v>
      </c>
      <c r="G3357" s="11" t="s"/>
      <c r="H3357" s="11" t="s"/>
      <c r="I3357" s="14" t="s"/>
      <c r="J3357" s="14" t="s"/>
      <c r="K3357" s="14" t="s"/>
      <c r="L3357" s="14" t="s"/>
      <c r="M3357" s="14" t="s"/>
      <c r="N3357" s="14" t="s"/>
      <c r="O3357" s="14" t="s"/>
      <c r="P3357" s="14" t="s"/>
      <c r="Q3357" s="14" t="s"/>
      <c r="R3357" s="14" t="s"/>
      <c r="S3357" s="14" t="s"/>
      <c r="T3357" s="14" t="s"/>
      <c r="U3357" s="14" t="s"/>
      <c r="V3357" s="14" t="s"/>
      <c r="W3357" s="14" t="s"/>
    </row>
    <row r="3358" spans="1:23" ht="78.75">
      <c r="A3358" s="11" t="s">
        <v>8679</v>
      </c>
      <c r="B3358" s="11" t="s">
        <v>8680</v>
      </c>
      <c r="C3358" s="11" t="s"/>
      <c r="D3358" s="15" t="s">
        <v>8646</v>
      </c>
      <c r="E3358" s="11" t="s">
        <v>7209</v>
      </c>
      <c r="F3358" s="16">
        <v>60.1007</v>
      </c>
      <c r="G3358" s="11" t="s"/>
      <c r="H3358" s="11" t="s"/>
      <c r="I3358" s="14" t="s"/>
      <c r="J3358" s="14" t="s"/>
      <c r="K3358" s="14" t="s"/>
      <c r="L3358" s="14" t="s"/>
      <c r="M3358" s="14" t="s"/>
      <c r="N3358" s="14" t="s"/>
      <c r="O3358" s="14" t="s"/>
      <c r="P3358" s="14" t="s"/>
      <c r="Q3358" s="14" t="s"/>
      <c r="R3358" s="14" t="s"/>
      <c r="S3358" s="14" t="s"/>
      <c r="T3358" s="14" t="s"/>
      <c r="U3358" s="14" t="s"/>
      <c r="V3358" s="14" t="s"/>
      <c r="W3358" s="14" t="s"/>
    </row>
    <row r="3359" spans="1:23" ht="90">
      <c r="A3359" s="11" t="s">
        <v>8681</v>
      </c>
      <c r="B3359" s="11" t="s">
        <v>8682</v>
      </c>
      <c r="C3359" s="11" t="s"/>
      <c r="D3359" s="15" t="s">
        <v>8683</v>
      </c>
      <c r="E3359" s="11" t="s">
        <v>8684</v>
      </c>
      <c r="F3359" s="16">
        <v>49.4794</v>
      </c>
      <c r="G3359" s="11" t="s"/>
      <c r="H3359" s="11" t="s"/>
      <c r="I3359" s="14" t="s"/>
      <c r="J3359" s="14" t="s"/>
      <c r="K3359" s="14" t="s"/>
      <c r="L3359" s="14" t="s"/>
      <c r="M3359" s="14" t="s"/>
      <c r="N3359" s="14" t="s"/>
      <c r="O3359" s="14" t="s"/>
      <c r="P3359" s="14" t="s"/>
      <c r="Q3359" s="14" t="s"/>
      <c r="R3359" s="14" t="s"/>
      <c r="S3359" s="14" t="s"/>
      <c r="T3359" s="14" t="s"/>
      <c r="U3359" s="14" t="s"/>
      <c r="V3359" s="14" t="s"/>
      <c r="W3359" s="14" t="s"/>
    </row>
    <row r="3360" spans="1:23" ht="135">
      <c r="A3360" s="11" t="s">
        <v>8685</v>
      </c>
      <c r="B3360" s="11" t="s">
        <v>8686</v>
      </c>
      <c r="C3360" s="11" t="s"/>
      <c r="D3360" s="15" t="s">
        <v>8683</v>
      </c>
      <c r="E3360" s="11" t="s">
        <v>1351</v>
      </c>
      <c r="F3360" s="16">
        <v>42.1583</v>
      </c>
      <c r="G3360" s="11" t="s"/>
      <c r="H3360" s="11" t="s"/>
      <c r="I3360" s="14" t="s"/>
      <c r="J3360" s="14" t="s"/>
      <c r="K3360" s="14" t="s"/>
      <c r="L3360" s="14" t="s"/>
      <c r="M3360" s="14" t="s"/>
      <c r="N3360" s="14" t="s"/>
      <c r="O3360" s="14" t="s"/>
      <c r="P3360" s="14" t="s"/>
      <c r="Q3360" s="14" t="s"/>
      <c r="R3360" s="14" t="s"/>
      <c r="S3360" s="14" t="s"/>
      <c r="T3360" s="14" t="s"/>
      <c r="U3360" s="14" t="s"/>
      <c r="V3360" s="14" t="s"/>
      <c r="W3360" s="14" t="s"/>
    </row>
    <row r="3361" spans="1:23" ht="101.25">
      <c r="A3361" s="11" t="s">
        <v>8687</v>
      </c>
      <c r="B3361" s="11" t="s">
        <v>8688</v>
      </c>
      <c r="C3361" s="11" t="s"/>
      <c r="D3361" s="15" t="s">
        <v>8683</v>
      </c>
      <c r="E3361" s="11" t="s">
        <v>8684</v>
      </c>
      <c r="F3361" s="16">
        <v>71.9542</v>
      </c>
      <c r="G3361" s="11" t="s"/>
      <c r="H3361" s="11" t="s"/>
      <c r="I3361" s="14" t="s"/>
      <c r="J3361" s="14" t="s"/>
      <c r="K3361" s="14" t="s"/>
      <c r="L3361" s="14" t="s"/>
      <c r="M3361" s="14" t="s"/>
      <c r="N3361" s="14" t="s"/>
      <c r="O3361" s="14" t="s"/>
      <c r="P3361" s="14" t="s"/>
      <c r="Q3361" s="14" t="s"/>
      <c r="R3361" s="14" t="s"/>
      <c r="S3361" s="14" t="s"/>
      <c r="T3361" s="14" t="s"/>
      <c r="U3361" s="14" t="s"/>
      <c r="V3361" s="14" t="s"/>
      <c r="W3361" s="14" t="s"/>
    </row>
    <row r="3362" spans="1:23" ht="101.25">
      <c r="A3362" s="11" t="s">
        <v>8689</v>
      </c>
      <c r="B3362" s="11" t="s">
        <v>8690</v>
      </c>
      <c r="C3362" s="11" t="s"/>
      <c r="D3362" s="15" t="s">
        <v>8683</v>
      </c>
      <c r="E3362" s="11" t="s">
        <v>8684</v>
      </c>
      <c r="F3362" s="16" t="s">
        <v>27</v>
      </c>
      <c r="G3362" s="11" t="s"/>
      <c r="H3362" s="11" t="s"/>
      <c r="I3362" s="14" t="s"/>
      <c r="J3362" s="14" t="s"/>
      <c r="K3362" s="14" t="s"/>
      <c r="L3362" s="14" t="s"/>
      <c r="M3362" s="14" t="s"/>
      <c r="N3362" s="14" t="s"/>
      <c r="O3362" s="14" t="s"/>
      <c r="P3362" s="14" t="s"/>
      <c r="Q3362" s="14" t="s"/>
      <c r="R3362" s="14" t="s"/>
      <c r="S3362" s="14" t="s"/>
      <c r="T3362" s="14" t="s"/>
      <c r="U3362" s="14" t="s"/>
      <c r="V3362" s="14" t="s"/>
      <c r="W3362" s="14" t="s"/>
    </row>
    <row r="3363" spans="1:23" ht="123.75">
      <c r="A3363" s="11" t="s">
        <v>8691</v>
      </c>
      <c r="B3363" s="11" t="s">
        <v>8692</v>
      </c>
      <c r="C3363" s="11" t="s"/>
      <c r="D3363" s="15" t="s">
        <v>8683</v>
      </c>
      <c r="E3363" s="11" t="s">
        <v>8684</v>
      </c>
      <c r="F3363" s="16">
        <v>60.0161</v>
      </c>
      <c r="G3363" s="11" t="s"/>
      <c r="H3363" s="11" t="s"/>
      <c r="I3363" s="14" t="s"/>
      <c r="J3363" s="14" t="s"/>
      <c r="K3363" s="14" t="s"/>
      <c r="L3363" s="14" t="s"/>
      <c r="M3363" s="14" t="s"/>
      <c r="N3363" s="14" t="s"/>
      <c r="O3363" s="14" t="s"/>
      <c r="P3363" s="14" t="s"/>
      <c r="Q3363" s="14" t="s"/>
      <c r="R3363" s="14" t="s"/>
      <c r="S3363" s="14" t="s"/>
      <c r="T3363" s="14" t="s"/>
      <c r="U3363" s="14" t="s"/>
      <c r="V3363" s="14" t="s"/>
      <c r="W3363" s="14" t="s"/>
    </row>
    <row r="3364" spans="1:23" ht="56.25">
      <c r="A3364" s="11" t="s">
        <v>8693</v>
      </c>
      <c r="B3364" s="11" t="s">
        <v>8694</v>
      </c>
      <c r="C3364" s="11" t="s"/>
      <c r="D3364" s="15" t="s">
        <v>8683</v>
      </c>
      <c r="E3364" s="11" t="s">
        <v>8684</v>
      </c>
      <c r="F3364" s="16">
        <v>60.0995</v>
      </c>
      <c r="G3364" s="11" t="s"/>
      <c r="H3364" s="11" t="s"/>
      <c r="I3364" s="14" t="s"/>
      <c r="J3364" s="14" t="s"/>
      <c r="K3364" s="14" t="s"/>
      <c r="L3364" s="14" t="s"/>
      <c r="M3364" s="14" t="s"/>
      <c r="N3364" s="14" t="s"/>
      <c r="O3364" s="14" t="s"/>
      <c r="P3364" s="14" t="s"/>
      <c r="Q3364" s="14" t="s"/>
      <c r="R3364" s="14" t="s"/>
      <c r="S3364" s="14" t="s"/>
      <c r="T3364" s="14" t="s"/>
      <c r="U3364" s="14" t="s"/>
      <c r="V3364" s="14" t="s"/>
      <c r="W3364" s="14" t="s"/>
    </row>
    <row r="3365" spans="1:23" ht="180">
      <c r="A3365" s="11" t="s">
        <v>8695</v>
      </c>
      <c r="B3365" s="11" t="s">
        <v>8696</v>
      </c>
      <c r="C3365" s="11" t="s"/>
      <c r="D3365" s="15" t="s">
        <v>8683</v>
      </c>
      <c r="E3365" s="11" t="s">
        <v>8684</v>
      </c>
      <c r="F3365" s="16">
        <v>28.5485</v>
      </c>
      <c r="G3365" s="11" t="s"/>
      <c r="H3365" s="11" t="s"/>
      <c r="I3365" s="14" t="s"/>
      <c r="J3365" s="14" t="s"/>
      <c r="K3365" s="14" t="s"/>
      <c r="L3365" s="14" t="s"/>
      <c r="M3365" s="14" t="s"/>
      <c r="N3365" s="14" t="s"/>
      <c r="O3365" s="14" t="s"/>
      <c r="P3365" s="14" t="s"/>
      <c r="Q3365" s="14" t="s"/>
      <c r="R3365" s="14" t="s"/>
      <c r="S3365" s="14" t="s"/>
      <c r="T3365" s="14" t="s"/>
      <c r="U3365" s="14" t="s"/>
      <c r="V3365" s="14" t="s"/>
      <c r="W3365" s="14" t="s"/>
    </row>
    <row r="3366" spans="1:23" ht="180">
      <c r="A3366" s="11" t="s"/>
      <c r="B3366" s="11" t="s"/>
      <c r="C3366" s="11" t="s"/>
      <c r="D3366" s="15" t="s"/>
      <c r="E3366" s="11" t="s"/>
      <c r="F3366" s="16" t="s"/>
      <c r="G3366" s="11" t="s"/>
      <c r="H3366" s="11" t="s"/>
      <c r="I3366" s="14" t="s"/>
      <c r="J3366" s="14" t="s"/>
      <c r="K3366" s="14" t="s"/>
      <c r="L3366" s="14" t="s"/>
      <c r="M3366" s="14" t="s"/>
      <c r="N3366" s="14" t="s"/>
      <c r="O3366" s="14" t="s"/>
      <c r="P3366" s="14" t="s"/>
      <c r="Q3366" s="14" t="s"/>
      <c r="R3366" s="14" t="s"/>
      <c r="S3366" s="14" t="s"/>
      <c r="T3366" s="14" t="s"/>
      <c r="U3366" s="14" t="s"/>
      <c r="V3366" s="14" t="s"/>
      <c r="W3366" s="14" t="s"/>
    </row>
    <row r="3367" spans="1:23" ht="112.5">
      <c r="A3367" s="11" t="s">
        <v>8697</v>
      </c>
      <c r="B3367" s="11" t="s">
        <v>8698</v>
      </c>
      <c r="C3367" s="11" t="s"/>
      <c r="D3367" s="15" t="s">
        <v>8699</v>
      </c>
      <c r="E3367" s="11" t="s">
        <v>8700</v>
      </c>
      <c r="F3367" s="16">
        <v>35.4832</v>
      </c>
      <c r="G3367" s="11" t="s"/>
      <c r="H3367" s="11" t="s"/>
      <c r="I3367" s="14" t="s"/>
      <c r="J3367" s="14" t="s"/>
      <c r="K3367" s="14" t="s"/>
      <c r="L3367" s="14" t="s"/>
      <c r="M3367" s="14" t="s"/>
      <c r="N3367" s="14" t="s"/>
      <c r="O3367" s="14" t="s"/>
      <c r="P3367" s="14" t="s"/>
      <c r="Q3367" s="14" t="s"/>
      <c r="R3367" s="14" t="s"/>
      <c r="S3367" s="14" t="s"/>
      <c r="T3367" s="14" t="s"/>
      <c r="U3367" s="14" t="s"/>
      <c r="V3367" s="14" t="s"/>
      <c r="W3367" s="14" t="s"/>
    </row>
    <row r="3368" spans="1:23" ht="123.75">
      <c r="A3368" s="11" t="s">
        <v>8701</v>
      </c>
      <c r="B3368" s="11" t="s">
        <v>8702</v>
      </c>
      <c r="C3368" s="11" t="s"/>
      <c r="D3368" s="15" t="s">
        <v>8703</v>
      </c>
      <c r="E3368" s="11" t="s">
        <v>8704</v>
      </c>
      <c r="F3368" s="16">
        <v>57.6035</v>
      </c>
      <c r="G3368" s="11" t="s"/>
      <c r="H3368" s="11" t="s"/>
      <c r="I3368" s="14" t="s"/>
      <c r="J3368" s="14" t="s"/>
      <c r="K3368" s="14" t="s"/>
      <c r="L3368" s="14" t="s"/>
      <c r="M3368" s="14" t="s"/>
      <c r="N3368" s="14" t="s"/>
      <c r="O3368" s="14" t="s"/>
      <c r="P3368" s="14" t="s"/>
      <c r="Q3368" s="14" t="s"/>
      <c r="R3368" s="14" t="s"/>
      <c r="S3368" s="14" t="s"/>
      <c r="T3368" s="14" t="s"/>
      <c r="U3368" s="14" t="s"/>
      <c r="V3368" s="14" t="s"/>
      <c r="W3368" s="14" t="s"/>
    </row>
    <row r="3369" spans="1:23" ht="78.75">
      <c r="A3369" s="11" t="s">
        <v>8705</v>
      </c>
      <c r="B3369" s="11" t="s">
        <v>8706</v>
      </c>
      <c r="C3369" s="11" t="s"/>
      <c r="D3369" s="15" t="s">
        <v>8703</v>
      </c>
      <c r="E3369" s="11" t="s">
        <v>8704</v>
      </c>
      <c r="F3369" s="16">
        <v>58.9308</v>
      </c>
      <c r="G3369" s="11" t="s"/>
      <c r="H3369" s="11" t="s"/>
      <c r="I3369" s="14" t="s"/>
      <c r="J3369" s="14" t="s"/>
      <c r="K3369" s="14" t="s"/>
      <c r="L3369" s="14" t="s"/>
      <c r="M3369" s="14" t="s"/>
      <c r="N3369" s="14" t="s"/>
      <c r="O3369" s="14" t="s"/>
      <c r="P3369" s="14" t="s"/>
      <c r="Q3369" s="14" t="s"/>
      <c r="R3369" s="14" t="s"/>
      <c r="S3369" s="14" t="s"/>
      <c r="T3369" s="14" t="s"/>
      <c r="U3369" s="14" t="s"/>
      <c r="V3369" s="14" t="s"/>
      <c r="W3369" s="14" t="s"/>
    </row>
    <row r="3370" spans="1:23" ht="45">
      <c r="A3370" s="11" t="s">
        <v>8707</v>
      </c>
      <c r="B3370" s="11" t="s">
        <v>8708</v>
      </c>
      <c r="C3370" s="11" t="s"/>
      <c r="D3370" s="15" t="s">
        <v>8703</v>
      </c>
      <c r="E3370" s="11" t="s">
        <v>8704</v>
      </c>
      <c r="F3370" s="16">
        <v>19.8609</v>
      </c>
      <c r="G3370" s="11" t="s"/>
      <c r="H3370" s="11" t="s"/>
      <c r="I3370" s="14" t="s"/>
      <c r="J3370" s="14" t="s"/>
      <c r="K3370" s="14" t="s"/>
      <c r="L3370" s="14" t="s"/>
      <c r="M3370" s="14" t="s"/>
      <c r="N3370" s="14" t="s"/>
      <c r="O3370" s="14" t="s"/>
      <c r="P3370" s="14" t="s"/>
      <c r="Q3370" s="14" t="s"/>
      <c r="R3370" s="14" t="s"/>
      <c r="S3370" s="14" t="s"/>
      <c r="T3370" s="14" t="s"/>
      <c r="U3370" s="14" t="s"/>
      <c r="V3370" s="14" t="s"/>
      <c r="W3370" s="14" t="s"/>
    </row>
    <row r="3371" spans="1:23" ht="180">
      <c r="A3371" s="11" t="s">
        <v>8709</v>
      </c>
      <c r="B3371" s="11" t="s">
        <v>8710</v>
      </c>
      <c r="C3371" s="11" t="s"/>
      <c r="D3371" s="15" t="s">
        <v>8703</v>
      </c>
      <c r="E3371" s="11" t="s">
        <v>8704</v>
      </c>
      <c r="F3371" s="16">
        <v>31.4589</v>
      </c>
      <c r="G3371" s="11" t="s"/>
      <c r="H3371" s="11" t="s"/>
      <c r="I3371" s="14" t="s"/>
      <c r="J3371" s="14" t="s"/>
      <c r="K3371" s="14" t="s"/>
      <c r="L3371" s="14" t="s"/>
      <c r="M3371" s="14" t="s"/>
      <c r="N3371" s="14" t="s"/>
      <c r="O3371" s="14" t="s"/>
      <c r="P3371" s="14" t="s"/>
      <c r="Q3371" s="14" t="s"/>
      <c r="R3371" s="14" t="s"/>
      <c r="S3371" s="14" t="s"/>
      <c r="T3371" s="14" t="s"/>
      <c r="U3371" s="14" t="s"/>
      <c r="V3371" s="14" t="s"/>
      <c r="W3371" s="14" t="s"/>
    </row>
    <row r="3372" spans="1:23" ht="78.75">
      <c r="A3372" s="11" t="s">
        <v>8711</v>
      </c>
      <c r="B3372" s="11" t="s">
        <v>8712</v>
      </c>
      <c r="C3372" s="11" t="s"/>
      <c r="D3372" s="15" t="s">
        <v>8703</v>
      </c>
      <c r="E3372" s="11" t="s">
        <v>8704</v>
      </c>
      <c r="F3372" s="16">
        <v>50.6072</v>
      </c>
      <c r="G3372" s="11" t="s"/>
      <c r="H3372" s="11" t="s"/>
      <c r="I3372" s="14" t="s"/>
      <c r="J3372" s="14" t="s"/>
      <c r="K3372" s="14" t="s"/>
      <c r="L3372" s="14" t="s"/>
      <c r="M3372" s="14" t="s"/>
      <c r="N3372" s="14" t="s"/>
      <c r="O3372" s="14" t="s"/>
      <c r="P3372" s="14" t="s"/>
      <c r="Q3372" s="14" t="s"/>
      <c r="R3372" s="14" t="s"/>
      <c r="S3372" s="14" t="s"/>
      <c r="T3372" s="14" t="s"/>
      <c r="U3372" s="14" t="s"/>
      <c r="V3372" s="14" t="s"/>
      <c r="W3372" s="14" t="s"/>
    </row>
    <row r="3373" spans="1:23" ht="146.25">
      <c r="A3373" s="11" t="s">
        <v>8713</v>
      </c>
      <c r="B3373" s="11" t="s">
        <v>8714</v>
      </c>
      <c r="C3373" s="11" t="s"/>
      <c r="D3373" s="15" t="s">
        <v>8703</v>
      </c>
      <c r="E3373" s="11" t="s">
        <v>8704</v>
      </c>
      <c r="F3373" s="16">
        <v>7.2541</v>
      </c>
      <c r="G3373" s="11" t="s"/>
      <c r="H3373" s="11" t="s"/>
      <c r="I3373" s="14" t="s"/>
      <c r="J3373" s="14" t="s"/>
      <c r="K3373" s="14" t="s"/>
      <c r="L3373" s="14" t="s"/>
      <c r="M3373" s="14" t="s"/>
      <c r="N3373" s="14" t="s"/>
      <c r="O3373" s="14" t="s"/>
      <c r="P3373" s="14" t="s"/>
      <c r="Q3373" s="14" t="s"/>
      <c r="R3373" s="14" t="s"/>
      <c r="S3373" s="14" t="s"/>
      <c r="T3373" s="14" t="s"/>
      <c r="U3373" s="14" t="s"/>
      <c r="V3373" s="14" t="s"/>
      <c r="W3373" s="14" t="s"/>
    </row>
    <row r="3374" spans="1:23" ht="135">
      <c r="A3374" s="11" t="s">
        <v>8715</v>
      </c>
      <c r="B3374" s="11" t="s">
        <v>8716</v>
      </c>
      <c r="C3374" s="11" t="s"/>
      <c r="D3374" s="15" t="s">
        <v>8703</v>
      </c>
      <c r="E3374" s="11" t="s">
        <v>8704</v>
      </c>
      <c r="F3374" s="16">
        <v>77.5086</v>
      </c>
      <c r="G3374" s="11" t="s"/>
      <c r="H3374" s="11" t="s"/>
      <c r="I3374" s="14" t="s"/>
      <c r="J3374" s="14" t="s"/>
      <c r="K3374" s="14" t="s"/>
      <c r="L3374" s="14" t="s"/>
      <c r="M3374" s="14" t="s"/>
      <c r="N3374" s="14" t="s"/>
      <c r="O3374" s="14" t="s"/>
      <c r="P3374" s="14" t="s"/>
      <c r="Q3374" s="14" t="s"/>
      <c r="R3374" s="14" t="s"/>
      <c r="S3374" s="14" t="s"/>
      <c r="T3374" s="14" t="s"/>
      <c r="U3374" s="14" t="s"/>
      <c r="V3374" s="14" t="s"/>
      <c r="W3374" s="14" t="s"/>
    </row>
    <row r="3375" spans="1:23" ht="90">
      <c r="A3375" s="11" t="s">
        <v>8717</v>
      </c>
      <c r="B3375" s="11" t="s">
        <v>8718</v>
      </c>
      <c r="C3375" s="11" t="s"/>
      <c r="D3375" s="15" t="s">
        <v>8703</v>
      </c>
      <c r="E3375" s="11" t="s">
        <v>8704</v>
      </c>
      <c r="F3375" s="16">
        <v>36.1317</v>
      </c>
      <c r="G3375" s="11" t="s"/>
      <c r="H3375" s="11" t="s"/>
      <c r="I3375" s="14" t="s"/>
      <c r="J3375" s="14" t="s"/>
      <c r="K3375" s="14" t="s"/>
      <c r="L3375" s="14" t="s"/>
      <c r="M3375" s="14" t="s"/>
      <c r="N3375" s="14" t="s"/>
      <c r="O3375" s="14" t="s"/>
      <c r="P3375" s="14" t="s"/>
      <c r="Q3375" s="14" t="s"/>
      <c r="R3375" s="14" t="s"/>
      <c r="S3375" s="14" t="s"/>
      <c r="T3375" s="14" t="s"/>
      <c r="U3375" s="14" t="s"/>
      <c r="V3375" s="14" t="s"/>
      <c r="W3375" s="14" t="s"/>
    </row>
    <row r="3376" spans="1:23" ht="146.25">
      <c r="A3376" s="11" t="s">
        <v>8719</v>
      </c>
      <c r="B3376" s="11" t="s">
        <v>8720</v>
      </c>
      <c r="C3376" s="11" t="s"/>
      <c r="D3376" s="15" t="s">
        <v>8721</v>
      </c>
      <c r="E3376" s="11" t="s">
        <v>1515</v>
      </c>
      <c r="F3376" s="16">
        <v>32.8426</v>
      </c>
      <c r="G3376" s="11" t="s"/>
      <c r="H3376" s="11" t="s"/>
      <c r="I3376" s="14" t="s"/>
      <c r="J3376" s="14" t="s"/>
      <c r="K3376" s="14" t="s"/>
      <c r="L3376" s="14" t="s"/>
      <c r="M3376" s="14" t="s"/>
      <c r="N3376" s="14" t="s"/>
      <c r="O3376" s="14" t="s"/>
      <c r="P3376" s="14" t="s"/>
      <c r="Q3376" s="14" t="s"/>
      <c r="R3376" s="14" t="s"/>
      <c r="S3376" s="14" t="s"/>
      <c r="T3376" s="14" t="s"/>
      <c r="U3376" s="14" t="s"/>
      <c r="V3376" s="14" t="s"/>
      <c r="W3376" s="14" t="s"/>
    </row>
    <row r="3377" spans="1:23" ht="56.25">
      <c r="A3377" s="11" t="s">
        <v>8722</v>
      </c>
      <c r="B3377" s="11" t="s">
        <v>8723</v>
      </c>
      <c r="C3377" s="11" t="s"/>
      <c r="D3377" s="15" t="s">
        <v>8721</v>
      </c>
      <c r="E3377" s="11" t="s">
        <v>8704</v>
      </c>
      <c r="F3377" s="16">
        <v>18.7492</v>
      </c>
      <c r="G3377" s="11" t="s"/>
      <c r="H3377" s="11" t="s"/>
      <c r="I3377" s="14" t="s"/>
      <c r="J3377" s="14" t="s"/>
      <c r="K3377" s="14" t="s"/>
      <c r="L3377" s="14" t="s"/>
      <c r="M3377" s="14" t="s"/>
      <c r="N3377" s="14" t="s"/>
      <c r="O3377" s="14" t="s"/>
      <c r="P3377" s="14" t="s"/>
      <c r="Q3377" s="14" t="s"/>
      <c r="R3377" s="14" t="s"/>
      <c r="S3377" s="14" t="s"/>
      <c r="T3377" s="14" t="s"/>
      <c r="U3377" s="14" t="s"/>
      <c r="V3377" s="14" t="s"/>
      <c r="W3377" s="14" t="s"/>
    </row>
    <row r="3378" spans="1:23" ht="146.25">
      <c r="A3378" s="11" t="s">
        <v>8724</v>
      </c>
      <c r="B3378" s="11" t="s">
        <v>8725</v>
      </c>
      <c r="C3378" s="11" t="s"/>
      <c r="D3378" s="15" t="s">
        <v>8721</v>
      </c>
      <c r="E3378" s="11" t="s">
        <v>8704</v>
      </c>
      <c r="F3378" s="16">
        <v>59.9351</v>
      </c>
      <c r="G3378" s="11" t="s"/>
      <c r="H3378" s="11" t="s"/>
      <c r="I3378" s="14" t="s"/>
      <c r="J3378" s="14" t="s"/>
      <c r="K3378" s="14" t="s"/>
      <c r="L3378" s="14" t="s"/>
      <c r="M3378" s="14" t="s"/>
      <c r="N3378" s="14" t="s"/>
      <c r="O3378" s="14" t="s"/>
      <c r="P3378" s="14" t="s"/>
      <c r="Q3378" s="14" t="s"/>
      <c r="R3378" s="14" t="s"/>
      <c r="S3378" s="14" t="s"/>
      <c r="T3378" s="14" t="s"/>
      <c r="U3378" s="14" t="s"/>
      <c r="V3378" s="14" t="s"/>
      <c r="W3378" s="14" t="s"/>
    </row>
    <row r="3379" spans="1:23" ht="112.5">
      <c r="A3379" s="11" t="s">
        <v>8726</v>
      </c>
      <c r="B3379" s="11" t="s">
        <v>8727</v>
      </c>
      <c r="C3379" s="11" t="s"/>
      <c r="D3379" s="15" t="s">
        <v>8721</v>
      </c>
      <c r="E3379" s="11" t="s">
        <v>8704</v>
      </c>
      <c r="F3379" s="16">
        <v>31.3389</v>
      </c>
      <c r="G3379" s="11" t="s"/>
      <c r="H3379" s="11" t="s"/>
      <c r="I3379" s="14" t="s"/>
      <c r="J3379" s="14" t="s"/>
      <c r="K3379" s="14" t="s"/>
      <c r="L3379" s="14" t="s"/>
      <c r="M3379" s="14" t="s"/>
      <c r="N3379" s="14" t="s"/>
      <c r="O3379" s="14" t="s"/>
      <c r="P3379" s="14" t="s"/>
      <c r="Q3379" s="14" t="s"/>
      <c r="R3379" s="14" t="s"/>
      <c r="S3379" s="14" t="s"/>
      <c r="T3379" s="14" t="s"/>
      <c r="U3379" s="14" t="s"/>
      <c r="V3379" s="14" t="s"/>
      <c r="W3379" s="14" t="s"/>
    </row>
    <row r="3380" spans="1:23" ht="67.5">
      <c r="A3380" s="11" t="s">
        <v>8728</v>
      </c>
      <c r="B3380" s="11" t="s">
        <v>8729</v>
      </c>
      <c r="C3380" s="11" t="s"/>
      <c r="D3380" s="15" t="s">
        <v>8721</v>
      </c>
      <c r="E3380" s="11" t="s">
        <v>8704</v>
      </c>
      <c r="F3380" s="16">
        <v>61.5818</v>
      </c>
      <c r="G3380" s="11" t="s"/>
      <c r="H3380" s="11" t="s"/>
      <c r="I3380" s="14" t="s"/>
      <c r="J3380" s="14" t="s"/>
      <c r="K3380" s="14" t="s"/>
      <c r="L3380" s="14" t="s"/>
      <c r="M3380" s="14" t="s"/>
      <c r="N3380" s="14" t="s"/>
      <c r="O3380" s="14" t="s"/>
      <c r="P3380" s="14" t="s"/>
      <c r="Q3380" s="14" t="s"/>
      <c r="R3380" s="14" t="s"/>
      <c r="S3380" s="14" t="s"/>
      <c r="T3380" s="14" t="s"/>
      <c r="U3380" s="14" t="s"/>
      <c r="V3380" s="14" t="s"/>
      <c r="W3380" s="14" t="s"/>
    </row>
    <row r="3381" spans="1:23" ht="33.75">
      <c r="A3381" s="11" t="s">
        <v>8730</v>
      </c>
      <c r="B3381" s="11" t="s">
        <v>8731</v>
      </c>
      <c r="C3381" s="11" t="s"/>
      <c r="D3381" s="15" t="s">
        <v>8721</v>
      </c>
      <c r="E3381" s="11" t="s">
        <v>8704</v>
      </c>
      <c r="F3381" s="16">
        <v>16.8222</v>
      </c>
      <c r="G3381" s="11" t="s"/>
      <c r="H3381" s="11" t="s"/>
      <c r="I3381" s="14" t="s"/>
      <c r="J3381" s="14" t="s"/>
      <c r="K3381" s="14" t="s"/>
      <c r="L3381" s="14" t="s"/>
      <c r="M3381" s="14" t="s"/>
      <c r="N3381" s="14" t="s"/>
      <c r="O3381" s="14" t="s"/>
      <c r="P3381" s="14" t="s"/>
      <c r="Q3381" s="14" t="s"/>
      <c r="R3381" s="14" t="s"/>
      <c r="S3381" s="14" t="s"/>
      <c r="T3381" s="14" t="s"/>
      <c r="U3381" s="14" t="s"/>
      <c r="V3381" s="14" t="s"/>
      <c r="W3381" s="14" t="s"/>
    </row>
    <row r="3382" spans="1:23" ht="78.75">
      <c r="A3382" s="11" t="s">
        <v>8732</v>
      </c>
      <c r="B3382" s="11" t="s">
        <v>8733</v>
      </c>
      <c r="C3382" s="11" t="s"/>
      <c r="D3382" s="15" t="s">
        <v>8721</v>
      </c>
      <c r="E3382" s="11" t="s">
        <v>8704</v>
      </c>
      <c r="F3382" s="16">
        <v>16.5499</v>
      </c>
      <c r="G3382" s="11" t="s"/>
      <c r="H3382" s="11" t="s"/>
      <c r="I3382" s="14" t="s"/>
      <c r="J3382" s="14" t="s"/>
      <c r="K3382" s="14" t="s"/>
      <c r="L3382" s="14" t="s"/>
      <c r="M3382" s="14" t="s"/>
      <c r="N3382" s="14" t="s"/>
      <c r="O3382" s="14" t="s"/>
      <c r="P3382" s="14" t="s"/>
      <c r="Q3382" s="14" t="s"/>
      <c r="R3382" s="14" t="s"/>
      <c r="S3382" s="14" t="s"/>
      <c r="T3382" s="14" t="s"/>
      <c r="U3382" s="14" t="s"/>
      <c r="V3382" s="14" t="s"/>
      <c r="W3382" s="14" t="s"/>
    </row>
    <row r="3383" spans="1:23" ht="56.25">
      <c r="A3383" s="11" t="s">
        <v>8734</v>
      </c>
      <c r="B3383" s="11" t="s">
        <v>8735</v>
      </c>
      <c r="C3383" s="11" t="s"/>
      <c r="D3383" s="15" t="s">
        <v>8736</v>
      </c>
      <c r="E3383" s="11" t="s">
        <v>4229</v>
      </c>
      <c r="F3383" s="16">
        <v>39.8789</v>
      </c>
      <c r="G3383" s="11" t="s"/>
      <c r="H3383" s="11" t="s"/>
      <c r="I3383" s="14" t="s"/>
      <c r="J3383" s="14" t="s"/>
      <c r="K3383" s="14" t="s"/>
      <c r="L3383" s="14" t="s"/>
      <c r="M3383" s="14" t="s"/>
      <c r="N3383" s="14" t="s"/>
      <c r="O3383" s="14" t="s"/>
      <c r="P3383" s="14" t="s"/>
      <c r="Q3383" s="14" t="s"/>
      <c r="R3383" s="14" t="s"/>
      <c r="S3383" s="14" t="s"/>
      <c r="T3383" s="14" t="s"/>
      <c r="U3383" s="14" t="s"/>
      <c r="V3383" s="14" t="s"/>
      <c r="W3383" s="14" t="s"/>
    </row>
    <row r="3384" spans="1:23" ht="135">
      <c r="A3384" s="11" t="s">
        <v>8737</v>
      </c>
      <c r="B3384" s="11" t="s">
        <v>8738</v>
      </c>
      <c r="C3384" s="11" t="s"/>
      <c r="D3384" s="15" t="s">
        <v>8736</v>
      </c>
      <c r="E3384" s="11" t="s">
        <v>4229</v>
      </c>
      <c r="F3384" s="16">
        <v>12.424</v>
      </c>
      <c r="G3384" s="11" t="s"/>
      <c r="H3384" s="11" t="s"/>
      <c r="I3384" s="14" t="s"/>
      <c r="J3384" s="14" t="s"/>
      <c r="K3384" s="14" t="s"/>
      <c r="L3384" s="14" t="s"/>
      <c r="M3384" s="14" t="s"/>
      <c r="N3384" s="14" t="s"/>
      <c r="O3384" s="14" t="s"/>
      <c r="P3384" s="14" t="s"/>
      <c r="Q3384" s="14" t="s"/>
      <c r="R3384" s="14" t="s"/>
      <c r="S3384" s="14" t="s"/>
      <c r="T3384" s="14" t="s"/>
      <c r="U3384" s="14" t="s"/>
      <c r="V3384" s="14" t="s"/>
      <c r="W3384" s="14" t="s"/>
    </row>
    <row r="3385" spans="1:23" ht="123.75">
      <c r="A3385" s="11" t="s">
        <v>8739</v>
      </c>
      <c r="B3385" s="11" t="s">
        <v>8740</v>
      </c>
      <c r="C3385" s="11" t="s"/>
      <c r="D3385" s="15" t="s">
        <v>8736</v>
      </c>
      <c r="E3385" s="11" t="s">
        <v>4229</v>
      </c>
      <c r="F3385" s="16">
        <v>16.7627</v>
      </c>
      <c r="G3385" s="11" t="s"/>
      <c r="H3385" s="11" t="s"/>
      <c r="I3385" s="14" t="s"/>
      <c r="J3385" s="14" t="s"/>
      <c r="K3385" s="14" t="s"/>
      <c r="L3385" s="14" t="s"/>
      <c r="M3385" s="14" t="s"/>
      <c r="N3385" s="14" t="s"/>
      <c r="O3385" s="14" t="s"/>
      <c r="P3385" s="14" t="s"/>
      <c r="Q3385" s="14" t="s"/>
      <c r="R3385" s="14" t="s"/>
      <c r="S3385" s="14" t="s"/>
      <c r="T3385" s="14" t="s"/>
      <c r="U3385" s="14" t="s"/>
      <c r="V3385" s="14" t="s"/>
      <c r="W3385" s="14" t="s"/>
    </row>
    <row r="3386" spans="1:23" ht="67.5">
      <c r="A3386" s="11" t="s">
        <v>8741</v>
      </c>
      <c r="B3386" s="11" t="s">
        <v>8742</v>
      </c>
      <c r="C3386" s="11" t="s"/>
      <c r="D3386" s="15" t="s">
        <v>8736</v>
      </c>
      <c r="E3386" s="11" t="s">
        <v>4229</v>
      </c>
      <c r="F3386" s="16">
        <v>25.5475</v>
      </c>
      <c r="G3386" s="11" t="s"/>
      <c r="H3386" s="11" t="s"/>
      <c r="I3386" s="14" t="s"/>
      <c r="J3386" s="14" t="s"/>
      <c r="K3386" s="14" t="s"/>
      <c r="L3386" s="14" t="s"/>
      <c r="M3386" s="14" t="s"/>
      <c r="N3386" s="14" t="s"/>
      <c r="O3386" s="14" t="s"/>
      <c r="P3386" s="14" t="s"/>
      <c r="Q3386" s="14" t="s"/>
      <c r="R3386" s="14" t="s"/>
      <c r="S3386" s="14" t="s"/>
      <c r="T3386" s="14" t="s"/>
      <c r="U3386" s="14" t="s"/>
      <c r="V3386" s="14" t="s"/>
      <c r="W3386" s="14" t="s"/>
    </row>
    <row r="3387" spans="1:23" ht="45">
      <c r="A3387" s="11" t="s">
        <v>8743</v>
      </c>
      <c r="B3387" s="11" t="s">
        <v>8744</v>
      </c>
      <c r="C3387" s="11" t="s"/>
      <c r="D3387" s="15" t="s">
        <v>8745</v>
      </c>
      <c r="E3387" s="11" t="s">
        <v>4229</v>
      </c>
      <c r="F3387" s="16">
        <v>5.6538</v>
      </c>
      <c r="G3387" s="11" t="s"/>
      <c r="H3387" s="11" t="s"/>
      <c r="I3387" s="14" t="s"/>
      <c r="J3387" s="14" t="s"/>
      <c r="K3387" s="14" t="s"/>
      <c r="L3387" s="14" t="s"/>
      <c r="M3387" s="14" t="s"/>
      <c r="N3387" s="14" t="s"/>
      <c r="O3387" s="14" t="s"/>
      <c r="P3387" s="14" t="s"/>
      <c r="Q3387" s="14" t="s"/>
      <c r="R3387" s="14" t="s"/>
      <c r="S3387" s="14" t="s"/>
      <c r="T3387" s="14" t="s"/>
      <c r="U3387" s="14" t="s"/>
      <c r="V3387" s="14" t="s"/>
      <c r="W3387" s="14" t="s"/>
    </row>
    <row r="3388" spans="1:23" ht="146.25">
      <c r="A3388" s="11" t="s">
        <v>8746</v>
      </c>
      <c r="B3388" s="11" t="s">
        <v>8747</v>
      </c>
      <c r="C3388" s="11" t="s"/>
      <c r="D3388" s="15" t="s">
        <v>8745</v>
      </c>
      <c r="E3388" s="11" t="s">
        <v>4229</v>
      </c>
      <c r="F3388" s="16">
        <v>56.6565</v>
      </c>
      <c r="G3388" s="11" t="s"/>
      <c r="H3388" s="11" t="s"/>
      <c r="I3388" s="14" t="s"/>
      <c r="J3388" s="14" t="s"/>
      <c r="K3388" s="14" t="s"/>
      <c r="L3388" s="14" t="s"/>
      <c r="M3388" s="14" t="s"/>
      <c r="N3388" s="14" t="s"/>
      <c r="O3388" s="14" t="s"/>
      <c r="P3388" s="14" t="s"/>
      <c r="Q3388" s="14" t="s"/>
      <c r="R3388" s="14" t="s"/>
      <c r="S3388" s="14" t="s"/>
      <c r="T3388" s="14" t="s"/>
      <c r="U3388" s="14" t="s"/>
      <c r="V3388" s="14" t="s"/>
      <c r="W3388" s="14" t="s"/>
    </row>
    <row r="3389" spans="1:23" ht="56.25">
      <c r="A3389" s="11" t="s">
        <v>8748</v>
      </c>
      <c r="B3389" s="11" t="s">
        <v>8749</v>
      </c>
      <c r="C3389" s="11" t="s"/>
      <c r="D3389" s="15" t="s">
        <v>8745</v>
      </c>
      <c r="E3389" s="11" t="s">
        <v>4229</v>
      </c>
      <c r="F3389" s="16">
        <v>67.1273</v>
      </c>
      <c r="G3389" s="11" t="s"/>
      <c r="H3389" s="11" t="s"/>
      <c r="I3389" s="14" t="s"/>
      <c r="J3389" s="14" t="s"/>
      <c r="K3389" s="14" t="s"/>
      <c r="L3389" s="14" t="s"/>
      <c r="M3389" s="14" t="s"/>
      <c r="N3389" s="14" t="s"/>
      <c r="O3389" s="14" t="s"/>
      <c r="P3389" s="14" t="s"/>
      <c r="Q3389" s="14" t="s"/>
      <c r="R3389" s="14" t="s"/>
      <c r="S3389" s="14" t="s"/>
      <c r="T3389" s="14" t="s"/>
      <c r="U3389" s="14" t="s"/>
      <c r="V3389" s="14" t="s"/>
      <c r="W3389" s="14" t="s"/>
    </row>
    <row r="3390" spans="1:23" ht="123.75">
      <c r="A3390" s="11" t="s">
        <v>8750</v>
      </c>
      <c r="B3390" s="11" t="s">
        <v>8751</v>
      </c>
      <c r="C3390" s="11" t="s"/>
      <c r="D3390" s="15" t="s">
        <v>8745</v>
      </c>
      <c r="E3390" s="11" t="s">
        <v>4229</v>
      </c>
      <c r="F3390" s="16">
        <v>11.5872</v>
      </c>
      <c r="G3390" s="11" t="s"/>
      <c r="H3390" s="11" t="s"/>
      <c r="I3390" s="14" t="s"/>
      <c r="J3390" s="14" t="s"/>
      <c r="K3390" s="14" t="s"/>
      <c r="L3390" s="14" t="s"/>
      <c r="M3390" s="14" t="s"/>
      <c r="N3390" s="14" t="s"/>
      <c r="O3390" s="14" t="s"/>
      <c r="P3390" s="14" t="s"/>
      <c r="Q3390" s="14" t="s"/>
      <c r="R3390" s="14" t="s"/>
      <c r="S3390" s="14" t="s"/>
      <c r="T3390" s="14" t="s"/>
      <c r="U3390" s="14" t="s"/>
      <c r="V3390" s="14" t="s"/>
      <c r="W3390" s="14" t="s"/>
    </row>
    <row r="3391" spans="1:23" ht="281.25">
      <c r="A3391" s="11" t="s">
        <v>8752</v>
      </c>
      <c r="B3391" s="11" t="s">
        <v>8753</v>
      </c>
      <c r="C3391" s="11" t="s"/>
      <c r="D3391" s="15" t="s">
        <v>8745</v>
      </c>
      <c r="E3391" s="11" t="s">
        <v>4229</v>
      </c>
      <c r="F3391" s="16">
        <v>38.0469</v>
      </c>
      <c r="G3391" s="11" t="s"/>
      <c r="H3391" s="11" t="s"/>
      <c r="I3391" s="14" t="s"/>
      <c r="J3391" s="14" t="s"/>
      <c r="K3391" s="14" t="s"/>
      <c r="L3391" s="14" t="s"/>
      <c r="M3391" s="14" t="s"/>
      <c r="N3391" s="14" t="s"/>
      <c r="O3391" s="14" t="s"/>
      <c r="P3391" s="14" t="s"/>
      <c r="Q3391" s="14" t="s"/>
      <c r="R3391" s="14" t="s"/>
      <c r="S3391" s="14" t="s"/>
      <c r="T3391" s="14" t="s"/>
      <c r="U3391" s="14" t="s"/>
      <c r="V3391" s="14" t="s"/>
      <c r="W3391" s="14" t="s"/>
    </row>
    <row r="3392" spans="1:23" ht="33.75">
      <c r="A3392" s="11" t="s">
        <v>8754</v>
      </c>
      <c r="B3392" s="11" t="s">
        <v>8755</v>
      </c>
      <c r="C3392" s="11" t="s"/>
      <c r="D3392" s="15" t="s">
        <v>8745</v>
      </c>
      <c r="E3392" s="11" t="s">
        <v>4229</v>
      </c>
      <c r="F3392" s="16">
        <v>78.2964</v>
      </c>
      <c r="G3392" s="11" t="s"/>
      <c r="H3392" s="11" t="s"/>
      <c r="I3392" s="14" t="s"/>
      <c r="J3392" s="14" t="s"/>
      <c r="K3392" s="14" t="s"/>
      <c r="L3392" s="14" t="s"/>
      <c r="M3392" s="14" t="s"/>
      <c r="N3392" s="14" t="s"/>
      <c r="O3392" s="14" t="s"/>
      <c r="P3392" s="14" t="s"/>
      <c r="Q3392" s="14" t="s"/>
      <c r="R3392" s="14" t="s"/>
      <c r="S3392" s="14" t="s"/>
      <c r="T3392" s="14" t="s"/>
      <c r="U3392" s="14" t="s"/>
      <c r="V3392" s="14" t="s"/>
      <c r="W3392" s="14" t="s"/>
    </row>
    <row r="3393" spans="1:23" ht="78.75">
      <c r="A3393" s="11" t="s">
        <v>8756</v>
      </c>
      <c r="B3393" s="11" t="s">
        <v>8757</v>
      </c>
      <c r="C3393" s="11" t="s"/>
      <c r="D3393" s="15" t="s">
        <v>8745</v>
      </c>
      <c r="E3393" s="11" t="s">
        <v>4229</v>
      </c>
      <c r="F3393" s="16">
        <v>5.5435</v>
      </c>
      <c r="G3393" s="11" t="s"/>
      <c r="H3393" s="11" t="s"/>
      <c r="I3393" s="14" t="s"/>
      <c r="J3393" s="14" t="s"/>
      <c r="K3393" s="14" t="s"/>
      <c r="L3393" s="14" t="s"/>
      <c r="M3393" s="14" t="s"/>
      <c r="N3393" s="14" t="s"/>
      <c r="O3393" s="14" t="s"/>
      <c r="P3393" s="14" t="s"/>
      <c r="Q3393" s="14" t="s"/>
      <c r="R3393" s="14" t="s"/>
      <c r="S3393" s="14" t="s"/>
      <c r="T3393" s="14" t="s"/>
      <c r="U3393" s="14" t="s"/>
      <c r="V3393" s="14" t="s"/>
      <c r="W3393" s="14" t="s"/>
    </row>
    <row r="3394" spans="1:23" ht="191.25">
      <c r="A3394" s="11" t="s">
        <v>8758</v>
      </c>
      <c r="B3394" s="11" t="s">
        <v>8759</v>
      </c>
      <c r="C3394" s="11" t="s"/>
      <c r="D3394" s="15" t="s">
        <v>8745</v>
      </c>
      <c r="E3394" s="11" t="s">
        <v>4229</v>
      </c>
      <c r="F3394" s="16">
        <v>17.2895</v>
      </c>
      <c r="G3394" s="11" t="s"/>
      <c r="H3394" s="11" t="s"/>
      <c r="I3394" s="14" t="s"/>
      <c r="J3394" s="14" t="s"/>
      <c r="K3394" s="14" t="s"/>
      <c r="L3394" s="14" t="s"/>
      <c r="M3394" s="14" t="s"/>
      <c r="N3394" s="14" t="s"/>
      <c r="O3394" s="14" t="s"/>
      <c r="P3394" s="14" t="s"/>
      <c r="Q3394" s="14" t="s"/>
      <c r="R3394" s="14" t="s"/>
      <c r="S3394" s="14" t="s"/>
      <c r="T3394" s="14" t="s"/>
      <c r="U3394" s="14" t="s"/>
      <c r="V3394" s="14" t="s"/>
      <c r="W3394" s="14" t="s"/>
    </row>
    <row r="3395" spans="1:23" ht="123.75">
      <c r="A3395" s="11" t="s">
        <v>8760</v>
      </c>
      <c r="B3395" s="11" t="s">
        <v>8761</v>
      </c>
      <c r="C3395" s="11" t="s"/>
      <c r="D3395" s="15" t="s">
        <v>8745</v>
      </c>
      <c r="E3395" s="11" t="s">
        <v>4229</v>
      </c>
      <c r="F3395" s="16">
        <v>32.8463</v>
      </c>
      <c r="G3395" s="11" t="s"/>
      <c r="H3395" s="11" t="s"/>
      <c r="I3395" s="14" t="s"/>
      <c r="J3395" s="14" t="s"/>
      <c r="K3395" s="14" t="s"/>
      <c r="L3395" s="14" t="s"/>
      <c r="M3395" s="14" t="s"/>
      <c r="N3395" s="14" t="s"/>
      <c r="O3395" s="14" t="s"/>
      <c r="P3395" s="14" t="s"/>
      <c r="Q3395" s="14" t="s"/>
      <c r="R3395" s="14" t="s"/>
      <c r="S3395" s="14" t="s"/>
      <c r="T3395" s="14" t="s"/>
      <c r="U3395" s="14" t="s"/>
      <c r="V3395" s="14" t="s"/>
      <c r="W3395" s="14" t="s"/>
    </row>
    <row r="3396" spans="1:23" ht="123.75">
      <c r="A3396" s="11" t="s"/>
      <c r="B3396" s="11" t="s"/>
      <c r="C3396" s="11" t="s"/>
      <c r="D3396" s="15" t="s"/>
      <c r="E3396" s="11" t="s"/>
      <c r="F3396" s="16" t="s"/>
      <c r="G3396" s="11" t="s"/>
      <c r="H3396" s="11" t="s"/>
      <c r="I3396" s="14" t="s"/>
      <c r="J3396" s="14" t="s"/>
      <c r="K3396" s="14" t="s"/>
      <c r="L3396" s="14" t="s"/>
      <c r="M3396" s="14" t="s"/>
      <c r="N3396" s="14" t="s"/>
      <c r="O3396" s="14" t="s"/>
      <c r="P3396" s="14" t="s"/>
      <c r="Q3396" s="14" t="s"/>
      <c r="R3396" s="14" t="s"/>
      <c r="S3396" s="14" t="s"/>
      <c r="T3396" s="14" t="s"/>
      <c r="U3396" s="14" t="s"/>
      <c r="V3396" s="14" t="s"/>
      <c r="W3396" s="14" t="s"/>
    </row>
    <row r="3397" spans="1:23" ht="225">
      <c r="A3397" s="11" t="s">
        <v>8762</v>
      </c>
      <c r="B3397" s="11" t="s">
        <v>8763</v>
      </c>
      <c r="C3397" s="11" t="s"/>
      <c r="D3397" s="15" t="s">
        <v>8764</v>
      </c>
      <c r="E3397" s="11" t="s">
        <v>2855</v>
      </c>
      <c r="F3397" s="16" t="s">
        <v>27</v>
      </c>
      <c r="G3397" s="11" t="s"/>
      <c r="H3397" s="11" t="s"/>
      <c r="I3397" s="14" t="s"/>
      <c r="J3397" s="14" t="s"/>
      <c r="K3397" s="14" t="s"/>
      <c r="L3397" s="14" t="s"/>
      <c r="M3397" s="14" t="s"/>
      <c r="N3397" s="14" t="s"/>
      <c r="O3397" s="14" t="s"/>
      <c r="P3397" s="14" t="s"/>
      <c r="Q3397" s="14" t="s"/>
      <c r="R3397" s="14" t="s"/>
      <c r="S3397" s="14" t="s"/>
      <c r="T3397" s="14" t="s"/>
      <c r="U3397" s="14" t="s"/>
      <c r="V3397" s="14" t="s"/>
      <c r="W3397" s="14" t="s"/>
    </row>
    <row r="3398" spans="1:23" ht="101.25">
      <c r="A3398" s="11" t="s">
        <v>8765</v>
      </c>
      <c r="B3398" s="11" t="s">
        <v>8766</v>
      </c>
      <c r="C3398" s="11" t="s"/>
      <c r="D3398" s="15" t="s">
        <v>8764</v>
      </c>
      <c r="E3398" s="11" t="s">
        <v>2855</v>
      </c>
      <c r="F3398" s="16">
        <v>17.5922</v>
      </c>
      <c r="G3398" s="11" t="s"/>
      <c r="H3398" s="11" t="s"/>
      <c r="I3398" s="14" t="s"/>
      <c r="J3398" s="14" t="s"/>
      <c r="K3398" s="14" t="s"/>
      <c r="L3398" s="14" t="s"/>
      <c r="M3398" s="14" t="s"/>
      <c r="N3398" s="14" t="s"/>
      <c r="O3398" s="14" t="s"/>
      <c r="P3398" s="14" t="s"/>
      <c r="Q3398" s="14" t="s"/>
      <c r="R3398" s="14" t="s"/>
      <c r="S3398" s="14" t="s"/>
      <c r="T3398" s="14" t="s"/>
      <c r="U3398" s="14" t="s"/>
      <c r="V3398" s="14" t="s"/>
      <c r="W3398" s="14" t="s"/>
    </row>
    <row r="3399" spans="1:23" ht="135">
      <c r="A3399" s="11" t="s">
        <v>8767</v>
      </c>
      <c r="B3399" s="11" t="s">
        <v>8768</v>
      </c>
      <c r="C3399" s="11" t="s"/>
      <c r="D3399" s="15" t="s">
        <v>8764</v>
      </c>
      <c r="E3399" s="11" t="s">
        <v>2855</v>
      </c>
      <c r="F3399" s="16">
        <v>47.4383</v>
      </c>
      <c r="G3399" s="11" t="s"/>
      <c r="H3399" s="11" t="s"/>
      <c r="I3399" s="14" t="s"/>
      <c r="J3399" s="14" t="s"/>
      <c r="K3399" s="14" t="s"/>
      <c r="L3399" s="14" t="s"/>
      <c r="M3399" s="14" t="s"/>
      <c r="N3399" s="14" t="s"/>
      <c r="O3399" s="14" t="s"/>
      <c r="P3399" s="14" t="s"/>
      <c r="Q3399" s="14" t="s"/>
      <c r="R3399" s="14" t="s"/>
      <c r="S3399" s="14" t="s"/>
      <c r="T3399" s="14" t="s"/>
      <c r="U3399" s="14" t="s"/>
      <c r="V3399" s="14" t="s"/>
      <c r="W3399" s="14" t="s"/>
    </row>
    <row r="3400" spans="1:23" ht="258.75">
      <c r="A3400" s="11" t="s">
        <v>8769</v>
      </c>
      <c r="B3400" s="11" t="s">
        <v>8770</v>
      </c>
      <c r="C3400" s="11" t="s"/>
      <c r="D3400" s="15" t="s">
        <v>8764</v>
      </c>
      <c r="E3400" s="11" t="s">
        <v>2855</v>
      </c>
      <c r="F3400" s="16">
        <v>1.2352</v>
      </c>
      <c r="G3400" s="11" t="s"/>
      <c r="H3400" s="11" t="s"/>
      <c r="I3400" s="14" t="s"/>
      <c r="J3400" s="14" t="s"/>
      <c r="K3400" s="14" t="s"/>
      <c r="L3400" s="14" t="s"/>
      <c r="M3400" s="14" t="s"/>
      <c r="N3400" s="14" t="s"/>
      <c r="O3400" s="14" t="s"/>
      <c r="P3400" s="14" t="s"/>
      <c r="Q3400" s="14" t="s"/>
      <c r="R3400" s="14" t="s"/>
      <c r="S3400" s="14" t="s"/>
      <c r="T3400" s="14" t="s"/>
      <c r="U3400" s="14" t="s"/>
      <c r="V3400" s="14" t="s"/>
      <c r="W3400" s="14" t="s"/>
    </row>
    <row r="3401" spans="1:23" ht="101.25">
      <c r="A3401" s="11" t="s">
        <v>8771</v>
      </c>
      <c r="B3401" s="11" t="s">
        <v>8772</v>
      </c>
      <c r="C3401" s="11" t="s"/>
      <c r="D3401" s="15" t="s">
        <v>8764</v>
      </c>
      <c r="E3401" s="11" t="s">
        <v>2855</v>
      </c>
      <c r="F3401" s="16">
        <v>53.7389</v>
      </c>
      <c r="G3401" s="11" t="s"/>
      <c r="H3401" s="11" t="s"/>
      <c r="I3401" s="14" t="s"/>
      <c r="J3401" s="14" t="s"/>
      <c r="K3401" s="14" t="s"/>
      <c r="L3401" s="14" t="s"/>
      <c r="M3401" s="14" t="s"/>
      <c r="N3401" s="14" t="s"/>
      <c r="O3401" s="14" t="s"/>
      <c r="P3401" s="14" t="s"/>
      <c r="Q3401" s="14" t="s"/>
      <c r="R3401" s="14" t="s"/>
      <c r="S3401" s="14" t="s"/>
      <c r="T3401" s="14" t="s"/>
      <c r="U3401" s="14" t="s"/>
      <c r="V3401" s="14" t="s"/>
      <c r="W3401" s="14" t="s"/>
    </row>
    <row r="3402" spans="1:23" ht="112.5">
      <c r="A3402" s="11" t="s">
        <v>8773</v>
      </c>
      <c r="B3402" s="11" t="s">
        <v>8774</v>
      </c>
      <c r="C3402" s="11" t="s"/>
      <c r="D3402" s="15" t="s">
        <v>8764</v>
      </c>
      <c r="E3402" s="11" t="s">
        <v>2855</v>
      </c>
      <c r="F3402" s="16">
        <v>40.2452</v>
      </c>
      <c r="G3402" s="11" t="s"/>
      <c r="H3402" s="11" t="s"/>
      <c r="I3402" s="14" t="s"/>
      <c r="J3402" s="14" t="s"/>
      <c r="K3402" s="14" t="s"/>
      <c r="L3402" s="14" t="s"/>
      <c r="M3402" s="14" t="s"/>
      <c r="N3402" s="14" t="s"/>
      <c r="O3402" s="14" t="s"/>
      <c r="P3402" s="14" t="s"/>
      <c r="Q3402" s="14" t="s"/>
      <c r="R3402" s="14" t="s"/>
      <c r="S3402" s="14" t="s"/>
      <c r="T3402" s="14" t="s"/>
      <c r="U3402" s="14" t="s"/>
      <c r="V3402" s="14" t="s"/>
      <c r="W3402" s="14" t="s"/>
    </row>
    <row r="3403" spans="1:23" ht="56.25">
      <c r="A3403" s="11" t="s">
        <v>8775</v>
      </c>
      <c r="B3403" s="11" t="s">
        <v>8776</v>
      </c>
      <c r="C3403" s="11" t="s"/>
      <c r="D3403" s="15" t="s">
        <v>8777</v>
      </c>
      <c r="E3403" s="11" t="s">
        <v>1351</v>
      </c>
      <c r="F3403" s="16">
        <v>59.6561</v>
      </c>
      <c r="G3403" s="11" t="s"/>
      <c r="H3403" s="11" t="s"/>
      <c r="I3403" s="14" t="s"/>
      <c r="J3403" s="14" t="s"/>
      <c r="K3403" s="14" t="s"/>
      <c r="L3403" s="14" t="s"/>
      <c r="M3403" s="14" t="s"/>
      <c r="N3403" s="14" t="s"/>
      <c r="O3403" s="14" t="s"/>
      <c r="P3403" s="14" t="s"/>
      <c r="Q3403" s="14" t="s"/>
      <c r="R3403" s="14" t="s"/>
      <c r="S3403" s="14" t="s"/>
      <c r="T3403" s="14" t="s"/>
      <c r="U3403" s="14" t="s"/>
      <c r="V3403" s="14" t="s"/>
      <c r="W3403" s="14" t="s"/>
    </row>
    <row r="3404" spans="1:23" ht="135">
      <c r="A3404" s="11" t="s">
        <v>8778</v>
      </c>
      <c r="B3404" s="11" t="s">
        <v>8779</v>
      </c>
      <c r="C3404" s="11" t="s"/>
      <c r="D3404" s="15" t="s">
        <v>8777</v>
      </c>
      <c r="E3404" s="11" t="s">
        <v>2855</v>
      </c>
      <c r="F3404" s="16">
        <v>56.0599</v>
      </c>
      <c r="G3404" s="11" t="s"/>
      <c r="H3404" s="11" t="s"/>
      <c r="I3404" s="14" t="s"/>
      <c r="J3404" s="14" t="s"/>
      <c r="K3404" s="14" t="s"/>
      <c r="L3404" s="14" t="s"/>
      <c r="M3404" s="14" t="s"/>
      <c r="N3404" s="14" t="s"/>
      <c r="O3404" s="14" t="s"/>
      <c r="P3404" s="14" t="s"/>
      <c r="Q3404" s="14" t="s"/>
      <c r="R3404" s="14" t="s"/>
      <c r="S3404" s="14" t="s"/>
      <c r="T3404" s="14" t="s"/>
      <c r="U3404" s="14" t="s"/>
      <c r="V3404" s="14" t="s"/>
      <c r="W3404" s="14" t="s"/>
    </row>
    <row r="3405" spans="1:23" ht="168.75">
      <c r="A3405" s="11" t="s">
        <v>8780</v>
      </c>
      <c r="B3405" s="11" t="s">
        <v>8781</v>
      </c>
      <c r="C3405" s="11" t="s"/>
      <c r="D3405" s="15" t="s">
        <v>8777</v>
      </c>
      <c r="E3405" s="11" t="s">
        <v>2855</v>
      </c>
      <c r="F3405" s="16">
        <v>67.5599</v>
      </c>
      <c r="G3405" s="11" t="s"/>
      <c r="H3405" s="11" t="s"/>
      <c r="I3405" s="14" t="s"/>
      <c r="J3405" s="14" t="s"/>
      <c r="K3405" s="14" t="s"/>
      <c r="L3405" s="14" t="s"/>
      <c r="M3405" s="14" t="s"/>
      <c r="N3405" s="14" t="s"/>
      <c r="O3405" s="14" t="s"/>
      <c r="P3405" s="14" t="s"/>
      <c r="Q3405" s="14" t="s"/>
      <c r="R3405" s="14" t="s"/>
      <c r="S3405" s="14" t="s"/>
      <c r="T3405" s="14" t="s"/>
      <c r="U3405" s="14" t="s"/>
      <c r="V3405" s="14" t="s"/>
      <c r="W3405" s="14" t="s"/>
    </row>
    <row r="3406" spans="1:23" ht="157.5">
      <c r="A3406" s="11" t="s">
        <v>8782</v>
      </c>
      <c r="B3406" s="11" t="s">
        <v>8783</v>
      </c>
      <c r="C3406" s="11" t="s"/>
      <c r="D3406" s="15" t="s">
        <v>8777</v>
      </c>
      <c r="E3406" s="11" t="s">
        <v>2855</v>
      </c>
      <c r="F3406" s="16">
        <v>64.4127</v>
      </c>
      <c r="G3406" s="11" t="s"/>
      <c r="H3406" s="11" t="s"/>
      <c r="I3406" s="14" t="s"/>
      <c r="J3406" s="14" t="s"/>
      <c r="K3406" s="14" t="s"/>
      <c r="L3406" s="14" t="s"/>
      <c r="M3406" s="14" t="s"/>
      <c r="N3406" s="14" t="s"/>
      <c r="O3406" s="14" t="s"/>
      <c r="P3406" s="14" t="s"/>
      <c r="Q3406" s="14" t="s"/>
      <c r="R3406" s="14" t="s"/>
      <c r="S3406" s="14" t="s"/>
      <c r="T3406" s="14" t="s"/>
      <c r="U3406" s="14" t="s"/>
      <c r="V3406" s="14" t="s"/>
      <c r="W3406" s="14" t="s"/>
    </row>
    <row r="3407" spans="1:23" ht="236.25">
      <c r="A3407" s="11" t="s">
        <v>8784</v>
      </c>
      <c r="B3407" s="11" t="s">
        <v>8785</v>
      </c>
      <c r="C3407" s="11" t="s"/>
      <c r="D3407" s="15" t="s">
        <v>8777</v>
      </c>
      <c r="E3407" s="11" t="s">
        <v>2855</v>
      </c>
      <c r="F3407" s="16">
        <v>61.4903</v>
      </c>
      <c r="G3407" s="11" t="s"/>
      <c r="H3407" s="11" t="s"/>
      <c r="I3407" s="14" t="s"/>
      <c r="J3407" s="14" t="s"/>
      <c r="K3407" s="14" t="s"/>
      <c r="L3407" s="14" t="s"/>
      <c r="M3407" s="14" t="s"/>
      <c r="N3407" s="14" t="s"/>
      <c r="O3407" s="14" t="s"/>
      <c r="P3407" s="14" t="s"/>
      <c r="Q3407" s="14" t="s"/>
      <c r="R3407" s="14" t="s"/>
      <c r="S3407" s="14" t="s"/>
      <c r="T3407" s="14" t="s"/>
      <c r="U3407" s="14" t="s"/>
      <c r="V3407" s="14" t="s"/>
      <c r="W3407" s="14" t="s"/>
    </row>
    <row r="3408" spans="1:23" ht="270">
      <c r="A3408" s="11" t="s">
        <v>8786</v>
      </c>
      <c r="B3408" s="11" t="s">
        <v>8787</v>
      </c>
      <c r="C3408" s="11" t="s"/>
      <c r="D3408" s="15" t="s">
        <v>8777</v>
      </c>
      <c r="E3408" s="11" t="s">
        <v>2855</v>
      </c>
      <c r="F3408" s="16">
        <v>51.5807</v>
      </c>
      <c r="G3408" s="11" t="s"/>
      <c r="H3408" s="11" t="s"/>
      <c r="I3408" s="14" t="s"/>
      <c r="J3408" s="14" t="s"/>
      <c r="K3408" s="14" t="s"/>
      <c r="L3408" s="14" t="s"/>
      <c r="M3408" s="14" t="s"/>
      <c r="N3408" s="14" t="s"/>
      <c r="O3408" s="14" t="s"/>
      <c r="P3408" s="14" t="s"/>
      <c r="Q3408" s="14" t="s"/>
      <c r="R3408" s="14" t="s"/>
      <c r="S3408" s="14" t="s"/>
      <c r="T3408" s="14" t="s"/>
      <c r="U3408" s="14" t="s"/>
      <c r="V3408" s="14" t="s"/>
      <c r="W3408" s="14" t="s"/>
    </row>
    <row r="3409" spans="1:23" ht="67.5">
      <c r="A3409" s="11" t="s">
        <v>8788</v>
      </c>
      <c r="B3409" s="11" t="s">
        <v>8789</v>
      </c>
      <c r="C3409" s="11" t="s"/>
      <c r="D3409" s="15" t="s">
        <v>8777</v>
      </c>
      <c r="E3409" s="11" t="s">
        <v>2855</v>
      </c>
      <c r="F3409" s="16">
        <v>54.9445</v>
      </c>
      <c r="G3409" s="11" t="s"/>
      <c r="H3409" s="11" t="s"/>
      <c r="I3409" s="14" t="s"/>
      <c r="J3409" s="14" t="s"/>
      <c r="K3409" s="14" t="s"/>
      <c r="L3409" s="14" t="s"/>
      <c r="M3409" s="14" t="s"/>
      <c r="N3409" s="14" t="s"/>
      <c r="O3409" s="14" t="s"/>
      <c r="P3409" s="14" t="s"/>
      <c r="Q3409" s="14" t="s"/>
      <c r="R3409" s="14" t="s"/>
      <c r="S3409" s="14" t="s"/>
      <c r="T3409" s="14" t="s"/>
      <c r="U3409" s="14" t="s"/>
      <c r="V3409" s="14" t="s"/>
      <c r="W3409" s="14" t="s"/>
    </row>
    <row r="3410" spans="1:23" ht="236.25">
      <c r="A3410" s="11" t="s">
        <v>8790</v>
      </c>
      <c r="B3410" s="11" t="s">
        <v>8791</v>
      </c>
      <c r="C3410" s="11" t="s"/>
      <c r="D3410" s="15" t="s">
        <v>8777</v>
      </c>
      <c r="E3410" s="11" t="s">
        <v>2855</v>
      </c>
      <c r="F3410" s="16">
        <v>44.0103</v>
      </c>
      <c r="G3410" s="11" t="s"/>
      <c r="H3410" s="11" t="s"/>
      <c r="I3410" s="14" t="s"/>
      <c r="J3410" s="14" t="s"/>
      <c r="K3410" s="14" t="s"/>
      <c r="L3410" s="14" t="s"/>
      <c r="M3410" s="14" t="s"/>
      <c r="N3410" s="14" t="s"/>
      <c r="O3410" s="14" t="s"/>
      <c r="P3410" s="14" t="s"/>
      <c r="Q3410" s="14" t="s"/>
      <c r="R3410" s="14" t="s"/>
      <c r="S3410" s="14" t="s"/>
      <c r="T3410" s="14" t="s"/>
      <c r="U3410" s="14" t="s"/>
      <c r="V3410" s="14" t="s"/>
      <c r="W3410" s="14" t="s"/>
    </row>
    <row r="3411" spans="1:23" ht="56.25">
      <c r="A3411" s="11" t="s">
        <v>8792</v>
      </c>
      <c r="B3411" s="11" t="s">
        <v>8793</v>
      </c>
      <c r="C3411" s="11" t="s"/>
      <c r="D3411" s="15" t="s">
        <v>8777</v>
      </c>
      <c r="E3411" s="11" t="s">
        <v>2855</v>
      </c>
      <c r="F3411" s="16">
        <v>49.1559</v>
      </c>
      <c r="G3411" s="11" t="s"/>
      <c r="H3411" s="11" t="s"/>
      <c r="I3411" s="14" t="s"/>
      <c r="J3411" s="14" t="s"/>
      <c r="K3411" s="14" t="s"/>
      <c r="L3411" s="14" t="s"/>
      <c r="M3411" s="14" t="s"/>
      <c r="N3411" s="14" t="s"/>
      <c r="O3411" s="14" t="s"/>
      <c r="P3411" s="14" t="s"/>
      <c r="Q3411" s="14" t="s"/>
      <c r="R3411" s="14" t="s"/>
      <c r="S3411" s="14" t="s"/>
      <c r="T3411" s="14" t="s"/>
      <c r="U3411" s="14" t="s"/>
      <c r="V3411" s="14" t="s"/>
      <c r="W3411" s="14" t="s"/>
    </row>
    <row r="3412" spans="1:23" ht="33.75">
      <c r="A3412" s="11" t="s">
        <v>8794</v>
      </c>
      <c r="B3412" s="11" t="s">
        <v>8795</v>
      </c>
      <c r="C3412" s="11" t="s"/>
      <c r="D3412" s="15" t="s">
        <v>8777</v>
      </c>
      <c r="E3412" s="11" t="s">
        <v>2855</v>
      </c>
      <c r="F3412" s="16">
        <v>38.3965</v>
      </c>
      <c r="G3412" s="11" t="s"/>
      <c r="H3412" s="11" t="s"/>
      <c r="I3412" s="14" t="s"/>
      <c r="J3412" s="14" t="s"/>
      <c r="K3412" s="14" t="s"/>
      <c r="L3412" s="14" t="s"/>
      <c r="M3412" s="14" t="s"/>
      <c r="N3412" s="14" t="s"/>
      <c r="O3412" s="14" t="s"/>
      <c r="P3412" s="14" t="s"/>
      <c r="Q3412" s="14" t="s"/>
      <c r="R3412" s="14" t="s"/>
      <c r="S3412" s="14" t="s"/>
      <c r="T3412" s="14" t="s"/>
      <c r="U3412" s="14" t="s"/>
      <c r="V3412" s="14" t="s"/>
      <c r="W3412" s="14" t="s"/>
    </row>
    <row r="3413" spans="1:23" ht="56.25">
      <c r="A3413" s="11" t="s">
        <v>8796</v>
      </c>
      <c r="B3413" s="11" t="s">
        <v>8797</v>
      </c>
      <c r="C3413" s="11" t="s"/>
      <c r="D3413" s="15" t="s">
        <v>8777</v>
      </c>
      <c r="E3413" s="11" t="s">
        <v>2855</v>
      </c>
      <c r="F3413" s="16">
        <v>9.1883</v>
      </c>
      <c r="G3413" s="11" t="s"/>
      <c r="H3413" s="11" t="s"/>
      <c r="I3413" s="14" t="s"/>
      <c r="J3413" s="14" t="s"/>
      <c r="K3413" s="14" t="s"/>
      <c r="L3413" s="14" t="s"/>
      <c r="M3413" s="14" t="s"/>
      <c r="N3413" s="14" t="s"/>
      <c r="O3413" s="14" t="s"/>
      <c r="P3413" s="14" t="s"/>
      <c r="Q3413" s="14" t="s"/>
      <c r="R3413" s="14" t="s"/>
      <c r="S3413" s="14" t="s"/>
      <c r="T3413" s="14" t="s"/>
      <c r="U3413" s="14" t="s"/>
      <c r="V3413" s="14" t="s"/>
      <c r="W3413" s="14" t="s"/>
    </row>
    <row r="3414" spans="1:23" ht="101.25">
      <c r="A3414" s="11" t="s">
        <v>8798</v>
      </c>
      <c r="B3414" s="11" t="s">
        <v>8799</v>
      </c>
      <c r="C3414" s="11" t="s"/>
      <c r="D3414" s="15" t="s">
        <v>8800</v>
      </c>
      <c r="E3414" s="11" t="s">
        <v>2855</v>
      </c>
      <c r="F3414" s="16">
        <v>54.1309</v>
      </c>
      <c r="G3414" s="11" t="s"/>
      <c r="H3414" s="11" t="s"/>
      <c r="I3414" s="14" t="s"/>
      <c r="J3414" s="14" t="s"/>
      <c r="K3414" s="14" t="s"/>
      <c r="L3414" s="14" t="s"/>
      <c r="M3414" s="14" t="s"/>
      <c r="N3414" s="14" t="s"/>
      <c r="O3414" s="14" t="s"/>
      <c r="P3414" s="14" t="s"/>
      <c r="Q3414" s="14" t="s"/>
      <c r="R3414" s="14" t="s"/>
      <c r="S3414" s="14" t="s"/>
      <c r="T3414" s="14" t="s"/>
      <c r="U3414" s="14" t="s"/>
      <c r="V3414" s="14" t="s"/>
      <c r="W3414" s="14" t="s"/>
    </row>
    <row r="3415" spans="1:23" ht="33.75">
      <c r="A3415" s="11" t="s">
        <v>8801</v>
      </c>
      <c r="B3415" s="11" t="s">
        <v>8802</v>
      </c>
      <c r="C3415" s="11" t="s"/>
      <c r="D3415" s="15" t="s">
        <v>8800</v>
      </c>
      <c r="E3415" s="11" t="s">
        <v>2855</v>
      </c>
      <c r="F3415" s="16">
        <v>49.3818</v>
      </c>
      <c r="G3415" s="11" t="s"/>
      <c r="H3415" s="11" t="s"/>
      <c r="I3415" s="14" t="s"/>
      <c r="J3415" s="14" t="s"/>
      <c r="K3415" s="14" t="s"/>
      <c r="L3415" s="14" t="s"/>
      <c r="M3415" s="14" t="s"/>
      <c r="N3415" s="14" t="s"/>
      <c r="O3415" s="14" t="s"/>
      <c r="P3415" s="14" t="s"/>
      <c r="Q3415" s="14" t="s"/>
      <c r="R3415" s="14" t="s"/>
      <c r="S3415" s="14" t="s"/>
      <c r="T3415" s="14" t="s"/>
      <c r="U3415" s="14" t="s"/>
      <c r="V3415" s="14" t="s"/>
      <c r="W3415" s="14" t="s"/>
    </row>
    <row r="3416" spans="1:23" ht="90">
      <c r="A3416" s="11" t="s">
        <v>8803</v>
      </c>
      <c r="B3416" s="11" t="s">
        <v>8804</v>
      </c>
      <c r="C3416" s="11" t="s"/>
      <c r="D3416" s="15" t="s">
        <v>8800</v>
      </c>
      <c r="E3416" s="11" t="s">
        <v>2855</v>
      </c>
      <c r="F3416" s="16">
        <v>17.6458</v>
      </c>
      <c r="G3416" s="11" t="s"/>
      <c r="H3416" s="11" t="s"/>
      <c r="I3416" s="14" t="s"/>
      <c r="J3416" s="14" t="s"/>
      <c r="K3416" s="14" t="s"/>
      <c r="L3416" s="14" t="s"/>
      <c r="M3416" s="14" t="s"/>
      <c r="N3416" s="14" t="s"/>
      <c r="O3416" s="14" t="s"/>
      <c r="P3416" s="14" t="s"/>
      <c r="Q3416" s="14" t="s"/>
      <c r="R3416" s="14" t="s"/>
      <c r="S3416" s="14" t="s"/>
      <c r="T3416" s="14" t="s"/>
      <c r="U3416" s="14" t="s"/>
      <c r="V3416" s="14" t="s"/>
      <c r="W3416" s="14" t="s"/>
    </row>
    <row r="3417" spans="1:23" ht="337.5">
      <c r="A3417" s="11" t="s">
        <v>8805</v>
      </c>
      <c r="B3417" s="11" t="s">
        <v>8806</v>
      </c>
      <c r="C3417" s="11" t="s"/>
      <c r="D3417" s="15" t="s">
        <v>8800</v>
      </c>
      <c r="E3417" s="11" t="s">
        <v>2855</v>
      </c>
      <c r="F3417" s="16">
        <v>11.8269</v>
      </c>
      <c r="G3417" s="11" t="s"/>
      <c r="H3417" s="11" t="s"/>
      <c r="I3417" s="14" t="s"/>
      <c r="J3417" s="14" t="s"/>
      <c r="K3417" s="14" t="s"/>
      <c r="L3417" s="14" t="s"/>
      <c r="M3417" s="14" t="s"/>
      <c r="N3417" s="14" t="s"/>
      <c r="O3417" s="14" t="s"/>
      <c r="P3417" s="14" t="s"/>
      <c r="Q3417" s="14" t="s"/>
      <c r="R3417" s="14" t="s"/>
      <c r="S3417" s="14" t="s"/>
      <c r="T3417" s="14" t="s"/>
      <c r="U3417" s="14" t="s"/>
      <c r="V3417" s="14" t="s"/>
      <c r="W3417" s="14" t="s"/>
    </row>
    <row r="3418" spans="1:23" ht="56.25">
      <c r="A3418" s="11" t="s">
        <v>8807</v>
      </c>
      <c r="B3418" s="11" t="s">
        <v>8808</v>
      </c>
      <c r="C3418" s="11" t="s"/>
      <c r="D3418" s="15" t="s">
        <v>8800</v>
      </c>
      <c r="E3418" s="11" t="s">
        <v>2855</v>
      </c>
      <c r="F3418" s="16">
        <v>54.278</v>
      </c>
      <c r="G3418" s="11" t="s"/>
      <c r="H3418" s="11" t="s"/>
      <c r="I3418" s="14" t="s"/>
      <c r="J3418" s="14" t="s"/>
      <c r="K3418" s="14" t="s"/>
      <c r="L3418" s="14" t="s"/>
      <c r="M3418" s="14" t="s"/>
      <c r="N3418" s="14" t="s"/>
      <c r="O3418" s="14" t="s"/>
      <c r="P3418" s="14" t="s"/>
      <c r="Q3418" s="14" t="s"/>
      <c r="R3418" s="14" t="s"/>
      <c r="S3418" s="14" t="s"/>
      <c r="T3418" s="14" t="s"/>
      <c r="U3418" s="14" t="s"/>
      <c r="V3418" s="14" t="s"/>
      <c r="W3418" s="14" t="s"/>
    </row>
    <row r="3419" spans="1:23" ht="78.75">
      <c r="A3419" s="11" t="s">
        <v>8809</v>
      </c>
      <c r="B3419" s="11" t="s">
        <v>8810</v>
      </c>
      <c r="C3419" s="11" t="s"/>
      <c r="D3419" s="15" t="s">
        <v>8800</v>
      </c>
      <c r="E3419" s="11" t="s">
        <v>2855</v>
      </c>
      <c r="F3419" s="16">
        <v>83.3052</v>
      </c>
      <c r="G3419" s="11" t="s"/>
      <c r="H3419" s="11" t="s"/>
      <c r="I3419" s="14" t="s"/>
      <c r="J3419" s="14" t="s"/>
      <c r="K3419" s="14" t="s"/>
      <c r="L3419" s="14" t="s"/>
      <c r="M3419" s="14" t="s"/>
      <c r="N3419" s="14" t="s"/>
      <c r="O3419" s="14" t="s"/>
      <c r="P3419" s="14" t="s"/>
      <c r="Q3419" s="14" t="s"/>
      <c r="R3419" s="14" t="s"/>
      <c r="S3419" s="14" t="s"/>
      <c r="T3419" s="14" t="s"/>
      <c r="U3419" s="14" t="s"/>
      <c r="V3419" s="14" t="s"/>
      <c r="W3419" s="14" t="s"/>
    </row>
    <row r="3420" spans="1:23" ht="135">
      <c r="A3420" s="11" t="s">
        <v>8811</v>
      </c>
      <c r="B3420" s="11" t="s">
        <v>8812</v>
      </c>
      <c r="C3420" s="11" t="s"/>
      <c r="D3420" s="15" t="s">
        <v>8800</v>
      </c>
      <c r="E3420" s="11" t="s">
        <v>2855</v>
      </c>
      <c r="F3420" s="16">
        <v>54.9275</v>
      </c>
      <c r="G3420" s="11" t="s"/>
      <c r="H3420" s="11" t="s"/>
      <c r="I3420" s="14" t="s"/>
      <c r="J3420" s="14" t="s"/>
      <c r="K3420" s="14" t="s"/>
      <c r="L3420" s="14" t="s"/>
      <c r="M3420" s="14" t="s"/>
      <c r="N3420" s="14" t="s"/>
      <c r="O3420" s="14" t="s"/>
      <c r="P3420" s="14" t="s"/>
      <c r="Q3420" s="14" t="s"/>
      <c r="R3420" s="14" t="s"/>
      <c r="S3420" s="14" t="s"/>
      <c r="T3420" s="14" t="s"/>
      <c r="U3420" s="14" t="s"/>
      <c r="V3420" s="14" t="s"/>
      <c r="W3420" s="14" t="s"/>
    </row>
    <row r="3421" spans="1:23" ht="45">
      <c r="A3421" s="11" t="s">
        <v>8813</v>
      </c>
      <c r="B3421" s="11" t="s">
        <v>8814</v>
      </c>
      <c r="C3421" s="11" t="s"/>
      <c r="D3421" s="15" t="s">
        <v>8800</v>
      </c>
      <c r="E3421" s="11" t="s">
        <v>2855</v>
      </c>
      <c r="F3421" s="16">
        <v>33.2999</v>
      </c>
      <c r="G3421" s="11" t="s"/>
      <c r="H3421" s="11" t="s"/>
      <c r="I3421" s="14" t="s"/>
      <c r="J3421" s="14" t="s"/>
      <c r="K3421" s="14" t="s"/>
      <c r="L3421" s="14" t="s"/>
      <c r="M3421" s="14" t="s"/>
      <c r="N3421" s="14" t="s"/>
      <c r="O3421" s="14" t="s"/>
      <c r="P3421" s="14" t="s"/>
      <c r="Q3421" s="14" t="s"/>
      <c r="R3421" s="14" t="s"/>
      <c r="S3421" s="14" t="s"/>
      <c r="T3421" s="14" t="s"/>
      <c r="U3421" s="14" t="s"/>
      <c r="V3421" s="14" t="s"/>
      <c r="W3421" s="14" t="s"/>
    </row>
    <row r="3422" spans="1:23" ht="67.5">
      <c r="A3422" s="11" t="s">
        <v>8815</v>
      </c>
      <c r="B3422" s="11" t="s">
        <v>8816</v>
      </c>
      <c r="C3422" s="11" t="s"/>
      <c r="D3422" s="15" t="s">
        <v>8800</v>
      </c>
      <c r="E3422" s="11" t="s">
        <v>2855</v>
      </c>
      <c r="F3422" s="16">
        <v>62.4791</v>
      </c>
      <c r="G3422" s="11" t="s"/>
      <c r="H3422" s="11" t="s"/>
      <c r="I3422" s="14" t="s"/>
      <c r="J3422" s="14" t="s"/>
      <c r="K3422" s="14" t="s"/>
      <c r="L3422" s="14" t="s"/>
      <c r="M3422" s="14" t="s"/>
      <c r="N3422" s="14" t="s"/>
      <c r="O3422" s="14" t="s"/>
      <c r="P3422" s="14" t="s"/>
      <c r="Q3422" s="14" t="s"/>
      <c r="R3422" s="14" t="s"/>
      <c r="S3422" s="14" t="s"/>
      <c r="T3422" s="14" t="s"/>
      <c r="U3422" s="14" t="s"/>
      <c r="V3422" s="14" t="s"/>
      <c r="W3422" s="14" t="s"/>
    </row>
    <row r="3423" spans="1:23" ht="135">
      <c r="A3423" s="11" t="s">
        <v>8817</v>
      </c>
      <c r="B3423" s="11" t="s">
        <v>8818</v>
      </c>
      <c r="C3423" s="11" t="s"/>
      <c r="D3423" s="15" t="s">
        <v>8800</v>
      </c>
      <c r="E3423" s="11" t="s">
        <v>2855</v>
      </c>
      <c r="F3423" s="16">
        <v>30.1354</v>
      </c>
      <c r="G3423" s="11" t="s"/>
      <c r="H3423" s="11" t="s"/>
      <c r="I3423" s="14" t="s"/>
      <c r="J3423" s="14" t="s"/>
      <c r="K3423" s="14" t="s"/>
      <c r="L3423" s="14" t="s"/>
      <c r="M3423" s="14" t="s"/>
      <c r="N3423" s="14" t="s"/>
      <c r="O3423" s="14" t="s"/>
      <c r="P3423" s="14" t="s"/>
      <c r="Q3423" s="14" t="s"/>
      <c r="R3423" s="14" t="s"/>
      <c r="S3423" s="14" t="s"/>
      <c r="T3423" s="14" t="s"/>
      <c r="U3423" s="14" t="s"/>
      <c r="V3423" s="14" t="s"/>
      <c r="W3423" s="14" t="s"/>
    </row>
    <row r="3424" spans="1:23" ht="382.5">
      <c r="A3424" s="11" t="s">
        <v>8819</v>
      </c>
      <c r="B3424" s="11" t="s">
        <v>8820</v>
      </c>
      <c r="C3424" s="11" t="s"/>
      <c r="D3424" s="15" t="s">
        <v>8821</v>
      </c>
      <c r="E3424" s="11" t="s">
        <v>2855</v>
      </c>
      <c r="F3424" s="16">
        <v>69.7941</v>
      </c>
      <c r="G3424" s="11" t="s"/>
      <c r="H3424" s="11" t="s"/>
      <c r="I3424" s="14" t="s"/>
      <c r="J3424" s="14" t="s"/>
      <c r="K3424" s="14" t="s"/>
      <c r="L3424" s="14" t="s"/>
      <c r="M3424" s="14" t="s"/>
      <c r="N3424" s="14" t="s"/>
      <c r="O3424" s="14" t="s"/>
      <c r="P3424" s="14" t="s"/>
      <c r="Q3424" s="14" t="s"/>
      <c r="R3424" s="14" t="s"/>
      <c r="S3424" s="14" t="s"/>
      <c r="T3424" s="14" t="s"/>
      <c r="U3424" s="14" t="s"/>
      <c r="V3424" s="14" t="s"/>
      <c r="W3424" s="14" t="s"/>
    </row>
    <row r="3425" spans="1:23" ht="33.75">
      <c r="A3425" s="11" t="s">
        <v>8822</v>
      </c>
      <c r="B3425" s="11" t="s">
        <v>8823</v>
      </c>
      <c r="C3425" s="11" t="s"/>
      <c r="D3425" s="15" t="s">
        <v>8821</v>
      </c>
      <c r="E3425" s="11" t="s">
        <v>2855</v>
      </c>
      <c r="F3425" s="16">
        <v>66.3571</v>
      </c>
      <c r="G3425" s="11" t="s"/>
      <c r="H3425" s="11" t="s"/>
      <c r="I3425" s="14" t="s"/>
      <c r="J3425" s="14" t="s"/>
      <c r="K3425" s="14" t="s"/>
      <c r="L3425" s="14" t="s"/>
      <c r="M3425" s="14" t="s"/>
      <c r="N3425" s="14" t="s"/>
      <c r="O3425" s="14" t="s"/>
      <c r="P3425" s="14" t="s"/>
      <c r="Q3425" s="14" t="s"/>
      <c r="R3425" s="14" t="s"/>
      <c r="S3425" s="14" t="s"/>
      <c r="T3425" s="14" t="s"/>
      <c r="U3425" s="14" t="s"/>
      <c r="V3425" s="14" t="s"/>
      <c r="W3425" s="14" t="s"/>
    </row>
    <row r="3426" spans="1:23" ht="33.75">
      <c r="A3426" s="11" t="s">
        <v>8824</v>
      </c>
      <c r="B3426" s="11" t="s">
        <v>8825</v>
      </c>
      <c r="C3426" s="11" t="s"/>
      <c r="D3426" s="15" t="s">
        <v>8821</v>
      </c>
      <c r="E3426" s="11" t="s">
        <v>2855</v>
      </c>
      <c r="F3426" s="16">
        <v>64.1843</v>
      </c>
      <c r="G3426" s="11" t="s"/>
      <c r="H3426" s="11" t="s"/>
      <c r="I3426" s="14" t="s"/>
      <c r="J3426" s="14" t="s"/>
      <c r="K3426" s="14" t="s"/>
      <c r="L3426" s="14" t="s"/>
      <c r="M3426" s="14" t="s"/>
      <c r="N3426" s="14" t="s"/>
      <c r="O3426" s="14" t="s"/>
      <c r="P3426" s="14" t="s"/>
      <c r="Q3426" s="14" t="s"/>
      <c r="R3426" s="14" t="s"/>
      <c r="S3426" s="14" t="s"/>
      <c r="T3426" s="14" t="s"/>
      <c r="U3426" s="14" t="s"/>
      <c r="V3426" s="14" t="s"/>
      <c r="W3426" s="14" t="s"/>
    </row>
    <row r="3427" spans="1:23" ht="45">
      <c r="A3427" s="11" t="s">
        <v>8826</v>
      </c>
      <c r="B3427" s="11" t="s">
        <v>8827</v>
      </c>
      <c r="C3427" s="11" t="s"/>
      <c r="D3427" s="15" t="s">
        <v>8821</v>
      </c>
      <c r="E3427" s="11" t="s">
        <v>2855</v>
      </c>
      <c r="F3427" s="16">
        <v>63.1528</v>
      </c>
      <c r="G3427" s="11" t="s"/>
      <c r="H3427" s="11" t="s"/>
      <c r="I3427" s="14" t="s"/>
      <c r="J3427" s="14" t="s"/>
      <c r="K3427" s="14" t="s"/>
      <c r="L3427" s="14" t="s"/>
      <c r="M3427" s="14" t="s"/>
      <c r="N3427" s="14" t="s"/>
      <c r="O3427" s="14" t="s"/>
      <c r="P3427" s="14" t="s"/>
      <c r="Q3427" s="14" t="s"/>
      <c r="R3427" s="14" t="s"/>
      <c r="S3427" s="14" t="s"/>
      <c r="T3427" s="14" t="s"/>
      <c r="U3427" s="14" t="s"/>
      <c r="V3427" s="14" t="s"/>
      <c r="W3427" s="14" t="s"/>
    </row>
    <row r="3428" spans="1:23" ht="67.5">
      <c r="A3428" s="11" t="s">
        <v>8828</v>
      </c>
      <c r="B3428" s="11" t="s">
        <v>8829</v>
      </c>
      <c r="C3428" s="11" t="s"/>
      <c r="D3428" s="15" t="s">
        <v>8821</v>
      </c>
      <c r="E3428" s="11" t="s">
        <v>2855</v>
      </c>
      <c r="F3428" s="16">
        <v>81.4132</v>
      </c>
      <c r="G3428" s="11" t="s"/>
      <c r="H3428" s="11" t="s"/>
      <c r="I3428" s="14" t="s"/>
      <c r="J3428" s="14" t="s"/>
      <c r="K3428" s="14" t="s"/>
      <c r="L3428" s="14" t="s"/>
      <c r="M3428" s="14" t="s"/>
      <c r="N3428" s="14" t="s"/>
      <c r="O3428" s="14" t="s"/>
      <c r="P3428" s="14" t="s"/>
      <c r="Q3428" s="14" t="s"/>
      <c r="R3428" s="14" t="s"/>
      <c r="S3428" s="14" t="s"/>
      <c r="T3428" s="14" t="s"/>
      <c r="U3428" s="14" t="s"/>
      <c r="V3428" s="14" t="s"/>
      <c r="W3428" s="14" t="s"/>
    </row>
    <row r="3429" spans="1:23" ht="326.25">
      <c r="A3429" s="11" t="s">
        <v>8830</v>
      </c>
      <c r="B3429" s="11" t="s">
        <v>8831</v>
      </c>
      <c r="C3429" s="11" t="s"/>
      <c r="D3429" s="15" t="s">
        <v>8832</v>
      </c>
      <c r="E3429" s="11" t="s">
        <v>2855</v>
      </c>
      <c r="F3429" s="16">
        <v>47.564</v>
      </c>
      <c r="G3429" s="11" t="s"/>
      <c r="H3429" s="11" t="s"/>
      <c r="I3429" s="14" t="s"/>
      <c r="J3429" s="14" t="s"/>
      <c r="K3429" s="14" t="s"/>
      <c r="L3429" s="14" t="s"/>
      <c r="M3429" s="14" t="s"/>
      <c r="N3429" s="14" t="s"/>
      <c r="O3429" s="14" t="s"/>
      <c r="P3429" s="14" t="s"/>
      <c r="Q3429" s="14" t="s"/>
      <c r="R3429" s="14" t="s"/>
      <c r="S3429" s="14" t="s"/>
      <c r="T3429" s="14" t="s"/>
      <c r="U3429" s="14" t="s"/>
      <c r="V3429" s="14" t="s"/>
      <c r="W3429" s="14" t="s"/>
    </row>
    <row r="3430" spans="1:23" ht="90">
      <c r="A3430" s="11" t="s">
        <v>8833</v>
      </c>
      <c r="B3430" s="11" t="s">
        <v>8834</v>
      </c>
      <c r="C3430" s="11" t="s"/>
      <c r="D3430" s="15" t="s">
        <v>8832</v>
      </c>
      <c r="E3430" s="11" t="s">
        <v>2855</v>
      </c>
      <c r="F3430" s="16">
        <v>58.7084</v>
      </c>
      <c r="G3430" s="11" t="s"/>
      <c r="H3430" s="11" t="s"/>
      <c r="I3430" s="14" t="s"/>
      <c r="J3430" s="14" t="s"/>
      <c r="K3430" s="14" t="s"/>
      <c r="L3430" s="14" t="s"/>
      <c r="M3430" s="14" t="s"/>
      <c r="N3430" s="14" t="s"/>
      <c r="O3430" s="14" t="s"/>
      <c r="P3430" s="14" t="s"/>
      <c r="Q3430" s="14" t="s"/>
      <c r="R3430" s="14" t="s"/>
      <c r="S3430" s="14" t="s"/>
      <c r="T3430" s="14" t="s"/>
      <c r="U3430" s="14" t="s"/>
      <c r="V3430" s="14" t="s"/>
      <c r="W3430" s="14" t="s"/>
    </row>
    <row r="3431" spans="1:23" ht="101.25">
      <c r="A3431" s="11" t="s">
        <v>8835</v>
      </c>
      <c r="B3431" s="11" t="s">
        <v>8836</v>
      </c>
      <c r="C3431" s="11" t="s"/>
      <c r="D3431" s="15" t="s">
        <v>8832</v>
      </c>
      <c r="E3431" s="11" t="s">
        <v>2855</v>
      </c>
      <c r="F3431" s="16">
        <v>32.0883</v>
      </c>
      <c r="G3431" s="11" t="s"/>
      <c r="H3431" s="11" t="s"/>
      <c r="I3431" s="14" t="s"/>
      <c r="J3431" s="14" t="s"/>
      <c r="K3431" s="14" t="s"/>
      <c r="L3431" s="14" t="s"/>
      <c r="M3431" s="14" t="s"/>
      <c r="N3431" s="14" t="s"/>
      <c r="O3431" s="14" t="s"/>
      <c r="P3431" s="14" t="s"/>
      <c r="Q3431" s="14" t="s"/>
      <c r="R3431" s="14" t="s"/>
      <c r="S3431" s="14" t="s"/>
      <c r="T3431" s="14" t="s"/>
      <c r="U3431" s="14" t="s"/>
      <c r="V3431" s="14" t="s"/>
      <c r="W3431" s="14" t="s"/>
    </row>
    <row r="3432" spans="1:23" ht="67.5">
      <c r="A3432" s="11" t="s">
        <v>8837</v>
      </c>
      <c r="B3432" s="11" t="s">
        <v>8838</v>
      </c>
      <c r="C3432" s="11" t="s"/>
      <c r="D3432" s="15" t="s">
        <v>8832</v>
      </c>
      <c r="E3432" s="11" t="s">
        <v>2855</v>
      </c>
      <c r="F3432" s="16">
        <v>71.6288</v>
      </c>
      <c r="G3432" s="11" t="s"/>
      <c r="H3432" s="11" t="s"/>
      <c r="I3432" s="14" t="s"/>
      <c r="J3432" s="14" t="s"/>
      <c r="K3432" s="14" t="s"/>
      <c r="L3432" s="14" t="s"/>
      <c r="M3432" s="14" t="s"/>
      <c r="N3432" s="14" t="s"/>
      <c r="O3432" s="14" t="s"/>
      <c r="P3432" s="14" t="s"/>
      <c r="Q3432" s="14" t="s"/>
      <c r="R3432" s="14" t="s"/>
      <c r="S3432" s="14" t="s"/>
      <c r="T3432" s="14" t="s"/>
      <c r="U3432" s="14" t="s"/>
      <c r="V3432" s="14" t="s"/>
      <c r="W3432" s="14" t="s"/>
    </row>
    <row r="3433" spans="1:23" ht="22.5">
      <c r="A3433" s="11" t="s">
        <v>8839</v>
      </c>
      <c r="B3433" s="11" t="s">
        <v>8840</v>
      </c>
      <c r="C3433" s="11" t="s"/>
      <c r="D3433" s="15" t="s">
        <v>8832</v>
      </c>
      <c r="E3433" s="11" t="s">
        <v>2855</v>
      </c>
      <c r="F3433" s="16">
        <v>49.4252</v>
      </c>
      <c r="G3433" s="11" t="s"/>
      <c r="H3433" s="11" t="s"/>
      <c r="I3433" s="14" t="s"/>
      <c r="J3433" s="14" t="s"/>
      <c r="K3433" s="14" t="s"/>
      <c r="L3433" s="14" t="s"/>
      <c r="M3433" s="14" t="s"/>
      <c r="N3433" s="14" t="s"/>
      <c r="O3433" s="14" t="s"/>
      <c r="P3433" s="14" t="s"/>
      <c r="Q3433" s="14" t="s"/>
      <c r="R3433" s="14" t="s"/>
      <c r="S3433" s="14" t="s"/>
      <c r="T3433" s="14" t="s"/>
      <c r="U3433" s="14" t="s"/>
      <c r="V3433" s="14" t="s"/>
      <c r="W3433" s="14" t="s"/>
    </row>
    <row r="3434" spans="1:23" ht="33.75">
      <c r="A3434" s="11" t="s">
        <v>8841</v>
      </c>
      <c r="B3434" s="11" t="s">
        <v>8842</v>
      </c>
      <c r="C3434" s="11" t="s"/>
      <c r="D3434" s="15" t="s">
        <v>8843</v>
      </c>
      <c r="E3434" s="11" t="s">
        <v>2855</v>
      </c>
      <c r="F3434" s="16">
        <v>44.529</v>
      </c>
      <c r="G3434" s="11" t="s"/>
      <c r="H3434" s="11" t="s"/>
      <c r="I3434" s="14" t="s"/>
      <c r="J3434" s="14" t="s"/>
      <c r="K3434" s="14" t="s"/>
      <c r="L3434" s="14" t="s"/>
      <c r="M3434" s="14" t="s"/>
      <c r="N3434" s="14" t="s"/>
      <c r="O3434" s="14" t="s"/>
      <c r="P3434" s="14" t="s"/>
      <c r="Q3434" s="14" t="s"/>
      <c r="R3434" s="14" t="s"/>
      <c r="S3434" s="14" t="s"/>
      <c r="T3434" s="14" t="s"/>
      <c r="U3434" s="14" t="s"/>
      <c r="V3434" s="14" t="s"/>
      <c r="W3434" s="14" t="s"/>
    </row>
    <row r="3435" spans="1:23" ht="33.75">
      <c r="A3435" s="11" t="s">
        <v>8844</v>
      </c>
      <c r="B3435" s="11" t="s">
        <v>8845</v>
      </c>
      <c r="C3435" s="11" t="s"/>
      <c r="D3435" s="15" t="s">
        <v>8843</v>
      </c>
      <c r="E3435" s="11" t="s">
        <v>2855</v>
      </c>
      <c r="F3435" s="16">
        <v>45.8266</v>
      </c>
      <c r="G3435" s="11" t="s"/>
      <c r="H3435" s="11" t="s"/>
      <c r="I3435" s="14" t="s"/>
      <c r="J3435" s="14" t="s"/>
      <c r="K3435" s="14" t="s"/>
      <c r="L3435" s="14" t="s"/>
      <c r="M3435" s="14" t="s"/>
      <c r="N3435" s="14" t="s"/>
      <c r="O3435" s="14" t="s"/>
      <c r="P3435" s="14" t="s"/>
      <c r="Q3435" s="14" t="s"/>
      <c r="R3435" s="14" t="s"/>
      <c r="S3435" s="14" t="s"/>
      <c r="T3435" s="14" t="s"/>
      <c r="U3435" s="14" t="s"/>
      <c r="V3435" s="14" t="s"/>
      <c r="W3435" s="14" t="s"/>
    </row>
    <row r="3436" spans="1:23" ht="146.25">
      <c r="A3436" s="11" t="s">
        <v>8846</v>
      </c>
      <c r="B3436" s="11" t="s">
        <v>8847</v>
      </c>
      <c r="C3436" s="11" t="s"/>
      <c r="D3436" s="15" t="s">
        <v>8843</v>
      </c>
      <c r="E3436" s="11" t="s">
        <v>2855</v>
      </c>
      <c r="F3436" s="16">
        <v>46.4144</v>
      </c>
      <c r="G3436" s="11" t="s"/>
      <c r="H3436" s="11" t="s"/>
      <c r="I3436" s="14" t="s"/>
      <c r="J3436" s="14" t="s"/>
      <c r="K3436" s="14" t="s"/>
      <c r="L3436" s="14" t="s"/>
      <c r="M3436" s="14" t="s"/>
      <c r="N3436" s="14" t="s"/>
      <c r="O3436" s="14" t="s"/>
      <c r="P3436" s="14" t="s"/>
      <c r="Q3436" s="14" t="s"/>
      <c r="R3436" s="14" t="s"/>
      <c r="S3436" s="14" t="s"/>
      <c r="T3436" s="14" t="s"/>
      <c r="U3436" s="14" t="s"/>
      <c r="V3436" s="14" t="s"/>
      <c r="W3436" s="14" t="s"/>
    </row>
    <row r="3437" spans="1:23" ht="270">
      <c r="A3437" s="11" t="s">
        <v>8848</v>
      </c>
      <c r="B3437" s="11" t="s">
        <v>8849</v>
      </c>
      <c r="C3437" s="11" t="s"/>
      <c r="D3437" s="15" t="s">
        <v>8843</v>
      </c>
      <c r="E3437" s="11" t="s">
        <v>2855</v>
      </c>
      <c r="F3437" s="16">
        <v>67.0623</v>
      </c>
      <c r="G3437" s="11" t="s"/>
      <c r="H3437" s="11" t="s"/>
      <c r="I3437" s="14" t="s"/>
      <c r="J3437" s="14" t="s"/>
      <c r="K3437" s="14" t="s"/>
      <c r="L3437" s="14" t="s"/>
      <c r="M3437" s="14" t="s"/>
      <c r="N3437" s="14" t="s"/>
      <c r="O3437" s="14" t="s"/>
      <c r="P3437" s="14" t="s"/>
      <c r="Q3437" s="14" t="s"/>
      <c r="R3437" s="14" t="s"/>
      <c r="S3437" s="14" t="s"/>
      <c r="T3437" s="14" t="s"/>
      <c r="U3437" s="14" t="s"/>
      <c r="V3437" s="14" t="s"/>
      <c r="W3437" s="14" t="s"/>
    </row>
    <row r="3438" spans="1:23" ht="33.75">
      <c r="A3438" s="11" t="s">
        <v>8850</v>
      </c>
      <c r="B3438" s="11" t="s">
        <v>8851</v>
      </c>
      <c r="C3438" s="11" t="s"/>
      <c r="D3438" s="15" t="s">
        <v>8843</v>
      </c>
      <c r="E3438" s="11" t="s">
        <v>2855</v>
      </c>
      <c r="F3438" s="16">
        <v>73.7832</v>
      </c>
      <c r="G3438" s="11" t="s"/>
      <c r="H3438" s="11" t="s"/>
      <c r="I3438" s="14" t="s"/>
      <c r="J3438" s="14" t="s"/>
      <c r="K3438" s="14" t="s"/>
      <c r="L3438" s="14" t="s"/>
      <c r="M3438" s="14" t="s"/>
      <c r="N3438" s="14" t="s"/>
      <c r="O3438" s="14" t="s"/>
      <c r="P3438" s="14" t="s"/>
      <c r="Q3438" s="14" t="s"/>
      <c r="R3438" s="14" t="s"/>
      <c r="S3438" s="14" t="s"/>
      <c r="T3438" s="14" t="s"/>
      <c r="U3438" s="14" t="s"/>
      <c r="V3438" s="14" t="s"/>
      <c r="W3438" s="14" t="s"/>
    </row>
    <row r="3439" spans="1:23" ht="101.25">
      <c r="A3439" s="11" t="s">
        <v>8852</v>
      </c>
      <c r="B3439" s="11" t="s">
        <v>8853</v>
      </c>
      <c r="C3439" s="11" t="s"/>
      <c r="D3439" s="15" t="s">
        <v>8843</v>
      </c>
      <c r="E3439" s="11" t="s">
        <v>2855</v>
      </c>
      <c r="F3439" s="16">
        <v>28.2113</v>
      </c>
      <c r="G3439" s="11" t="s"/>
      <c r="H3439" s="11" t="s"/>
      <c r="I3439" s="14" t="s"/>
      <c r="J3439" s="14" t="s"/>
      <c r="K3439" s="14" t="s"/>
      <c r="L3439" s="14" t="s"/>
      <c r="M3439" s="14" t="s"/>
      <c r="N3439" s="14" t="s"/>
      <c r="O3439" s="14" t="s"/>
      <c r="P3439" s="14" t="s"/>
      <c r="Q3439" s="14" t="s"/>
      <c r="R3439" s="14" t="s"/>
      <c r="S3439" s="14" t="s"/>
      <c r="T3439" s="14" t="s"/>
      <c r="U3439" s="14" t="s"/>
      <c r="V3439" s="14" t="s"/>
      <c r="W3439" s="14" t="s"/>
    </row>
    <row r="3440" spans="1:23" ht="78.75">
      <c r="A3440" s="11" t="s">
        <v>8854</v>
      </c>
      <c r="B3440" s="11" t="s">
        <v>8855</v>
      </c>
      <c r="C3440" s="11" t="s"/>
      <c r="D3440" s="15" t="s">
        <v>8856</v>
      </c>
      <c r="E3440" s="11" t="s">
        <v>8857</v>
      </c>
      <c r="F3440" s="16">
        <v>59.6963</v>
      </c>
      <c r="G3440" s="11" t="s"/>
      <c r="H3440" s="11" t="s"/>
      <c r="I3440" s="14" t="s"/>
      <c r="J3440" s="14" t="s"/>
      <c r="K3440" s="14" t="s"/>
      <c r="L3440" s="14" t="s"/>
      <c r="M3440" s="14" t="s"/>
      <c r="N3440" s="14" t="s"/>
      <c r="O3440" s="14" t="s"/>
      <c r="P3440" s="14" t="s"/>
      <c r="Q3440" s="14" t="s"/>
      <c r="R3440" s="14" t="s"/>
      <c r="S3440" s="14" t="s"/>
      <c r="T3440" s="14" t="s"/>
      <c r="U3440" s="14" t="s"/>
      <c r="V3440" s="14" t="s"/>
      <c r="W3440" s="14" t="s"/>
    </row>
    <row r="3441" spans="1:23" ht="112.5">
      <c r="A3441" s="11" t="s">
        <v>8858</v>
      </c>
      <c r="B3441" s="11" t="s">
        <v>8859</v>
      </c>
      <c r="C3441" s="11" t="s"/>
      <c r="D3441" s="15" t="s">
        <v>8856</v>
      </c>
      <c r="E3441" s="11" t="s">
        <v>8857</v>
      </c>
      <c r="F3441" s="16">
        <v>40.5878</v>
      </c>
      <c r="G3441" s="11" t="s"/>
      <c r="H3441" s="11" t="s"/>
      <c r="I3441" s="14" t="s"/>
      <c r="J3441" s="14" t="s"/>
      <c r="K3441" s="14" t="s"/>
      <c r="L3441" s="14" t="s"/>
      <c r="M3441" s="14" t="s"/>
      <c r="N3441" s="14" t="s"/>
      <c r="O3441" s="14" t="s"/>
      <c r="P3441" s="14" t="s"/>
      <c r="Q3441" s="14" t="s"/>
      <c r="R3441" s="14" t="s"/>
      <c r="S3441" s="14" t="s"/>
      <c r="T3441" s="14" t="s"/>
      <c r="U3441" s="14" t="s"/>
      <c r="V3441" s="14" t="s"/>
      <c r="W3441" s="14" t="s"/>
    </row>
    <row r="3442" spans="1:23" ht="90">
      <c r="A3442" s="11" t="s">
        <v>8860</v>
      </c>
      <c r="B3442" s="11" t="s">
        <v>8861</v>
      </c>
      <c r="C3442" s="11" t="s"/>
      <c r="D3442" s="15" t="s">
        <v>8856</v>
      </c>
      <c r="E3442" s="11" t="s">
        <v>8857</v>
      </c>
      <c r="F3442" s="16">
        <v>72.365</v>
      </c>
      <c r="G3442" s="11" t="s"/>
      <c r="H3442" s="11" t="s"/>
      <c r="I3442" s="14" t="s"/>
      <c r="J3442" s="14" t="s"/>
      <c r="K3442" s="14" t="s"/>
      <c r="L3442" s="14" t="s"/>
      <c r="M3442" s="14" t="s"/>
      <c r="N3442" s="14" t="s"/>
      <c r="O3442" s="14" t="s"/>
      <c r="P3442" s="14" t="s"/>
      <c r="Q3442" s="14" t="s"/>
      <c r="R3442" s="14" t="s"/>
      <c r="S3442" s="14" t="s"/>
      <c r="T3442" s="14" t="s"/>
      <c r="U3442" s="14" t="s"/>
      <c r="V3442" s="14" t="s"/>
      <c r="W3442" s="14" t="s"/>
    </row>
    <row r="3443" spans="1:23" ht="22.5">
      <c r="A3443" s="11" t="s">
        <v>8862</v>
      </c>
      <c r="B3443" s="11" t="s">
        <v>8863</v>
      </c>
      <c r="C3443" s="11" t="s"/>
      <c r="D3443" s="15" t="s">
        <v>8856</v>
      </c>
      <c r="E3443" s="11" t="s">
        <v>8857</v>
      </c>
      <c r="F3443" s="16">
        <v>57.8611</v>
      </c>
      <c r="G3443" s="11" t="s"/>
      <c r="H3443" s="11" t="s"/>
      <c r="I3443" s="14" t="s"/>
      <c r="J3443" s="14" t="s"/>
      <c r="K3443" s="14" t="s"/>
      <c r="L3443" s="14" t="s"/>
      <c r="M3443" s="14" t="s"/>
      <c r="N3443" s="14" t="s"/>
      <c r="O3443" s="14" t="s"/>
      <c r="P3443" s="14" t="s"/>
      <c r="Q3443" s="14" t="s"/>
      <c r="R3443" s="14" t="s"/>
      <c r="S3443" s="14" t="s"/>
      <c r="T3443" s="14" t="s"/>
      <c r="U3443" s="14" t="s"/>
      <c r="V3443" s="14" t="s"/>
      <c r="W3443" s="14" t="s"/>
    </row>
    <row r="3444" spans="1:23" ht="33.75">
      <c r="A3444" s="11" t="s">
        <v>8864</v>
      </c>
      <c r="B3444" s="11" t="s">
        <v>8865</v>
      </c>
      <c r="C3444" s="11" t="s"/>
      <c r="D3444" s="15" t="s">
        <v>8856</v>
      </c>
      <c r="E3444" s="11" t="s">
        <v>8857</v>
      </c>
      <c r="F3444" s="16">
        <v>80.9221</v>
      </c>
      <c r="G3444" s="11" t="s"/>
      <c r="H3444" s="11" t="s"/>
      <c r="I3444" s="14" t="s"/>
      <c r="J3444" s="14" t="s"/>
      <c r="K3444" s="14" t="s"/>
      <c r="L3444" s="14" t="s"/>
      <c r="M3444" s="14" t="s"/>
      <c r="N3444" s="14" t="s"/>
      <c r="O3444" s="14" t="s"/>
      <c r="P3444" s="14" t="s"/>
      <c r="Q3444" s="14" t="s"/>
      <c r="R3444" s="14" t="s"/>
      <c r="S3444" s="14" t="s"/>
      <c r="T3444" s="14" t="s"/>
      <c r="U3444" s="14" t="s"/>
      <c r="V3444" s="14" t="s"/>
      <c r="W3444" s="14" t="s"/>
    </row>
    <row r="3445" spans="1:23" ht="101.25">
      <c r="A3445" s="11" t="s">
        <v>8866</v>
      </c>
      <c r="B3445" s="11" t="s">
        <v>8867</v>
      </c>
      <c r="C3445" s="11" t="s"/>
      <c r="D3445" s="15" t="s">
        <v>8856</v>
      </c>
      <c r="E3445" s="11" t="s">
        <v>8857</v>
      </c>
      <c r="F3445" s="16">
        <v>84.6312</v>
      </c>
      <c r="G3445" s="11" t="s"/>
      <c r="H3445" s="11" t="s"/>
      <c r="I3445" s="14" t="s"/>
      <c r="J3445" s="14" t="s"/>
      <c r="K3445" s="14" t="s"/>
      <c r="L3445" s="14" t="s"/>
      <c r="M3445" s="14" t="s"/>
      <c r="N3445" s="14" t="s"/>
      <c r="O3445" s="14" t="s"/>
      <c r="P3445" s="14" t="s"/>
      <c r="Q3445" s="14" t="s"/>
      <c r="R3445" s="14" t="s"/>
      <c r="S3445" s="14" t="s"/>
      <c r="T3445" s="14" t="s"/>
      <c r="U3445" s="14" t="s"/>
      <c r="V3445" s="14" t="s"/>
      <c r="W3445" s="14" t="s"/>
    </row>
    <row r="3446" spans="1:23" ht="168.75">
      <c r="A3446" s="11" t="s">
        <v>8868</v>
      </c>
      <c r="B3446" s="11" t="s">
        <v>8869</v>
      </c>
      <c r="C3446" s="11" t="s"/>
      <c r="D3446" s="15" t="s">
        <v>8856</v>
      </c>
      <c r="E3446" s="11" t="s">
        <v>2855</v>
      </c>
      <c r="F3446" s="16">
        <v>5.1352</v>
      </c>
      <c r="G3446" s="11" t="s"/>
      <c r="H3446" s="11" t="s"/>
      <c r="I3446" s="14" t="s"/>
      <c r="J3446" s="14" t="s"/>
      <c r="K3446" s="14" t="s"/>
      <c r="L3446" s="14" t="s"/>
      <c r="M3446" s="14" t="s"/>
      <c r="N3446" s="14" t="s"/>
      <c r="O3446" s="14" t="s"/>
      <c r="P3446" s="14" t="s"/>
      <c r="Q3446" s="14" t="s"/>
      <c r="R3446" s="14" t="s"/>
      <c r="S3446" s="14" t="s"/>
      <c r="T3446" s="14" t="s"/>
      <c r="U3446" s="14" t="s"/>
      <c r="V3446" s="14" t="s"/>
      <c r="W3446" s="14" t="s"/>
    </row>
    <row r="3447" spans="1:23" ht="180">
      <c r="A3447" s="11" t="s">
        <v>8870</v>
      </c>
      <c r="B3447" s="11" t="s">
        <v>8871</v>
      </c>
      <c r="C3447" s="11" t="s"/>
      <c r="D3447" s="15" t="s">
        <v>8872</v>
      </c>
      <c r="E3447" s="11" t="s">
        <v>8873</v>
      </c>
      <c r="F3447" s="16">
        <v>30.9751</v>
      </c>
      <c r="G3447" s="11" t="s"/>
      <c r="H3447" s="11" t="s"/>
      <c r="I3447" s="14" t="s"/>
      <c r="J3447" s="14" t="s"/>
      <c r="K3447" s="14" t="s"/>
      <c r="L3447" s="14" t="s"/>
      <c r="M3447" s="14" t="s"/>
      <c r="N3447" s="14" t="s"/>
      <c r="O3447" s="14" t="s"/>
      <c r="P3447" s="14" t="s"/>
      <c r="Q3447" s="14" t="s"/>
      <c r="R3447" s="14" t="s"/>
      <c r="S3447" s="14" t="s"/>
      <c r="T3447" s="14" t="s"/>
      <c r="U3447" s="14" t="s"/>
      <c r="V3447" s="14" t="s"/>
      <c r="W3447" s="14" t="s"/>
    </row>
    <row r="3448" spans="1:23" ht="202.5">
      <c r="A3448" s="11" t="s">
        <v>8874</v>
      </c>
      <c r="B3448" s="11" t="s">
        <v>8875</v>
      </c>
      <c r="C3448" s="11" t="s"/>
      <c r="D3448" s="15" t="s">
        <v>8872</v>
      </c>
      <c r="E3448" s="11" t="s">
        <v>8873</v>
      </c>
      <c r="F3448" s="16">
        <v>42.0768</v>
      </c>
      <c r="G3448" s="11" t="s"/>
      <c r="H3448" s="11" t="s"/>
      <c r="I3448" s="14" t="s"/>
      <c r="J3448" s="14" t="s"/>
      <c r="K3448" s="14" t="s"/>
      <c r="L3448" s="14" t="s"/>
      <c r="M3448" s="14" t="s"/>
      <c r="N3448" s="14" t="s"/>
      <c r="O3448" s="14" t="s"/>
      <c r="P3448" s="14" t="s"/>
      <c r="Q3448" s="14" t="s"/>
      <c r="R3448" s="14" t="s"/>
      <c r="S3448" s="14" t="s"/>
      <c r="T3448" s="14" t="s"/>
      <c r="U3448" s="14" t="s"/>
      <c r="V3448" s="14" t="s"/>
      <c r="W3448" s="14" t="s"/>
    </row>
    <row r="3449" spans="1:23" ht="191.25">
      <c r="A3449" s="11" t="s">
        <v>8876</v>
      </c>
      <c r="B3449" s="11" t="s">
        <v>8877</v>
      </c>
      <c r="C3449" s="11" t="s"/>
      <c r="D3449" s="15" t="s">
        <v>8872</v>
      </c>
      <c r="E3449" s="11" t="s">
        <v>8873</v>
      </c>
      <c r="F3449" s="16">
        <v>56.5531</v>
      </c>
      <c r="G3449" s="11" t="s"/>
      <c r="H3449" s="11" t="s"/>
      <c r="I3449" s="14" t="s"/>
      <c r="J3449" s="14" t="s"/>
      <c r="K3449" s="14" t="s"/>
      <c r="L3449" s="14" t="s"/>
      <c r="M3449" s="14" t="s"/>
      <c r="N3449" s="14" t="s"/>
      <c r="O3449" s="14" t="s"/>
      <c r="P3449" s="14" t="s"/>
      <c r="Q3449" s="14" t="s"/>
      <c r="R3449" s="14" t="s"/>
      <c r="S3449" s="14" t="s"/>
      <c r="T3449" s="14" t="s"/>
      <c r="U3449" s="14" t="s"/>
      <c r="V3449" s="14" t="s"/>
      <c r="W3449" s="14" t="s"/>
    </row>
    <row r="3450" spans="1:23" ht="56.25">
      <c r="A3450" s="11" t="s">
        <v>8878</v>
      </c>
      <c r="B3450" s="11" t="s">
        <v>8879</v>
      </c>
      <c r="C3450" s="11" t="s"/>
      <c r="D3450" s="15" t="s">
        <v>8872</v>
      </c>
      <c r="E3450" s="11" t="s">
        <v>8873</v>
      </c>
      <c r="F3450" s="16">
        <v>32.6941</v>
      </c>
      <c r="G3450" s="11" t="s"/>
      <c r="H3450" s="11" t="s"/>
      <c r="I3450" s="14" t="s"/>
      <c r="J3450" s="14" t="s"/>
      <c r="K3450" s="14" t="s"/>
      <c r="L3450" s="14" t="s"/>
      <c r="M3450" s="14" t="s"/>
      <c r="N3450" s="14" t="s"/>
      <c r="O3450" s="14" t="s"/>
      <c r="P3450" s="14" t="s"/>
      <c r="Q3450" s="14" t="s"/>
      <c r="R3450" s="14" t="s"/>
      <c r="S3450" s="14" t="s"/>
      <c r="T3450" s="14" t="s"/>
      <c r="U3450" s="14" t="s"/>
      <c r="V3450" s="14" t="s"/>
      <c r="W3450" s="14" t="s"/>
    </row>
    <row r="3451" spans="1:23" ht="123.75">
      <c r="A3451" s="11" t="s">
        <v>8880</v>
      </c>
      <c r="B3451" s="11" t="s">
        <v>8881</v>
      </c>
      <c r="C3451" s="11" t="s"/>
      <c r="D3451" s="15" t="s">
        <v>8872</v>
      </c>
      <c r="E3451" s="11" t="s">
        <v>8136</v>
      </c>
      <c r="F3451" s="16">
        <v>47.4112</v>
      </c>
      <c r="G3451" s="11" t="s"/>
      <c r="H3451" s="11" t="s"/>
      <c r="I3451" s="14" t="s"/>
      <c r="J3451" s="14" t="s"/>
      <c r="K3451" s="14" t="s"/>
      <c r="L3451" s="14" t="s"/>
      <c r="M3451" s="14" t="s"/>
      <c r="N3451" s="14" t="s"/>
      <c r="O3451" s="14" t="s"/>
      <c r="P3451" s="14" t="s"/>
      <c r="Q3451" s="14" t="s"/>
      <c r="R3451" s="14" t="s"/>
      <c r="S3451" s="14" t="s"/>
      <c r="T3451" s="14" t="s"/>
      <c r="U3451" s="14" t="s"/>
      <c r="V3451" s="14" t="s"/>
      <c r="W3451" s="14" t="s"/>
    </row>
    <row r="3452" spans="1:23" ht="33.75">
      <c r="A3452" s="11" t="s">
        <v>8882</v>
      </c>
      <c r="B3452" s="11" t="s">
        <v>8883</v>
      </c>
      <c r="C3452" s="11" t="s"/>
      <c r="D3452" s="15" t="s">
        <v>8872</v>
      </c>
      <c r="E3452" s="11" t="s">
        <v>8873</v>
      </c>
      <c r="F3452" s="16">
        <v>61.0952</v>
      </c>
      <c r="G3452" s="11" t="s"/>
      <c r="H3452" s="11" t="s"/>
      <c r="I3452" s="14" t="s"/>
      <c r="J3452" s="14" t="s"/>
      <c r="K3452" s="14" t="s"/>
      <c r="L3452" s="14" t="s"/>
      <c r="M3452" s="14" t="s"/>
      <c r="N3452" s="14" t="s"/>
      <c r="O3452" s="14" t="s"/>
      <c r="P3452" s="14" t="s"/>
      <c r="Q3452" s="14" t="s"/>
      <c r="R3452" s="14" t="s"/>
      <c r="S3452" s="14" t="s"/>
      <c r="T3452" s="14" t="s"/>
      <c r="U3452" s="14" t="s"/>
      <c r="V3452" s="14" t="s"/>
      <c r="W3452" s="14" t="s"/>
    </row>
    <row r="3453" spans="1:23" ht="146.25">
      <c r="A3453" s="11" t="s">
        <v>8884</v>
      </c>
      <c r="B3453" s="11" t="s">
        <v>8885</v>
      </c>
      <c r="C3453" s="11" t="s"/>
      <c r="D3453" s="15" t="s">
        <v>8872</v>
      </c>
      <c r="E3453" s="11" t="s">
        <v>8873</v>
      </c>
      <c r="F3453" s="16">
        <v>56.995</v>
      </c>
      <c r="G3453" s="11" t="s"/>
      <c r="H3453" s="11" t="s"/>
      <c r="I3453" s="14" t="s"/>
      <c r="J3453" s="14" t="s"/>
      <c r="K3453" s="14" t="s"/>
      <c r="L3453" s="14" t="s"/>
      <c r="M3453" s="14" t="s"/>
      <c r="N3453" s="14" t="s"/>
      <c r="O3453" s="14" t="s"/>
      <c r="P3453" s="14" t="s"/>
      <c r="Q3453" s="14" t="s"/>
      <c r="R3453" s="14" t="s"/>
      <c r="S3453" s="14" t="s"/>
      <c r="T3453" s="14" t="s"/>
      <c r="U3453" s="14" t="s"/>
      <c r="V3453" s="14" t="s"/>
      <c r="W3453" s="14" t="s"/>
    </row>
    <row r="3454" spans="1:23" ht="56.25">
      <c r="A3454" s="11" t="s">
        <v>8886</v>
      </c>
      <c r="B3454" s="11" t="s">
        <v>8887</v>
      </c>
      <c r="C3454" s="11" t="s"/>
      <c r="D3454" s="15" t="s">
        <v>8888</v>
      </c>
      <c r="E3454" s="11" t="s">
        <v>8889</v>
      </c>
      <c r="F3454" s="16">
        <v>32.3137</v>
      </c>
      <c r="G3454" s="11" t="s"/>
      <c r="H3454" s="11" t="s"/>
      <c r="I3454" s="14" t="s"/>
      <c r="J3454" s="14" t="s"/>
      <c r="K3454" s="14" t="s"/>
      <c r="L3454" s="14" t="s"/>
      <c r="M3454" s="14" t="s"/>
      <c r="N3454" s="14" t="s"/>
      <c r="O3454" s="14" t="s"/>
      <c r="P3454" s="14" t="s"/>
      <c r="Q3454" s="14" t="s"/>
      <c r="R3454" s="14" t="s"/>
      <c r="S3454" s="14" t="s"/>
      <c r="T3454" s="14" t="s"/>
      <c r="U3454" s="14" t="s"/>
      <c r="V3454" s="14" t="s"/>
      <c r="W3454" s="14" t="s"/>
    </row>
    <row r="3455" spans="1:23" ht="67.5">
      <c r="A3455" s="11" t="s">
        <v>8890</v>
      </c>
      <c r="B3455" s="11" t="s">
        <v>8891</v>
      </c>
      <c r="C3455" s="11" t="s"/>
      <c r="D3455" s="15" t="s">
        <v>8888</v>
      </c>
      <c r="E3455" s="11" t="s">
        <v>8889</v>
      </c>
      <c r="F3455" s="16">
        <v>79.829</v>
      </c>
      <c r="G3455" s="11" t="s"/>
      <c r="H3455" s="11" t="s"/>
      <c r="I3455" s="14" t="s"/>
      <c r="J3455" s="14" t="s"/>
      <c r="K3455" s="14" t="s"/>
      <c r="L3455" s="14" t="s"/>
      <c r="M3455" s="14" t="s"/>
      <c r="N3455" s="14" t="s"/>
      <c r="O3455" s="14" t="s"/>
      <c r="P3455" s="14" t="s"/>
      <c r="Q3455" s="14" t="s"/>
      <c r="R3455" s="14" t="s"/>
      <c r="S3455" s="14" t="s"/>
      <c r="T3455" s="14" t="s"/>
      <c r="U3455" s="14" t="s"/>
      <c r="V3455" s="14" t="s"/>
      <c r="W3455" s="14" t="s"/>
    </row>
    <row r="3456" spans="1:23" ht="56.25">
      <c r="A3456" s="11" t="s">
        <v>8892</v>
      </c>
      <c r="B3456" s="11" t="s">
        <v>8893</v>
      </c>
      <c r="C3456" s="11" t="s"/>
      <c r="D3456" s="15" t="s">
        <v>8888</v>
      </c>
      <c r="E3456" s="11" t="s">
        <v>8889</v>
      </c>
      <c r="F3456" s="16">
        <v>74.0771</v>
      </c>
      <c r="G3456" s="11" t="s"/>
      <c r="H3456" s="11" t="s"/>
      <c r="I3456" s="14" t="s"/>
      <c r="J3456" s="14" t="s"/>
      <c r="K3456" s="14" t="s"/>
      <c r="L3456" s="14" t="s"/>
      <c r="M3456" s="14" t="s"/>
      <c r="N3456" s="14" t="s"/>
      <c r="O3456" s="14" t="s"/>
      <c r="P3456" s="14" t="s"/>
      <c r="Q3456" s="14" t="s"/>
      <c r="R3456" s="14" t="s"/>
      <c r="S3456" s="14" t="s"/>
      <c r="T3456" s="14" t="s"/>
      <c r="U3456" s="14" t="s"/>
      <c r="V3456" s="14" t="s"/>
      <c r="W3456" s="14" t="s"/>
    </row>
    <row r="3457" spans="1:23" ht="67.5">
      <c r="A3457" s="11" t="s">
        <v>8894</v>
      </c>
      <c r="B3457" s="11" t="s">
        <v>8895</v>
      </c>
      <c r="C3457" s="11" t="s"/>
      <c r="D3457" s="15" t="s">
        <v>8888</v>
      </c>
      <c r="E3457" s="11" t="s">
        <v>8889</v>
      </c>
      <c r="F3457" s="16">
        <v>71.8756</v>
      </c>
      <c r="G3457" s="11" t="s"/>
      <c r="H3457" s="11" t="s"/>
      <c r="I3457" s="14" t="s"/>
      <c r="J3457" s="14" t="s"/>
      <c r="K3457" s="14" t="s"/>
      <c r="L3457" s="14" t="s"/>
      <c r="M3457" s="14" t="s"/>
      <c r="N3457" s="14" t="s"/>
      <c r="O3457" s="14" t="s"/>
      <c r="P3457" s="14" t="s"/>
      <c r="Q3457" s="14" t="s"/>
      <c r="R3457" s="14" t="s"/>
      <c r="S3457" s="14" t="s"/>
      <c r="T3457" s="14" t="s"/>
      <c r="U3457" s="14" t="s"/>
      <c r="V3457" s="14" t="s"/>
      <c r="W3457" s="14" t="s"/>
    </row>
    <row r="3458" spans="1:23" ht="168.75">
      <c r="A3458" s="11" t="s">
        <v>8896</v>
      </c>
      <c r="B3458" s="11" t="s">
        <v>8897</v>
      </c>
      <c r="C3458" s="11" t="s"/>
      <c r="D3458" s="15" t="s">
        <v>8888</v>
      </c>
      <c r="E3458" s="11" t="s">
        <v>8889</v>
      </c>
      <c r="F3458" s="16">
        <v>53.8157</v>
      </c>
      <c r="G3458" s="11" t="s"/>
      <c r="H3458" s="11" t="s"/>
      <c r="I3458" s="14" t="s"/>
      <c r="J3458" s="14" t="s"/>
      <c r="K3458" s="14" t="s"/>
      <c r="L3458" s="14" t="s"/>
      <c r="M3458" s="14" t="s"/>
      <c r="N3458" s="14" t="s"/>
      <c r="O3458" s="14" t="s"/>
      <c r="P3458" s="14" t="s"/>
      <c r="Q3458" s="14" t="s"/>
      <c r="R3458" s="14" t="s"/>
      <c r="S3458" s="14" t="s"/>
      <c r="T3458" s="14" t="s"/>
      <c r="U3458" s="14" t="s"/>
      <c r="V3458" s="14" t="s"/>
      <c r="W3458" s="14" t="s"/>
    </row>
    <row r="3459" spans="1:23" ht="45">
      <c r="A3459" s="11" t="s">
        <v>8898</v>
      </c>
      <c r="B3459" s="11" t="s">
        <v>8899</v>
      </c>
      <c r="C3459" s="11" t="s"/>
      <c r="D3459" s="15" t="s">
        <v>8888</v>
      </c>
      <c r="E3459" s="11" t="s">
        <v>8889</v>
      </c>
      <c r="F3459" s="16">
        <v>60.6394</v>
      </c>
      <c r="G3459" s="11" t="s"/>
      <c r="H3459" s="11" t="s"/>
      <c r="I3459" s="14" t="s"/>
      <c r="J3459" s="14" t="s"/>
      <c r="K3459" s="14" t="s"/>
      <c r="L3459" s="14" t="s"/>
      <c r="M3459" s="14" t="s"/>
      <c r="N3459" s="14" t="s"/>
      <c r="O3459" s="14" t="s"/>
      <c r="P3459" s="14" t="s"/>
      <c r="Q3459" s="14" t="s"/>
      <c r="R3459" s="14" t="s"/>
      <c r="S3459" s="14" t="s"/>
      <c r="T3459" s="14" t="s"/>
      <c r="U3459" s="14" t="s"/>
      <c r="V3459" s="14" t="s"/>
      <c r="W3459" s="14" t="s"/>
    </row>
    <row r="3460" spans="1:23" ht="112.5">
      <c r="A3460" s="11" t="s">
        <v>8900</v>
      </c>
      <c r="B3460" s="11" t="s">
        <v>8901</v>
      </c>
      <c r="C3460" s="11" t="s"/>
      <c r="D3460" s="15" t="s">
        <v>8888</v>
      </c>
      <c r="E3460" s="11" t="s">
        <v>8889</v>
      </c>
      <c r="F3460" s="16">
        <v>71.6528</v>
      </c>
      <c r="G3460" s="11" t="s"/>
      <c r="H3460" s="11" t="s"/>
      <c r="I3460" s="14" t="s"/>
      <c r="J3460" s="14" t="s"/>
      <c r="K3460" s="14" t="s"/>
      <c r="L3460" s="14" t="s"/>
      <c r="M3460" s="14" t="s"/>
      <c r="N3460" s="14" t="s"/>
      <c r="O3460" s="14" t="s"/>
      <c r="P3460" s="14" t="s"/>
      <c r="Q3460" s="14" t="s"/>
      <c r="R3460" s="14" t="s"/>
      <c r="S3460" s="14" t="s"/>
      <c r="T3460" s="14" t="s"/>
      <c r="U3460" s="14" t="s"/>
      <c r="V3460" s="14" t="s"/>
      <c r="W3460" s="14" t="s"/>
    </row>
    <row r="3461" spans="1:23" ht="90">
      <c r="A3461" s="11" t="s">
        <v>8902</v>
      </c>
      <c r="B3461" s="11" t="s">
        <v>8903</v>
      </c>
      <c r="C3461" s="11" t="s"/>
      <c r="D3461" s="15" t="s">
        <v>8888</v>
      </c>
      <c r="E3461" s="11" t="s">
        <v>8889</v>
      </c>
      <c r="F3461" s="16">
        <v>62.9818</v>
      </c>
      <c r="G3461" s="11" t="s"/>
      <c r="H3461" s="11" t="s"/>
      <c r="I3461" s="14" t="s"/>
      <c r="J3461" s="14" t="s"/>
      <c r="K3461" s="14" t="s"/>
      <c r="L3461" s="14" t="s"/>
      <c r="M3461" s="14" t="s"/>
      <c r="N3461" s="14" t="s"/>
      <c r="O3461" s="14" t="s"/>
      <c r="P3461" s="14" t="s"/>
      <c r="Q3461" s="14" t="s"/>
      <c r="R3461" s="14" t="s"/>
      <c r="S3461" s="14" t="s"/>
      <c r="T3461" s="14" t="s"/>
      <c r="U3461" s="14" t="s"/>
      <c r="V3461" s="14" t="s"/>
      <c r="W3461" s="14" t="s"/>
    </row>
    <row r="3462" spans="1:23" ht="90">
      <c r="A3462" s="11" t="s">
        <v>8904</v>
      </c>
      <c r="B3462" s="11" t="s">
        <v>8905</v>
      </c>
      <c r="C3462" s="11" t="s"/>
      <c r="D3462" s="15" t="s">
        <v>8888</v>
      </c>
      <c r="E3462" s="11" t="s">
        <v>8889</v>
      </c>
      <c r="F3462" s="16">
        <v>64.351</v>
      </c>
      <c r="G3462" s="11" t="s"/>
      <c r="H3462" s="11" t="s"/>
      <c r="I3462" s="14" t="s"/>
      <c r="J3462" s="14" t="s"/>
      <c r="K3462" s="14" t="s"/>
      <c r="L3462" s="14" t="s"/>
      <c r="M3462" s="14" t="s"/>
      <c r="N3462" s="14" t="s"/>
      <c r="O3462" s="14" t="s"/>
      <c r="P3462" s="14" t="s"/>
      <c r="Q3462" s="14" t="s"/>
      <c r="R3462" s="14" t="s"/>
      <c r="S3462" s="14" t="s"/>
      <c r="T3462" s="14" t="s"/>
      <c r="U3462" s="14" t="s"/>
      <c r="V3462" s="14" t="s"/>
      <c r="W3462" s="14" t="s"/>
    </row>
    <row r="3463" spans="1:23" ht="56.25">
      <c r="A3463" s="11" t="s">
        <v>8906</v>
      </c>
      <c r="B3463" s="11" t="s">
        <v>8907</v>
      </c>
      <c r="C3463" s="11" t="s"/>
      <c r="D3463" s="15" t="s">
        <v>8888</v>
      </c>
      <c r="E3463" s="11" t="s">
        <v>8889</v>
      </c>
      <c r="F3463" s="16">
        <v>92.0507</v>
      </c>
      <c r="G3463" s="11" t="s"/>
      <c r="H3463" s="11" t="s"/>
      <c r="I3463" s="14" t="s"/>
      <c r="J3463" s="14" t="s"/>
      <c r="K3463" s="14" t="s"/>
      <c r="L3463" s="14" t="s"/>
      <c r="M3463" s="14" t="s"/>
      <c r="N3463" s="14" t="s"/>
      <c r="O3463" s="14" t="s"/>
      <c r="P3463" s="14" t="s"/>
      <c r="Q3463" s="14" t="s"/>
      <c r="R3463" s="14" t="s"/>
      <c r="S3463" s="14" t="s"/>
      <c r="T3463" s="14" t="s"/>
      <c r="U3463" s="14" t="s"/>
      <c r="V3463" s="14" t="s"/>
      <c r="W3463" s="14" t="s"/>
    </row>
    <row r="3464" spans="1:23" ht="45">
      <c r="A3464" s="11" t="s">
        <v>8908</v>
      </c>
      <c r="B3464" s="11" t="s">
        <v>8909</v>
      </c>
      <c r="C3464" s="11" t="s"/>
      <c r="D3464" s="15" t="s">
        <v>8888</v>
      </c>
      <c r="E3464" s="11" t="s">
        <v>8889</v>
      </c>
      <c r="F3464" s="16">
        <v>88.2264</v>
      </c>
      <c r="G3464" s="11" t="s"/>
      <c r="H3464" s="11" t="s"/>
      <c r="I3464" s="14" t="s"/>
      <c r="J3464" s="14" t="s"/>
      <c r="K3464" s="14" t="s"/>
      <c r="L3464" s="14" t="s"/>
      <c r="M3464" s="14" t="s"/>
      <c r="N3464" s="14" t="s"/>
      <c r="O3464" s="14" t="s"/>
      <c r="P3464" s="14" t="s"/>
      <c r="Q3464" s="14" t="s"/>
      <c r="R3464" s="14" t="s"/>
      <c r="S3464" s="14" t="s"/>
      <c r="T3464" s="14" t="s"/>
      <c r="U3464" s="14" t="s"/>
      <c r="V3464" s="14" t="s"/>
      <c r="W3464" s="14" t="s"/>
    </row>
    <row r="3465" spans="1:23" ht="45">
      <c r="A3465" s="11" t="s">
        <v>8910</v>
      </c>
      <c r="B3465" s="11" t="s">
        <v>8911</v>
      </c>
      <c r="C3465" s="11" t="s"/>
      <c r="D3465" s="15" t="s">
        <v>8888</v>
      </c>
      <c r="E3465" s="11" t="s">
        <v>8889</v>
      </c>
      <c r="F3465" s="16">
        <v>67.9405</v>
      </c>
      <c r="G3465" s="11" t="s"/>
      <c r="H3465" s="11" t="s"/>
      <c r="I3465" s="14" t="s"/>
      <c r="J3465" s="14" t="s"/>
      <c r="K3465" s="14" t="s"/>
      <c r="L3465" s="14" t="s"/>
      <c r="M3465" s="14" t="s"/>
      <c r="N3465" s="14" t="s"/>
      <c r="O3465" s="14" t="s"/>
      <c r="P3465" s="14" t="s"/>
      <c r="Q3465" s="14" t="s"/>
      <c r="R3465" s="14" t="s"/>
      <c r="S3465" s="14" t="s"/>
      <c r="T3465" s="14" t="s"/>
      <c r="U3465" s="14" t="s"/>
      <c r="V3465" s="14" t="s"/>
      <c r="W3465" s="14" t="s"/>
    </row>
    <row r="3466" spans="1:23" ht="67.5">
      <c r="A3466" s="11" t="s">
        <v>8912</v>
      </c>
      <c r="B3466" s="11" t="s">
        <v>8913</v>
      </c>
      <c r="C3466" s="11" t="s"/>
      <c r="D3466" s="15" t="s">
        <v>8888</v>
      </c>
      <c r="E3466" s="11" t="s">
        <v>8889</v>
      </c>
      <c r="F3466" s="16">
        <v>69.1397</v>
      </c>
      <c r="G3466" s="11" t="s"/>
      <c r="H3466" s="11" t="s"/>
      <c r="I3466" s="14" t="s"/>
      <c r="J3466" s="14" t="s"/>
      <c r="K3466" s="14" t="s"/>
      <c r="L3466" s="14" t="s"/>
      <c r="M3466" s="14" t="s"/>
      <c r="N3466" s="14" t="s"/>
      <c r="O3466" s="14" t="s"/>
      <c r="P3466" s="14" t="s"/>
      <c r="Q3466" s="14" t="s"/>
      <c r="R3466" s="14" t="s"/>
      <c r="S3466" s="14" t="s"/>
      <c r="T3466" s="14" t="s"/>
      <c r="U3466" s="14" t="s"/>
      <c r="V3466" s="14" t="s"/>
      <c r="W3466" s="14" t="s"/>
    </row>
    <row r="3467" spans="1:23" ht="45">
      <c r="A3467" s="11" t="s">
        <v>8914</v>
      </c>
      <c r="B3467" s="11" t="s">
        <v>8915</v>
      </c>
      <c r="C3467" s="11" t="s"/>
      <c r="D3467" s="15" t="s">
        <v>8888</v>
      </c>
      <c r="E3467" s="11" t="s">
        <v>8889</v>
      </c>
      <c r="F3467" s="16">
        <v>86.3041</v>
      </c>
      <c r="G3467" s="11" t="s"/>
      <c r="H3467" s="11" t="s"/>
      <c r="I3467" s="14" t="s"/>
      <c r="J3467" s="14" t="s"/>
      <c r="K3467" s="14" t="s"/>
      <c r="L3467" s="14" t="s"/>
      <c r="M3467" s="14" t="s"/>
      <c r="N3467" s="14" t="s"/>
      <c r="O3467" s="14" t="s"/>
      <c r="P3467" s="14" t="s"/>
      <c r="Q3467" s="14" t="s"/>
      <c r="R3467" s="14" t="s"/>
      <c r="S3467" s="14" t="s"/>
      <c r="T3467" s="14" t="s"/>
      <c r="U3467" s="14" t="s"/>
      <c r="V3467" s="14" t="s"/>
      <c r="W3467" s="14" t="s"/>
    </row>
    <row r="3468" spans="1:23" ht="45">
      <c r="A3468" s="11" t="s">
        <v>8916</v>
      </c>
      <c r="B3468" s="11" t="s">
        <v>8917</v>
      </c>
      <c r="C3468" s="11" t="s"/>
      <c r="D3468" s="15" t="s">
        <v>8888</v>
      </c>
      <c r="E3468" s="11" t="s">
        <v>8889</v>
      </c>
      <c r="F3468" s="16">
        <v>30.482</v>
      </c>
      <c r="G3468" s="11" t="s"/>
      <c r="H3468" s="11" t="s"/>
      <c r="I3468" s="14" t="s"/>
      <c r="J3468" s="14" t="s"/>
      <c r="K3468" s="14" t="s"/>
      <c r="L3468" s="14" t="s"/>
      <c r="M3468" s="14" t="s"/>
      <c r="N3468" s="14" t="s"/>
      <c r="O3468" s="14" t="s"/>
      <c r="P3468" s="14" t="s"/>
      <c r="Q3468" s="14" t="s"/>
      <c r="R3468" s="14" t="s"/>
      <c r="S3468" s="14" t="s"/>
      <c r="T3468" s="14" t="s"/>
      <c r="U3468" s="14" t="s"/>
      <c r="V3468" s="14" t="s"/>
      <c r="W3468" s="14" t="s"/>
    </row>
    <row r="3469" spans="1:23" ht="22.5">
      <c r="A3469" s="11" t="s">
        <v>8918</v>
      </c>
      <c r="B3469" s="11" t="s">
        <v>8919</v>
      </c>
      <c r="C3469" s="11" t="s"/>
      <c r="D3469" s="15" t="s">
        <v>8888</v>
      </c>
      <c r="E3469" s="11" t="s">
        <v>8889</v>
      </c>
      <c r="F3469" s="16">
        <v>91.113</v>
      </c>
      <c r="G3469" s="11" t="s"/>
      <c r="H3469" s="11" t="s"/>
      <c r="I3469" s="14" t="s"/>
      <c r="J3469" s="14" t="s"/>
      <c r="K3469" s="14" t="s"/>
      <c r="L3469" s="14" t="s"/>
      <c r="M3469" s="14" t="s"/>
      <c r="N3469" s="14" t="s"/>
      <c r="O3469" s="14" t="s"/>
      <c r="P3469" s="14" t="s"/>
      <c r="Q3469" s="14" t="s"/>
      <c r="R3469" s="14" t="s"/>
      <c r="S3469" s="14" t="s"/>
      <c r="T3469" s="14" t="s"/>
      <c r="U3469" s="14" t="s"/>
      <c r="V3469" s="14" t="s"/>
      <c r="W3469" s="14" t="s"/>
    </row>
    <row r="3470" spans="1:23" ht="45">
      <c r="A3470" s="11" t="s">
        <v>8920</v>
      </c>
      <c r="B3470" s="11" t="s">
        <v>8921</v>
      </c>
      <c r="C3470" s="11" t="s"/>
      <c r="D3470" s="15" t="s">
        <v>8888</v>
      </c>
      <c r="E3470" s="11" t="s">
        <v>8889</v>
      </c>
      <c r="F3470" s="16">
        <v>57.5232</v>
      </c>
      <c r="G3470" s="11" t="s"/>
      <c r="H3470" s="11" t="s"/>
      <c r="I3470" s="14" t="s"/>
      <c r="J3470" s="14" t="s"/>
      <c r="K3470" s="14" t="s"/>
      <c r="L3470" s="14" t="s"/>
      <c r="M3470" s="14" t="s"/>
      <c r="N3470" s="14" t="s"/>
      <c r="O3470" s="14" t="s"/>
      <c r="P3470" s="14" t="s"/>
      <c r="Q3470" s="14" t="s"/>
      <c r="R3470" s="14" t="s"/>
      <c r="S3470" s="14" t="s"/>
      <c r="T3470" s="14" t="s"/>
      <c r="U3470" s="14" t="s"/>
      <c r="V3470" s="14" t="s"/>
      <c r="W3470" s="14" t="s"/>
    </row>
    <row r="3471" spans="1:23" ht="56.25">
      <c r="A3471" s="11" t="s">
        <v>8922</v>
      </c>
      <c r="B3471" s="11" t="s">
        <v>8923</v>
      </c>
      <c r="C3471" s="11" t="s"/>
      <c r="D3471" s="15" t="s">
        <v>8888</v>
      </c>
      <c r="E3471" s="11" t="s">
        <v>8889</v>
      </c>
      <c r="F3471" s="16">
        <v>33.6143</v>
      </c>
      <c r="G3471" s="11" t="s"/>
      <c r="H3471" s="11" t="s"/>
      <c r="I3471" s="14" t="s"/>
      <c r="J3471" s="14" t="s"/>
      <c r="K3471" s="14" t="s"/>
      <c r="L3471" s="14" t="s"/>
      <c r="M3471" s="14" t="s"/>
      <c r="N3471" s="14" t="s"/>
      <c r="O3471" s="14" t="s"/>
      <c r="P3471" s="14" t="s"/>
      <c r="Q3471" s="14" t="s"/>
      <c r="R3471" s="14" t="s"/>
      <c r="S3471" s="14" t="s"/>
      <c r="T3471" s="14" t="s"/>
      <c r="U3471" s="14" t="s"/>
      <c r="V3471" s="14" t="s"/>
      <c r="W3471" s="14" t="s"/>
    </row>
    <row r="3472" spans="1:23" ht="56.25">
      <c r="A3472" s="11" t="s">
        <v>8924</v>
      </c>
      <c r="B3472" s="11" t="s">
        <v>8925</v>
      </c>
      <c r="C3472" s="11" t="s"/>
      <c r="D3472" s="15" t="s">
        <v>8888</v>
      </c>
      <c r="E3472" s="11" t="s">
        <v>8889</v>
      </c>
      <c r="F3472" s="16">
        <v>85.8094</v>
      </c>
      <c r="G3472" s="11" t="s"/>
      <c r="H3472" s="11" t="s"/>
      <c r="I3472" s="14" t="s"/>
      <c r="J3472" s="14" t="s"/>
      <c r="K3472" s="14" t="s"/>
      <c r="L3472" s="14" t="s"/>
      <c r="M3472" s="14" t="s"/>
      <c r="N3472" s="14" t="s"/>
      <c r="O3472" s="14" t="s"/>
      <c r="P3472" s="14" t="s"/>
      <c r="Q3472" s="14" t="s"/>
      <c r="R3472" s="14" t="s"/>
      <c r="S3472" s="14" t="s"/>
      <c r="T3472" s="14" t="s"/>
      <c r="U3472" s="14" t="s"/>
      <c r="V3472" s="14" t="s"/>
      <c r="W3472" s="14" t="s"/>
    </row>
    <row r="3473" spans="1:23" ht="123.75">
      <c r="A3473" s="11" t="s">
        <v>8926</v>
      </c>
      <c r="B3473" s="11" t="s">
        <v>8927</v>
      </c>
      <c r="C3473" s="11" t="s"/>
      <c r="D3473" s="15" t="s">
        <v>8928</v>
      </c>
      <c r="E3473" s="11" t="s">
        <v>8929</v>
      </c>
      <c r="F3473" s="16">
        <v>34.2912</v>
      </c>
      <c r="G3473" s="11" t="s"/>
      <c r="H3473" s="11" t="s"/>
      <c r="I3473" s="14" t="s"/>
      <c r="J3473" s="14" t="s"/>
      <c r="K3473" s="14" t="s"/>
      <c r="L3473" s="14" t="s"/>
      <c r="M3473" s="14" t="s"/>
      <c r="N3473" s="14" t="s"/>
      <c r="O3473" s="14" t="s"/>
      <c r="P3473" s="14" t="s"/>
      <c r="Q3473" s="14" t="s"/>
      <c r="R3473" s="14" t="s"/>
      <c r="S3473" s="14" t="s"/>
      <c r="T3473" s="14" t="s"/>
      <c r="U3473" s="14" t="s"/>
      <c r="V3473" s="14" t="s"/>
      <c r="W3473" s="14" t="s"/>
    </row>
    <row r="3474" spans="1:23" ht="90">
      <c r="A3474" s="11" t="s">
        <v>8930</v>
      </c>
      <c r="B3474" s="11" t="s">
        <v>8931</v>
      </c>
      <c r="C3474" s="11" t="s"/>
      <c r="D3474" s="15" t="s">
        <v>8928</v>
      </c>
      <c r="E3474" s="11" t="s">
        <v>8929</v>
      </c>
      <c r="F3474" s="16">
        <v>74.8312</v>
      </c>
      <c r="G3474" s="11" t="s"/>
      <c r="H3474" s="11" t="s"/>
      <c r="I3474" s="14" t="s"/>
      <c r="J3474" s="14" t="s"/>
      <c r="K3474" s="14" t="s"/>
      <c r="L3474" s="14" t="s"/>
      <c r="M3474" s="14" t="s"/>
      <c r="N3474" s="14" t="s"/>
      <c r="O3474" s="14" t="s"/>
      <c r="P3474" s="14" t="s"/>
      <c r="Q3474" s="14" t="s"/>
      <c r="R3474" s="14" t="s"/>
      <c r="S3474" s="14" t="s"/>
      <c r="T3474" s="14" t="s"/>
      <c r="U3474" s="14" t="s"/>
      <c r="V3474" s="14" t="s"/>
      <c r="W3474" s="14" t="s"/>
    </row>
    <row r="3475" spans="1:23" ht="78.75">
      <c r="A3475" s="11" t="s">
        <v>8932</v>
      </c>
      <c r="B3475" s="11" t="s">
        <v>8933</v>
      </c>
      <c r="C3475" s="11" t="s"/>
      <c r="D3475" s="15" t="s">
        <v>8928</v>
      </c>
      <c r="E3475" s="11" t="s">
        <v>8929</v>
      </c>
      <c r="F3475" s="16">
        <v>57.1223</v>
      </c>
      <c r="G3475" s="11" t="s"/>
      <c r="H3475" s="11" t="s"/>
      <c r="I3475" s="14" t="s"/>
      <c r="J3475" s="14" t="s"/>
      <c r="K3475" s="14" t="s"/>
      <c r="L3475" s="14" t="s"/>
      <c r="M3475" s="14" t="s"/>
      <c r="N3475" s="14" t="s"/>
      <c r="O3475" s="14" t="s"/>
      <c r="P3475" s="14" t="s"/>
      <c r="Q3475" s="14" t="s"/>
      <c r="R3475" s="14" t="s"/>
      <c r="S3475" s="14" t="s"/>
      <c r="T3475" s="14" t="s"/>
      <c r="U3475" s="14" t="s"/>
      <c r="V3475" s="14" t="s"/>
      <c r="W3475" s="14" t="s"/>
    </row>
    <row r="3476" spans="1:23" ht="101.25">
      <c r="A3476" s="11" t="s">
        <v>8934</v>
      </c>
      <c r="B3476" s="11" t="s">
        <v>8935</v>
      </c>
      <c r="C3476" s="11" t="s"/>
      <c r="D3476" s="15" t="s">
        <v>8928</v>
      </c>
      <c r="E3476" s="11" t="s">
        <v>8929</v>
      </c>
      <c r="F3476" s="16">
        <v>53.1589</v>
      </c>
      <c r="G3476" s="11" t="s"/>
      <c r="H3476" s="11" t="s"/>
      <c r="I3476" s="14" t="s"/>
      <c r="J3476" s="14" t="s"/>
      <c r="K3476" s="14" t="s"/>
      <c r="L3476" s="14" t="s"/>
      <c r="M3476" s="14" t="s"/>
      <c r="N3476" s="14" t="s"/>
      <c r="O3476" s="14" t="s"/>
      <c r="P3476" s="14" t="s"/>
      <c r="Q3476" s="14" t="s"/>
      <c r="R3476" s="14" t="s"/>
      <c r="S3476" s="14" t="s"/>
      <c r="T3476" s="14" t="s"/>
      <c r="U3476" s="14" t="s"/>
      <c r="V3476" s="14" t="s"/>
      <c r="W3476" s="14" t="s"/>
    </row>
    <row r="3477" spans="1:23" ht="45">
      <c r="A3477" s="11" t="s">
        <v>8936</v>
      </c>
      <c r="B3477" s="11" t="s">
        <v>8937</v>
      </c>
      <c r="C3477" s="11" t="s"/>
      <c r="D3477" s="15" t="s">
        <v>8928</v>
      </c>
      <c r="E3477" s="11" t="s">
        <v>8929</v>
      </c>
      <c r="F3477" s="16">
        <v>78.4423</v>
      </c>
      <c r="G3477" s="11" t="s"/>
      <c r="H3477" s="11" t="s"/>
      <c r="I3477" s="14" t="s"/>
      <c r="J3477" s="14" t="s"/>
      <c r="K3477" s="14" t="s"/>
      <c r="L3477" s="14" t="s"/>
      <c r="M3477" s="14" t="s"/>
      <c r="N3477" s="14" t="s"/>
      <c r="O3477" s="14" t="s"/>
      <c r="P3477" s="14" t="s"/>
      <c r="Q3477" s="14" t="s"/>
      <c r="R3477" s="14" t="s"/>
      <c r="S3477" s="14" t="s"/>
      <c r="T3477" s="14" t="s"/>
      <c r="U3477" s="14" t="s"/>
      <c r="V3477" s="14" t="s"/>
      <c r="W3477" s="14" t="s"/>
    </row>
    <row r="3478" spans="1:23" ht="56.25">
      <c r="A3478" s="11" t="s">
        <v>8938</v>
      </c>
      <c r="B3478" s="11" t="s">
        <v>8939</v>
      </c>
      <c r="C3478" s="11" t="s"/>
      <c r="D3478" s="15" t="s">
        <v>8928</v>
      </c>
      <c r="E3478" s="11" t="s">
        <v>8929</v>
      </c>
      <c r="F3478" s="16">
        <v>76.6826</v>
      </c>
      <c r="G3478" s="11" t="s"/>
      <c r="H3478" s="11" t="s"/>
      <c r="I3478" s="14" t="s"/>
      <c r="J3478" s="14" t="s"/>
      <c r="K3478" s="14" t="s"/>
      <c r="L3478" s="14" t="s"/>
      <c r="M3478" s="14" t="s"/>
      <c r="N3478" s="14" t="s"/>
      <c r="O3478" s="14" t="s"/>
      <c r="P3478" s="14" t="s"/>
      <c r="Q3478" s="14" t="s"/>
      <c r="R3478" s="14" t="s"/>
      <c r="S3478" s="14" t="s"/>
      <c r="T3478" s="14" t="s"/>
      <c r="U3478" s="14" t="s"/>
      <c r="V3478" s="14" t="s"/>
      <c r="W3478" s="14" t="s"/>
    </row>
    <row r="3479" spans="1:23" ht="56.25">
      <c r="A3479" s="11" t="s">
        <v>8940</v>
      </c>
      <c r="B3479" s="11" t="s">
        <v>8941</v>
      </c>
      <c r="C3479" s="11" t="s"/>
      <c r="D3479" s="15" t="s">
        <v>8928</v>
      </c>
      <c r="E3479" s="11" t="s">
        <v>8929</v>
      </c>
      <c r="F3479" s="16">
        <v>50.5236</v>
      </c>
      <c r="G3479" s="11" t="s"/>
      <c r="H3479" s="11" t="s"/>
      <c r="I3479" s="14" t="s"/>
      <c r="J3479" s="14" t="s"/>
      <c r="K3479" s="14" t="s"/>
      <c r="L3479" s="14" t="s"/>
      <c r="M3479" s="14" t="s"/>
      <c r="N3479" s="14" t="s"/>
      <c r="O3479" s="14" t="s"/>
      <c r="P3479" s="14" t="s"/>
      <c r="Q3479" s="14" t="s"/>
      <c r="R3479" s="14" t="s"/>
      <c r="S3479" s="14" t="s"/>
      <c r="T3479" s="14" t="s"/>
      <c r="U3479" s="14" t="s"/>
      <c r="V3479" s="14" t="s"/>
      <c r="W3479" s="14" t="s"/>
    </row>
    <row r="3480" spans="1:23" ht="146.25">
      <c r="A3480" s="11" t="s">
        <v>8942</v>
      </c>
      <c r="B3480" s="11" t="s">
        <v>8943</v>
      </c>
      <c r="C3480" s="11" t="s"/>
      <c r="D3480" s="15" t="s">
        <v>8928</v>
      </c>
      <c r="E3480" s="11" t="s">
        <v>8929</v>
      </c>
      <c r="F3480" s="16">
        <v>53.7118</v>
      </c>
      <c r="G3480" s="11" t="s"/>
      <c r="H3480" s="11" t="s"/>
      <c r="I3480" s="14" t="s"/>
      <c r="J3480" s="14" t="s"/>
      <c r="K3480" s="14" t="s"/>
      <c r="L3480" s="14" t="s"/>
      <c r="M3480" s="14" t="s"/>
      <c r="N3480" s="14" t="s"/>
      <c r="O3480" s="14" t="s"/>
      <c r="P3480" s="14" t="s"/>
      <c r="Q3480" s="14" t="s"/>
      <c r="R3480" s="14" t="s"/>
      <c r="S3480" s="14" t="s"/>
      <c r="T3480" s="14" t="s"/>
      <c r="U3480" s="14" t="s"/>
      <c r="V3480" s="14" t="s"/>
      <c r="W3480" s="14" t="s"/>
    </row>
    <row r="3481" spans="1:23" ht="67.5">
      <c r="A3481" s="11" t="s">
        <v>8944</v>
      </c>
      <c r="B3481" s="11" t="s">
        <v>8945</v>
      </c>
      <c r="C3481" s="11" t="s"/>
      <c r="D3481" s="15" t="s">
        <v>8928</v>
      </c>
      <c r="E3481" s="11" t="s">
        <v>8929</v>
      </c>
      <c r="F3481" s="16">
        <v>59.9568</v>
      </c>
      <c r="G3481" s="11" t="s"/>
      <c r="H3481" s="11" t="s"/>
      <c r="I3481" s="14" t="s"/>
      <c r="J3481" s="14" t="s"/>
      <c r="K3481" s="14" t="s"/>
      <c r="L3481" s="14" t="s"/>
      <c r="M3481" s="14" t="s"/>
      <c r="N3481" s="14" t="s"/>
      <c r="O3481" s="14" t="s"/>
      <c r="P3481" s="14" t="s"/>
      <c r="Q3481" s="14" t="s"/>
      <c r="R3481" s="14" t="s"/>
      <c r="S3481" s="14" t="s"/>
      <c r="T3481" s="14" t="s"/>
      <c r="U3481" s="14" t="s"/>
      <c r="V3481" s="14" t="s"/>
      <c r="W3481" s="14" t="s"/>
    </row>
    <row r="3482" spans="1:23" ht="56.25">
      <c r="A3482" s="11" t="s">
        <v>8946</v>
      </c>
      <c r="B3482" s="11" t="s">
        <v>8947</v>
      </c>
      <c r="C3482" s="11" t="s"/>
      <c r="D3482" s="15" t="s">
        <v>8928</v>
      </c>
      <c r="E3482" s="11" t="s">
        <v>8929</v>
      </c>
      <c r="F3482" s="16">
        <v>71.6348</v>
      </c>
      <c r="G3482" s="11" t="s"/>
      <c r="H3482" s="11" t="s"/>
      <c r="I3482" s="14" t="s"/>
      <c r="J3482" s="14" t="s"/>
      <c r="K3482" s="14" t="s"/>
      <c r="L3482" s="14" t="s"/>
      <c r="M3482" s="14" t="s"/>
      <c r="N3482" s="14" t="s"/>
      <c r="O3482" s="14" t="s"/>
      <c r="P3482" s="14" t="s"/>
      <c r="Q3482" s="14" t="s"/>
      <c r="R3482" s="14" t="s"/>
      <c r="S3482" s="14" t="s"/>
      <c r="T3482" s="14" t="s"/>
      <c r="U3482" s="14" t="s"/>
      <c r="V3482" s="14" t="s"/>
      <c r="W3482" s="14" t="s"/>
    </row>
    <row r="3483" spans="1:23" ht="67.5">
      <c r="A3483" s="11" t="s">
        <v>8948</v>
      </c>
      <c r="B3483" s="11" t="s">
        <v>8949</v>
      </c>
      <c r="C3483" s="11" t="s"/>
      <c r="D3483" s="15" t="s">
        <v>8928</v>
      </c>
      <c r="E3483" s="11" t="s">
        <v>8929</v>
      </c>
      <c r="F3483" s="16">
        <v>52.768</v>
      </c>
      <c r="G3483" s="11" t="s"/>
      <c r="H3483" s="11" t="s"/>
      <c r="I3483" s="14" t="s"/>
      <c r="J3483" s="14" t="s"/>
      <c r="K3483" s="14" t="s"/>
      <c r="L3483" s="14" t="s"/>
      <c r="M3483" s="14" t="s"/>
      <c r="N3483" s="14" t="s"/>
      <c r="O3483" s="14" t="s"/>
      <c r="P3483" s="14" t="s"/>
      <c r="Q3483" s="14" t="s"/>
      <c r="R3483" s="14" t="s"/>
      <c r="S3483" s="14" t="s"/>
      <c r="T3483" s="14" t="s"/>
      <c r="U3483" s="14" t="s"/>
      <c r="V3483" s="14" t="s"/>
      <c r="W3483" s="14" t="s"/>
    </row>
    <row r="3484" spans="1:23" ht="78.75">
      <c r="A3484" s="11" t="s">
        <v>8950</v>
      </c>
      <c r="B3484" s="11" t="s">
        <v>8951</v>
      </c>
      <c r="C3484" s="11" t="s"/>
      <c r="D3484" s="15" t="s">
        <v>8928</v>
      </c>
      <c r="E3484" s="11" t="s">
        <v>8929</v>
      </c>
      <c r="F3484" s="16">
        <v>45.6459</v>
      </c>
      <c r="G3484" s="11" t="s"/>
      <c r="H3484" s="11" t="s"/>
      <c r="I3484" s="14" t="s"/>
      <c r="J3484" s="14" t="s"/>
      <c r="K3484" s="14" t="s"/>
      <c r="L3484" s="14" t="s"/>
      <c r="M3484" s="14" t="s"/>
      <c r="N3484" s="14" t="s"/>
      <c r="O3484" s="14" t="s"/>
      <c r="P3484" s="14" t="s"/>
      <c r="Q3484" s="14" t="s"/>
      <c r="R3484" s="14" t="s"/>
      <c r="S3484" s="14" t="s"/>
      <c r="T3484" s="14" t="s"/>
      <c r="U3484" s="14" t="s"/>
      <c r="V3484" s="14" t="s"/>
      <c r="W3484" s="14" t="s"/>
    </row>
    <row r="3485" spans="1:23" ht="135">
      <c r="A3485" s="11" t="s">
        <v>8952</v>
      </c>
      <c r="B3485" s="11" t="s">
        <v>8953</v>
      </c>
      <c r="C3485" s="11" t="s"/>
      <c r="D3485" s="15" t="s">
        <v>8928</v>
      </c>
      <c r="E3485" s="11" t="s">
        <v>8929</v>
      </c>
      <c r="F3485" s="16">
        <v>76.2892</v>
      </c>
      <c r="G3485" s="11" t="s"/>
      <c r="H3485" s="11" t="s"/>
      <c r="I3485" s="14" t="s"/>
      <c r="J3485" s="14" t="s"/>
      <c r="K3485" s="14" t="s"/>
      <c r="L3485" s="14" t="s"/>
      <c r="M3485" s="14" t="s"/>
      <c r="N3485" s="14" t="s"/>
      <c r="O3485" s="14" t="s"/>
      <c r="P3485" s="14" t="s"/>
      <c r="Q3485" s="14" t="s"/>
      <c r="R3485" s="14" t="s"/>
      <c r="S3485" s="14" t="s"/>
      <c r="T3485" s="14" t="s"/>
      <c r="U3485" s="14" t="s"/>
      <c r="V3485" s="14" t="s"/>
      <c r="W3485" s="14" t="s"/>
    </row>
    <row r="3486" spans="1:23" ht="90">
      <c r="A3486" s="11" t="s">
        <v>8954</v>
      </c>
      <c r="B3486" s="11" t="s">
        <v>8955</v>
      </c>
      <c r="C3486" s="11" t="s"/>
      <c r="D3486" s="15" t="s">
        <v>8928</v>
      </c>
      <c r="E3486" s="11" t="s">
        <v>8929</v>
      </c>
      <c r="F3486" s="16">
        <v>27.3205</v>
      </c>
      <c r="G3486" s="11" t="s"/>
      <c r="H3486" s="11" t="s"/>
      <c r="I3486" s="14" t="s"/>
      <c r="J3486" s="14" t="s"/>
      <c r="K3486" s="14" t="s"/>
      <c r="L3486" s="14" t="s"/>
      <c r="M3486" s="14" t="s"/>
      <c r="N3486" s="14" t="s"/>
      <c r="O3486" s="14" t="s"/>
      <c r="P3486" s="14" t="s"/>
      <c r="Q3486" s="14" t="s"/>
      <c r="R3486" s="14" t="s"/>
      <c r="S3486" s="14" t="s"/>
      <c r="T3486" s="14" t="s"/>
      <c r="U3486" s="14" t="s"/>
      <c r="V3486" s="14" t="s"/>
      <c r="W3486" s="14" t="s"/>
    </row>
    <row r="3487" spans="1:23" ht="67.5">
      <c r="A3487" s="11" t="s">
        <v>8956</v>
      </c>
      <c r="B3487" s="11" t="s">
        <v>8957</v>
      </c>
      <c r="C3487" s="11" t="s"/>
      <c r="D3487" s="15" t="s">
        <v>8928</v>
      </c>
      <c r="E3487" s="11" t="s">
        <v>8929</v>
      </c>
      <c r="F3487" s="16">
        <v>32.5421</v>
      </c>
      <c r="G3487" s="11" t="s"/>
      <c r="H3487" s="11" t="s"/>
      <c r="I3487" s="14" t="s"/>
      <c r="J3487" s="14" t="s"/>
      <c r="K3487" s="14" t="s"/>
      <c r="L3487" s="14" t="s"/>
      <c r="M3487" s="14" t="s"/>
      <c r="N3487" s="14" t="s"/>
      <c r="O3487" s="14" t="s"/>
      <c r="P3487" s="14" t="s"/>
      <c r="Q3487" s="14" t="s"/>
      <c r="R3487" s="14" t="s"/>
      <c r="S3487" s="14" t="s"/>
      <c r="T3487" s="14" t="s"/>
      <c r="U3487" s="14" t="s"/>
      <c r="V3487" s="14" t="s"/>
      <c r="W3487" s="14" t="s"/>
    </row>
    <row r="3488" spans="1:23" ht="123.75">
      <c r="A3488" s="11" t="s">
        <v>8958</v>
      </c>
      <c r="B3488" s="11" t="s">
        <v>8959</v>
      </c>
      <c r="C3488" s="11" t="s"/>
      <c r="D3488" s="15" t="s">
        <v>8928</v>
      </c>
      <c r="E3488" s="11" t="s">
        <v>8929</v>
      </c>
      <c r="F3488" s="16">
        <v>35.0578</v>
      </c>
      <c r="G3488" s="11" t="s"/>
      <c r="H3488" s="11" t="s"/>
      <c r="I3488" s="14" t="s"/>
      <c r="J3488" s="14" t="s"/>
      <c r="K3488" s="14" t="s"/>
      <c r="L3488" s="14" t="s"/>
      <c r="M3488" s="14" t="s"/>
      <c r="N3488" s="14" t="s"/>
      <c r="O3488" s="14" t="s"/>
      <c r="P3488" s="14" t="s"/>
      <c r="Q3488" s="14" t="s"/>
      <c r="R3488" s="14" t="s"/>
      <c r="S3488" s="14" t="s"/>
      <c r="T3488" s="14" t="s"/>
      <c r="U3488" s="14" t="s"/>
      <c r="V3488" s="14" t="s"/>
      <c r="W3488" s="14" t="s"/>
    </row>
    <row r="3489" spans="1:23" ht="56.25">
      <c r="A3489" s="11" t="s">
        <v>8960</v>
      </c>
      <c r="B3489" s="11" t="s">
        <v>8961</v>
      </c>
      <c r="C3489" s="11" t="s"/>
      <c r="D3489" s="15" t="s">
        <v>8928</v>
      </c>
      <c r="E3489" s="11" t="s">
        <v>8929</v>
      </c>
      <c r="F3489" s="16">
        <v>46.865</v>
      </c>
      <c r="G3489" s="11" t="s"/>
      <c r="H3489" s="11" t="s"/>
      <c r="I3489" s="14" t="s"/>
      <c r="J3489" s="14" t="s"/>
      <c r="K3489" s="14" t="s"/>
      <c r="L3489" s="14" t="s"/>
      <c r="M3489" s="14" t="s"/>
      <c r="N3489" s="14" t="s"/>
      <c r="O3489" s="14" t="s"/>
      <c r="P3489" s="14" t="s"/>
      <c r="Q3489" s="14" t="s"/>
      <c r="R3489" s="14" t="s"/>
      <c r="S3489" s="14" t="s"/>
      <c r="T3489" s="14" t="s"/>
      <c r="U3489" s="14" t="s"/>
      <c r="V3489" s="14" t="s"/>
      <c r="W3489" s="14" t="s"/>
    </row>
    <row r="3490" spans="1:23" ht="90">
      <c r="A3490" s="11" t="s">
        <v>8962</v>
      </c>
      <c r="B3490" s="11" t="s">
        <v>8963</v>
      </c>
      <c r="C3490" s="11" t="s"/>
      <c r="D3490" s="15" t="s">
        <v>8928</v>
      </c>
      <c r="E3490" s="11" t="s">
        <v>8929</v>
      </c>
      <c r="F3490" s="16">
        <v>8.424</v>
      </c>
      <c r="G3490" s="11" t="s"/>
      <c r="H3490" s="11" t="s"/>
      <c r="I3490" s="14" t="s"/>
      <c r="J3490" s="14" t="s"/>
      <c r="K3490" s="14" t="s"/>
      <c r="L3490" s="14" t="s"/>
      <c r="M3490" s="14" t="s"/>
      <c r="N3490" s="14" t="s"/>
      <c r="O3490" s="14" t="s"/>
      <c r="P3490" s="14" t="s"/>
      <c r="Q3490" s="14" t="s"/>
      <c r="R3490" s="14" t="s"/>
      <c r="S3490" s="14" t="s"/>
      <c r="T3490" s="14" t="s"/>
      <c r="U3490" s="14" t="s"/>
      <c r="V3490" s="14" t="s"/>
      <c r="W3490" s="14" t="s"/>
    </row>
    <row r="3491" spans="1:23" ht="45">
      <c r="A3491" s="11" t="s">
        <v>8964</v>
      </c>
      <c r="B3491" s="11" t="s">
        <v>8965</v>
      </c>
      <c r="C3491" s="11" t="s"/>
      <c r="D3491" s="15" t="s">
        <v>8966</v>
      </c>
      <c r="E3491" s="11" t="s">
        <v>7267</v>
      </c>
      <c r="F3491" s="16">
        <v>75.019</v>
      </c>
      <c r="G3491" s="11" t="s"/>
      <c r="H3491" s="11" t="s"/>
      <c r="I3491" s="14" t="s"/>
      <c r="J3491" s="14" t="s"/>
      <c r="K3491" s="14" t="s"/>
      <c r="L3491" s="14" t="s"/>
      <c r="M3491" s="14" t="s"/>
      <c r="N3491" s="14" t="s"/>
      <c r="O3491" s="14" t="s"/>
      <c r="P3491" s="14" t="s"/>
      <c r="Q3491" s="14" t="s"/>
      <c r="R3491" s="14" t="s"/>
      <c r="S3491" s="14" t="s"/>
      <c r="T3491" s="14" t="s"/>
      <c r="U3491" s="14" t="s"/>
      <c r="V3491" s="14" t="s"/>
      <c r="W3491" s="14" t="s"/>
    </row>
    <row r="3492" spans="1:23" ht="123.75">
      <c r="A3492" s="11" t="s">
        <v>8967</v>
      </c>
      <c r="B3492" s="11" t="s">
        <v>8968</v>
      </c>
      <c r="C3492" s="11" t="s"/>
      <c r="D3492" s="15" t="s">
        <v>8966</v>
      </c>
      <c r="E3492" s="11" t="s">
        <v>7267</v>
      </c>
      <c r="F3492" s="16">
        <v>76.0236</v>
      </c>
      <c r="G3492" s="11" t="s"/>
      <c r="H3492" s="11" t="s"/>
      <c r="I3492" s="14" t="s"/>
      <c r="J3492" s="14" t="s"/>
      <c r="K3492" s="14" t="s"/>
      <c r="L3492" s="14" t="s"/>
      <c r="M3492" s="14" t="s"/>
      <c r="N3492" s="14" t="s"/>
      <c r="O3492" s="14" t="s"/>
      <c r="P3492" s="14" t="s"/>
      <c r="Q3492" s="14" t="s"/>
      <c r="R3492" s="14" t="s"/>
      <c r="S3492" s="14" t="s"/>
      <c r="T3492" s="14" t="s"/>
      <c r="U3492" s="14" t="s"/>
      <c r="V3492" s="14" t="s"/>
      <c r="W3492" s="14" t="s"/>
    </row>
    <row r="3493" spans="1:23" ht="157.5">
      <c r="A3493" s="11" t="s">
        <v>8969</v>
      </c>
      <c r="B3493" s="11" t="s">
        <v>8970</v>
      </c>
      <c r="C3493" s="11" t="s"/>
      <c r="D3493" s="15" t="s">
        <v>8966</v>
      </c>
      <c r="E3493" s="11" t="s">
        <v>7267</v>
      </c>
      <c r="F3493" s="16">
        <v>54.72</v>
      </c>
      <c r="G3493" s="11" t="s"/>
      <c r="H3493" s="11" t="s"/>
      <c r="I3493" s="14" t="s"/>
      <c r="J3493" s="14" t="s"/>
      <c r="K3493" s="14" t="s"/>
      <c r="L3493" s="14" t="s"/>
      <c r="M3493" s="14" t="s"/>
      <c r="N3493" s="14" t="s"/>
      <c r="O3493" s="14" t="s"/>
      <c r="P3493" s="14" t="s"/>
      <c r="Q3493" s="14" t="s"/>
      <c r="R3493" s="14" t="s"/>
      <c r="S3493" s="14" t="s"/>
      <c r="T3493" s="14" t="s"/>
      <c r="U3493" s="14" t="s"/>
      <c r="V3493" s="14" t="s"/>
      <c r="W3493" s="14" t="s"/>
    </row>
    <row r="3494" spans="1:23" ht="45">
      <c r="A3494" s="11" t="s">
        <v>8971</v>
      </c>
      <c r="B3494" s="11" t="s">
        <v>8972</v>
      </c>
      <c r="C3494" s="11" t="s"/>
      <c r="D3494" s="15" t="s">
        <v>8966</v>
      </c>
      <c r="E3494" s="11" t="s">
        <v>7267</v>
      </c>
      <c r="F3494" s="16">
        <v>68.2247</v>
      </c>
      <c r="G3494" s="11" t="s"/>
      <c r="H3494" s="11" t="s"/>
      <c r="I3494" s="14" t="s"/>
      <c r="J3494" s="14" t="s"/>
      <c r="K3494" s="14" t="s"/>
      <c r="L3494" s="14" t="s"/>
      <c r="M3494" s="14" t="s"/>
      <c r="N3494" s="14" t="s"/>
      <c r="O3494" s="14" t="s"/>
      <c r="P3494" s="14" t="s"/>
      <c r="Q3494" s="14" t="s"/>
      <c r="R3494" s="14" t="s"/>
      <c r="S3494" s="14" t="s"/>
      <c r="T3494" s="14" t="s"/>
      <c r="U3494" s="14" t="s"/>
      <c r="V3494" s="14" t="s"/>
      <c r="W3494" s="14" t="s"/>
    </row>
    <row r="3495" spans="1:23" ht="90">
      <c r="A3495" s="11" t="s">
        <v>8973</v>
      </c>
      <c r="B3495" s="11" t="s">
        <v>8974</v>
      </c>
      <c r="C3495" s="11" t="s"/>
      <c r="D3495" s="15" t="s">
        <v>8966</v>
      </c>
      <c r="E3495" s="11" t="s">
        <v>7267</v>
      </c>
      <c r="F3495" s="16">
        <v>56.2556</v>
      </c>
      <c r="G3495" s="11" t="s"/>
      <c r="H3495" s="11" t="s"/>
      <c r="I3495" s="14" t="s"/>
      <c r="J3495" s="14" t="s"/>
      <c r="K3495" s="14" t="s"/>
      <c r="L3495" s="14" t="s"/>
      <c r="M3495" s="14" t="s"/>
      <c r="N3495" s="14" t="s"/>
      <c r="O3495" s="14" t="s"/>
      <c r="P3495" s="14" t="s"/>
      <c r="Q3495" s="14" t="s"/>
      <c r="R3495" s="14" t="s"/>
      <c r="S3495" s="14" t="s"/>
      <c r="T3495" s="14" t="s"/>
      <c r="U3495" s="14" t="s"/>
      <c r="V3495" s="14" t="s"/>
      <c r="W3495" s="14" t="s"/>
    </row>
    <row r="3496" spans="1:23" ht="409.5">
      <c r="A3496" s="11" t="s">
        <v>8975</v>
      </c>
      <c r="B3496" s="11" t="s">
        <v>8976</v>
      </c>
      <c r="C3496" s="11" t="s"/>
      <c r="D3496" s="15" t="s">
        <v>8966</v>
      </c>
      <c r="E3496" s="11" t="s">
        <v>7267</v>
      </c>
      <c r="F3496" s="16">
        <v>86.3145</v>
      </c>
      <c r="G3496" s="11" t="s"/>
      <c r="H3496" s="11" t="s"/>
      <c r="I3496" s="14" t="s"/>
      <c r="J3496" s="14" t="s"/>
      <c r="K3496" s="14" t="s"/>
      <c r="L3496" s="14" t="s"/>
      <c r="M3496" s="14" t="s"/>
      <c r="N3496" s="14" t="s"/>
      <c r="O3496" s="14" t="s"/>
      <c r="P3496" s="14" t="s"/>
      <c r="Q3496" s="14" t="s"/>
      <c r="R3496" s="14" t="s"/>
      <c r="S3496" s="14" t="s"/>
      <c r="T3496" s="14" t="s"/>
      <c r="U3496" s="14" t="s"/>
      <c r="V3496" s="14" t="s"/>
      <c r="W3496" s="14" t="s"/>
    </row>
    <row r="3497" spans="1:23" ht="67.5">
      <c r="A3497" s="11" t="s">
        <v>8977</v>
      </c>
      <c r="B3497" s="11" t="s">
        <v>8978</v>
      </c>
      <c r="C3497" s="11" t="s"/>
      <c r="D3497" s="15" t="s">
        <v>8966</v>
      </c>
      <c r="E3497" s="11" t="s">
        <v>7267</v>
      </c>
      <c r="F3497" s="16">
        <v>66.4439</v>
      </c>
      <c r="G3497" s="11" t="s"/>
      <c r="H3497" s="11" t="s"/>
      <c r="I3497" s="14" t="s"/>
      <c r="J3497" s="14" t="s"/>
      <c r="K3497" s="14" t="s"/>
      <c r="L3497" s="14" t="s"/>
      <c r="M3497" s="14" t="s"/>
      <c r="N3497" s="14" t="s"/>
      <c r="O3497" s="14" t="s"/>
      <c r="P3497" s="14" t="s"/>
      <c r="Q3497" s="14" t="s"/>
      <c r="R3497" s="14" t="s"/>
      <c r="S3497" s="14" t="s"/>
      <c r="T3497" s="14" t="s"/>
      <c r="U3497" s="14" t="s"/>
      <c r="V3497" s="14" t="s"/>
      <c r="W3497" s="14" t="s"/>
    </row>
    <row r="3498" spans="1:23" ht="56.25">
      <c r="A3498" s="11" t="s">
        <v>8979</v>
      </c>
      <c r="B3498" s="11" t="s">
        <v>8980</v>
      </c>
      <c r="C3498" s="11" t="s"/>
      <c r="D3498" s="15" t="s">
        <v>8966</v>
      </c>
      <c r="E3498" s="11" t="s">
        <v>7267</v>
      </c>
      <c r="F3498" s="16">
        <v>62.463</v>
      </c>
      <c r="G3498" s="11" t="s"/>
      <c r="H3498" s="11" t="s"/>
      <c r="I3498" s="14" t="s"/>
      <c r="J3498" s="14" t="s"/>
      <c r="K3498" s="14" t="s"/>
      <c r="L3498" s="14" t="s"/>
      <c r="M3498" s="14" t="s"/>
      <c r="N3498" s="14" t="s"/>
      <c r="O3498" s="14" t="s"/>
      <c r="P3498" s="14" t="s"/>
      <c r="Q3498" s="14" t="s"/>
      <c r="R3498" s="14" t="s"/>
      <c r="S3498" s="14" t="s"/>
      <c r="T3498" s="14" t="s"/>
      <c r="U3498" s="14" t="s"/>
      <c r="V3498" s="14" t="s"/>
      <c r="W3498" s="14" t="s"/>
    </row>
    <row r="3499" spans="1:23" ht="123.75">
      <c r="A3499" s="11" t="s">
        <v>8981</v>
      </c>
      <c r="B3499" s="11" t="s">
        <v>8982</v>
      </c>
      <c r="C3499" s="11" t="s"/>
      <c r="D3499" s="15" t="s">
        <v>8966</v>
      </c>
      <c r="E3499" s="11" t="s">
        <v>7267</v>
      </c>
      <c r="F3499" s="16">
        <v>73.1459</v>
      </c>
      <c r="G3499" s="11" t="s"/>
      <c r="H3499" s="11" t="s"/>
      <c r="I3499" s="14" t="s"/>
      <c r="J3499" s="14" t="s"/>
      <c r="K3499" s="14" t="s"/>
      <c r="L3499" s="14" t="s"/>
      <c r="M3499" s="14" t="s"/>
      <c r="N3499" s="14" t="s"/>
      <c r="O3499" s="14" t="s"/>
      <c r="P3499" s="14" t="s"/>
      <c r="Q3499" s="14" t="s"/>
      <c r="R3499" s="14" t="s"/>
      <c r="S3499" s="14" t="s"/>
      <c r="T3499" s="14" t="s"/>
      <c r="U3499" s="14" t="s"/>
      <c r="V3499" s="14" t="s"/>
      <c r="W3499" s="14" t="s"/>
    </row>
    <row r="3500" spans="1:23" ht="191.25">
      <c r="A3500" s="11" t="s">
        <v>8983</v>
      </c>
      <c r="B3500" s="11" t="s">
        <v>8984</v>
      </c>
      <c r="C3500" s="11" t="s"/>
      <c r="D3500" s="15" t="s">
        <v>8966</v>
      </c>
      <c r="E3500" s="11" t="s">
        <v>7267</v>
      </c>
      <c r="F3500" s="16">
        <v>88.6396</v>
      </c>
      <c r="G3500" s="11" t="s"/>
      <c r="H3500" s="11" t="s"/>
      <c r="I3500" s="14" t="s"/>
      <c r="J3500" s="14" t="s"/>
      <c r="K3500" s="14" t="s"/>
      <c r="L3500" s="14" t="s"/>
      <c r="M3500" s="14" t="s"/>
      <c r="N3500" s="14" t="s"/>
      <c r="O3500" s="14" t="s"/>
      <c r="P3500" s="14" t="s"/>
      <c r="Q3500" s="14" t="s"/>
      <c r="R3500" s="14" t="s"/>
      <c r="S3500" s="14" t="s"/>
      <c r="T3500" s="14" t="s"/>
      <c r="U3500" s="14" t="s"/>
      <c r="V3500" s="14" t="s"/>
      <c r="W3500" s="14" t="s"/>
    </row>
    <row r="3501" spans="1:23" ht="90">
      <c r="A3501" s="11" t="s">
        <v>8985</v>
      </c>
      <c r="B3501" s="11" t="s">
        <v>8986</v>
      </c>
      <c r="C3501" s="11" t="s"/>
      <c r="D3501" s="15" t="s">
        <v>8966</v>
      </c>
      <c r="E3501" s="11" t="s">
        <v>7267</v>
      </c>
      <c r="F3501" s="16">
        <v>59.3645</v>
      </c>
      <c r="G3501" s="11" t="s"/>
      <c r="H3501" s="11" t="s"/>
      <c r="I3501" s="14" t="s"/>
      <c r="J3501" s="14" t="s"/>
      <c r="K3501" s="14" t="s"/>
      <c r="L3501" s="14" t="s"/>
      <c r="M3501" s="14" t="s"/>
      <c r="N3501" s="14" t="s"/>
      <c r="O3501" s="14" t="s"/>
      <c r="P3501" s="14" t="s"/>
      <c r="Q3501" s="14" t="s"/>
      <c r="R3501" s="14" t="s"/>
      <c r="S3501" s="14" t="s"/>
      <c r="T3501" s="14" t="s"/>
      <c r="U3501" s="14" t="s"/>
      <c r="V3501" s="14" t="s"/>
      <c r="W3501" s="14" t="s"/>
    </row>
    <row r="3502" spans="1:23" ht="78.75">
      <c r="A3502" s="11" t="s">
        <v>8987</v>
      </c>
      <c r="B3502" s="11" t="s">
        <v>8988</v>
      </c>
      <c r="C3502" s="11" t="s"/>
      <c r="D3502" s="15" t="s">
        <v>8966</v>
      </c>
      <c r="E3502" s="11" t="s">
        <v>7267</v>
      </c>
      <c r="F3502" s="16">
        <v>74.5003</v>
      </c>
      <c r="G3502" s="11" t="s"/>
      <c r="H3502" s="11" t="s"/>
      <c r="I3502" s="14" t="s"/>
      <c r="J3502" s="14" t="s"/>
      <c r="K3502" s="14" t="s"/>
      <c r="L3502" s="14" t="s"/>
      <c r="M3502" s="14" t="s"/>
      <c r="N3502" s="14" t="s"/>
      <c r="O3502" s="14" t="s"/>
      <c r="P3502" s="14" t="s"/>
      <c r="Q3502" s="14" t="s"/>
      <c r="R3502" s="14" t="s"/>
      <c r="S3502" s="14" t="s"/>
      <c r="T3502" s="14" t="s"/>
      <c r="U3502" s="14" t="s"/>
      <c r="V3502" s="14" t="s"/>
      <c r="W3502" s="14" t="s"/>
    </row>
    <row r="3503" spans="1:23" ht="202.5">
      <c r="A3503" s="11" t="s">
        <v>8989</v>
      </c>
      <c r="B3503" s="11" t="s">
        <v>8990</v>
      </c>
      <c r="C3503" s="11" t="s"/>
      <c r="D3503" s="15" t="s">
        <v>8966</v>
      </c>
      <c r="E3503" s="11" t="s">
        <v>7267</v>
      </c>
      <c r="F3503" s="16">
        <v>86.1856</v>
      </c>
      <c r="G3503" s="11" t="s"/>
      <c r="H3503" s="11" t="s"/>
      <c r="I3503" s="14" t="s"/>
      <c r="J3503" s="14" t="s"/>
      <c r="K3503" s="14" t="s"/>
      <c r="L3503" s="14" t="s"/>
      <c r="M3503" s="14" t="s"/>
      <c r="N3503" s="14" t="s"/>
      <c r="O3503" s="14" t="s"/>
      <c r="P3503" s="14" t="s"/>
      <c r="Q3503" s="14" t="s"/>
      <c r="R3503" s="14" t="s"/>
      <c r="S3503" s="14" t="s"/>
      <c r="T3503" s="14" t="s"/>
      <c r="U3503" s="14" t="s"/>
      <c r="V3503" s="14" t="s"/>
      <c r="W3503" s="14" t="s"/>
    </row>
    <row r="3504" spans="1:23" ht="123.75">
      <c r="A3504" s="11" t="s">
        <v>8991</v>
      </c>
      <c r="B3504" s="11" t="s">
        <v>8992</v>
      </c>
      <c r="C3504" s="11" t="s"/>
      <c r="D3504" s="15" t="s">
        <v>8966</v>
      </c>
      <c r="E3504" s="11" t="s">
        <v>7267</v>
      </c>
      <c r="F3504" s="16">
        <v>92.5915</v>
      </c>
      <c r="G3504" s="11" t="s"/>
      <c r="H3504" s="11" t="s"/>
      <c r="I3504" s="14" t="s"/>
      <c r="J3504" s="14" t="s"/>
      <c r="K3504" s="14" t="s"/>
      <c r="L3504" s="14" t="s"/>
      <c r="M3504" s="14" t="s"/>
      <c r="N3504" s="14" t="s"/>
      <c r="O3504" s="14" t="s"/>
      <c r="P3504" s="14" t="s"/>
      <c r="Q3504" s="14" t="s"/>
      <c r="R3504" s="14" t="s"/>
      <c r="S3504" s="14" t="s"/>
      <c r="T3504" s="14" t="s"/>
      <c r="U3504" s="14" t="s"/>
      <c r="V3504" s="14" t="s"/>
      <c r="W3504" s="14" t="s"/>
    </row>
    <row r="3505" spans="1:23" ht="393.75">
      <c r="A3505" s="11" t="s">
        <v>8993</v>
      </c>
      <c r="B3505" s="11" t="s">
        <v>8994</v>
      </c>
      <c r="C3505" s="11" t="s"/>
      <c r="D3505" s="15" t="s">
        <v>8966</v>
      </c>
      <c r="E3505" s="11" t="s">
        <v>7267</v>
      </c>
      <c r="F3505" s="16">
        <v>90.9121</v>
      </c>
      <c r="G3505" s="11" t="s"/>
      <c r="H3505" s="11" t="s"/>
      <c r="I3505" s="14" t="s"/>
      <c r="J3505" s="14" t="s"/>
      <c r="K3505" s="14" t="s"/>
      <c r="L3505" s="14" t="s"/>
      <c r="M3505" s="14" t="s"/>
      <c r="N3505" s="14" t="s"/>
      <c r="O3505" s="14" t="s"/>
      <c r="P3505" s="14" t="s"/>
      <c r="Q3505" s="14" t="s"/>
      <c r="R3505" s="14" t="s"/>
      <c r="S3505" s="14" t="s"/>
      <c r="T3505" s="14" t="s"/>
      <c r="U3505" s="14" t="s"/>
      <c r="V3505" s="14" t="s"/>
      <c r="W3505" s="14" t="s"/>
    </row>
    <row r="3506" spans="1:23" ht="90">
      <c r="A3506" s="11" t="s">
        <v>8995</v>
      </c>
      <c r="B3506" s="11" t="s">
        <v>8996</v>
      </c>
      <c r="C3506" s="11" t="s"/>
      <c r="D3506" s="15" t="s">
        <v>8966</v>
      </c>
      <c r="E3506" s="11" t="s">
        <v>7267</v>
      </c>
      <c r="F3506" s="16">
        <v>92.5491</v>
      </c>
      <c r="G3506" s="11" t="s"/>
      <c r="H3506" s="11" t="s"/>
      <c r="I3506" s="14" t="s"/>
      <c r="J3506" s="14" t="s"/>
      <c r="K3506" s="14" t="s"/>
      <c r="L3506" s="14" t="s"/>
      <c r="M3506" s="14" t="s"/>
      <c r="N3506" s="14" t="s"/>
      <c r="O3506" s="14" t="s"/>
      <c r="P3506" s="14" t="s"/>
      <c r="Q3506" s="14" t="s"/>
      <c r="R3506" s="14" t="s"/>
      <c r="S3506" s="14" t="s"/>
      <c r="T3506" s="14" t="s"/>
      <c r="U3506" s="14" t="s"/>
      <c r="V3506" s="14" t="s"/>
      <c r="W3506" s="14" t="s"/>
    </row>
    <row r="3507" spans="1:23" ht="45">
      <c r="A3507" s="11" t="s">
        <v>8997</v>
      </c>
      <c r="B3507" s="11" t="s">
        <v>8998</v>
      </c>
      <c r="C3507" s="11" t="s"/>
      <c r="D3507" s="15" t="s">
        <v>8999</v>
      </c>
      <c r="E3507" s="11" t="s">
        <v>9000</v>
      </c>
      <c r="F3507" s="16">
        <v>62.1256</v>
      </c>
      <c r="G3507" s="11" t="s"/>
      <c r="H3507" s="11" t="s"/>
      <c r="I3507" s="14" t="s"/>
      <c r="J3507" s="14" t="s"/>
      <c r="K3507" s="14" t="s"/>
      <c r="L3507" s="14" t="s"/>
      <c r="M3507" s="14" t="s"/>
      <c r="N3507" s="14" t="s"/>
      <c r="O3507" s="14" t="s"/>
      <c r="P3507" s="14" t="s"/>
      <c r="Q3507" s="14" t="s"/>
      <c r="R3507" s="14" t="s"/>
      <c r="S3507" s="14" t="s"/>
      <c r="T3507" s="14" t="s"/>
      <c r="U3507" s="14" t="s"/>
      <c r="V3507" s="14" t="s"/>
      <c r="W3507" s="14" t="s"/>
    </row>
    <row r="3508" spans="1:23" ht="247.5">
      <c r="A3508" s="11" t="s">
        <v>9001</v>
      </c>
      <c r="B3508" s="11" t="s">
        <v>9002</v>
      </c>
      <c r="C3508" s="11" t="s"/>
      <c r="D3508" s="15" t="s">
        <v>8999</v>
      </c>
      <c r="E3508" s="11" t="s">
        <v>9000</v>
      </c>
      <c r="F3508" s="16">
        <v>64.1828</v>
      </c>
      <c r="G3508" s="11" t="s"/>
      <c r="H3508" s="11" t="s"/>
      <c r="I3508" s="14" t="s"/>
      <c r="J3508" s="14" t="s"/>
      <c r="K3508" s="14" t="s"/>
      <c r="L3508" s="14" t="s"/>
      <c r="M3508" s="14" t="s"/>
      <c r="N3508" s="14" t="s"/>
      <c r="O3508" s="14" t="s"/>
      <c r="P3508" s="14" t="s"/>
      <c r="Q3508" s="14" t="s"/>
      <c r="R3508" s="14" t="s"/>
      <c r="S3508" s="14" t="s"/>
      <c r="T3508" s="14" t="s"/>
      <c r="U3508" s="14" t="s"/>
      <c r="V3508" s="14" t="s"/>
      <c r="W3508" s="14" t="s"/>
    </row>
    <row r="3509" spans="1:23" ht="67.5">
      <c r="A3509" s="11" t="s">
        <v>9003</v>
      </c>
      <c r="B3509" s="11" t="s">
        <v>9004</v>
      </c>
      <c r="C3509" s="11" t="s"/>
      <c r="D3509" s="15" t="s">
        <v>8999</v>
      </c>
      <c r="E3509" s="11" t="s">
        <v>9000</v>
      </c>
      <c r="F3509" s="16">
        <v>65.7667</v>
      </c>
      <c r="G3509" s="11" t="s"/>
      <c r="H3509" s="11" t="s"/>
      <c r="I3509" s="14" t="s"/>
      <c r="J3509" s="14" t="s"/>
      <c r="K3509" s="14" t="s"/>
      <c r="L3509" s="14" t="s"/>
      <c r="M3509" s="14" t="s"/>
      <c r="N3509" s="14" t="s"/>
      <c r="O3509" s="14" t="s"/>
      <c r="P3509" s="14" t="s"/>
      <c r="Q3509" s="14" t="s"/>
      <c r="R3509" s="14" t="s"/>
      <c r="S3509" s="14" t="s"/>
      <c r="T3509" s="14" t="s"/>
      <c r="U3509" s="14" t="s"/>
      <c r="V3509" s="14" t="s"/>
      <c r="W3509" s="14" t="s"/>
    </row>
    <row r="3510" spans="1:23" ht="45">
      <c r="A3510" s="11" t="s">
        <v>9005</v>
      </c>
      <c r="B3510" s="11" t="s">
        <v>9006</v>
      </c>
      <c r="C3510" s="11" t="s"/>
      <c r="D3510" s="15" t="s">
        <v>8999</v>
      </c>
      <c r="E3510" s="11" t="s">
        <v>9000</v>
      </c>
      <c r="F3510" s="16">
        <v>69.3159</v>
      </c>
      <c r="G3510" s="11" t="s"/>
      <c r="H3510" s="11" t="s"/>
      <c r="I3510" s="14" t="s"/>
      <c r="J3510" s="14" t="s"/>
      <c r="K3510" s="14" t="s"/>
      <c r="L3510" s="14" t="s"/>
      <c r="M3510" s="14" t="s"/>
      <c r="N3510" s="14" t="s"/>
      <c r="O3510" s="14" t="s"/>
      <c r="P3510" s="14" t="s"/>
      <c r="Q3510" s="14" t="s"/>
      <c r="R3510" s="14" t="s"/>
      <c r="S3510" s="14" t="s"/>
      <c r="T3510" s="14" t="s"/>
      <c r="U3510" s="14" t="s"/>
      <c r="V3510" s="14" t="s"/>
      <c r="W3510" s="14" t="s"/>
    </row>
    <row r="3511" spans="1:23" ht="236.25">
      <c r="A3511" s="11" t="s">
        <v>9007</v>
      </c>
      <c r="B3511" s="11" t="s">
        <v>9008</v>
      </c>
      <c r="C3511" s="11" t="s"/>
      <c r="D3511" s="15" t="s">
        <v>9009</v>
      </c>
      <c r="E3511" s="11" t="s">
        <v>9010</v>
      </c>
      <c r="F3511" s="16">
        <v>41.6708</v>
      </c>
      <c r="G3511" s="11" t="s"/>
      <c r="H3511" s="11" t="s"/>
      <c r="I3511" s="14" t="s"/>
      <c r="J3511" s="14" t="s"/>
      <c r="K3511" s="14" t="s"/>
      <c r="L3511" s="14" t="s"/>
      <c r="M3511" s="14" t="s"/>
      <c r="N3511" s="14" t="s"/>
      <c r="O3511" s="14" t="s"/>
      <c r="P3511" s="14" t="s"/>
      <c r="Q3511" s="14" t="s"/>
      <c r="R3511" s="14" t="s"/>
      <c r="S3511" s="14" t="s"/>
      <c r="T3511" s="14" t="s"/>
      <c r="U3511" s="14" t="s"/>
      <c r="V3511" s="14" t="s"/>
      <c r="W3511" s="14" t="s"/>
    </row>
    <row r="3512" spans="1:23" ht="135">
      <c r="A3512" s="11" t="s">
        <v>9011</v>
      </c>
      <c r="B3512" s="11" t="s">
        <v>9012</v>
      </c>
      <c r="C3512" s="11" t="s"/>
      <c r="D3512" s="15" t="s">
        <v>9009</v>
      </c>
      <c r="E3512" s="11" t="s">
        <v>9010</v>
      </c>
      <c r="F3512" s="16">
        <v>82.5678</v>
      </c>
      <c r="G3512" s="11" t="s"/>
      <c r="H3512" s="11" t="s"/>
      <c r="I3512" s="14" t="s"/>
      <c r="J3512" s="14" t="s"/>
      <c r="K3512" s="14" t="s"/>
      <c r="L3512" s="14" t="s"/>
      <c r="M3512" s="14" t="s"/>
      <c r="N3512" s="14" t="s"/>
      <c r="O3512" s="14" t="s"/>
      <c r="P3512" s="14" t="s"/>
      <c r="Q3512" s="14" t="s"/>
      <c r="R3512" s="14" t="s"/>
      <c r="S3512" s="14" t="s"/>
      <c r="T3512" s="14" t="s"/>
      <c r="U3512" s="14" t="s"/>
      <c r="V3512" s="14" t="s"/>
      <c r="W3512" s="14" t="s"/>
    </row>
    <row r="3513" spans="1:23" ht="112.5">
      <c r="A3513" s="11" t="s">
        <v>9013</v>
      </c>
      <c r="B3513" s="11" t="s">
        <v>9014</v>
      </c>
      <c r="C3513" s="11" t="s"/>
      <c r="D3513" s="15" t="s">
        <v>9009</v>
      </c>
      <c r="E3513" s="11" t="s">
        <v>9010</v>
      </c>
      <c r="F3513" s="16">
        <v>68.82</v>
      </c>
      <c r="G3513" s="11" t="s"/>
      <c r="H3513" s="11" t="s"/>
      <c r="I3513" s="14" t="s"/>
      <c r="J3513" s="14" t="s"/>
      <c r="K3513" s="14" t="s"/>
      <c r="L3513" s="14" t="s"/>
      <c r="M3513" s="14" t="s"/>
      <c r="N3513" s="14" t="s"/>
      <c r="O3513" s="14" t="s"/>
      <c r="P3513" s="14" t="s"/>
      <c r="Q3513" s="14" t="s"/>
      <c r="R3513" s="14" t="s"/>
      <c r="S3513" s="14" t="s"/>
      <c r="T3513" s="14" t="s"/>
      <c r="U3513" s="14" t="s"/>
      <c r="V3513" s="14" t="s"/>
      <c r="W3513" s="14" t="s"/>
    </row>
    <row r="3514" spans="1:23" ht="78.75">
      <c r="A3514" s="11" t="s">
        <v>9015</v>
      </c>
      <c r="B3514" s="11" t="s">
        <v>9016</v>
      </c>
      <c r="C3514" s="11" t="s"/>
      <c r="D3514" s="15" t="s">
        <v>9009</v>
      </c>
      <c r="E3514" s="11" t="s">
        <v>9010</v>
      </c>
      <c r="F3514" s="16">
        <v>67.211</v>
      </c>
      <c r="G3514" s="11" t="s"/>
      <c r="H3514" s="11" t="s"/>
      <c r="I3514" s="14" t="s"/>
      <c r="J3514" s="14" t="s"/>
      <c r="K3514" s="14" t="s"/>
      <c r="L3514" s="14" t="s"/>
      <c r="M3514" s="14" t="s"/>
      <c r="N3514" s="14" t="s"/>
      <c r="O3514" s="14" t="s"/>
      <c r="P3514" s="14" t="s"/>
      <c r="Q3514" s="14" t="s"/>
      <c r="R3514" s="14" t="s"/>
      <c r="S3514" s="14" t="s"/>
      <c r="T3514" s="14" t="s"/>
      <c r="U3514" s="14" t="s"/>
      <c r="V3514" s="14" t="s"/>
      <c r="W3514" s="14" t="s"/>
    </row>
    <row r="3515" spans="1:23" ht="146.25">
      <c r="A3515" s="11" t="s">
        <v>9017</v>
      </c>
      <c r="B3515" s="11" t="s">
        <v>9018</v>
      </c>
      <c r="C3515" s="11" t="s"/>
      <c r="D3515" s="15" t="s">
        <v>9009</v>
      </c>
      <c r="E3515" s="11" t="s">
        <v>9010</v>
      </c>
      <c r="F3515" s="16">
        <v>70.5406</v>
      </c>
      <c r="G3515" s="11" t="s"/>
      <c r="H3515" s="11" t="s"/>
      <c r="I3515" s="14" t="s"/>
      <c r="J3515" s="14" t="s"/>
      <c r="K3515" s="14" t="s"/>
      <c r="L3515" s="14" t="s"/>
      <c r="M3515" s="14" t="s"/>
      <c r="N3515" s="14" t="s"/>
      <c r="O3515" s="14" t="s"/>
      <c r="P3515" s="14" t="s"/>
      <c r="Q3515" s="14" t="s"/>
      <c r="R3515" s="14" t="s"/>
      <c r="S3515" s="14" t="s"/>
      <c r="T3515" s="14" t="s"/>
      <c r="U3515" s="14" t="s"/>
      <c r="V3515" s="14" t="s"/>
      <c r="W3515" s="14" t="s"/>
    </row>
    <row r="3516" spans="1:23" ht="67.5">
      <c r="A3516" s="11" t="s">
        <v>9019</v>
      </c>
      <c r="B3516" s="11" t="s">
        <v>9020</v>
      </c>
      <c r="C3516" s="11" t="s"/>
      <c r="D3516" s="15" t="s">
        <v>9009</v>
      </c>
      <c r="E3516" s="11" t="s">
        <v>9010</v>
      </c>
      <c r="F3516" s="16">
        <v>75.4709</v>
      </c>
      <c r="G3516" s="11" t="s"/>
      <c r="H3516" s="11" t="s"/>
      <c r="I3516" s="14" t="s"/>
      <c r="J3516" s="14" t="s"/>
      <c r="K3516" s="14" t="s"/>
      <c r="L3516" s="14" t="s"/>
      <c r="M3516" s="14" t="s"/>
      <c r="N3516" s="14" t="s"/>
      <c r="O3516" s="14" t="s"/>
      <c r="P3516" s="14" t="s"/>
      <c r="Q3516" s="14" t="s"/>
      <c r="R3516" s="14" t="s"/>
      <c r="S3516" s="14" t="s"/>
      <c r="T3516" s="14" t="s"/>
      <c r="U3516" s="14" t="s"/>
      <c r="V3516" s="14" t="s"/>
      <c r="W3516" s="14" t="s"/>
    </row>
    <row r="3517" spans="1:23" ht="33.75">
      <c r="A3517" s="11" t="s">
        <v>9021</v>
      </c>
      <c r="B3517" s="11" t="s">
        <v>9022</v>
      </c>
      <c r="C3517" s="11" t="s"/>
      <c r="D3517" s="15" t="s">
        <v>9009</v>
      </c>
      <c r="E3517" s="11" t="s">
        <v>9010</v>
      </c>
      <c r="F3517" s="16">
        <v>40.7012</v>
      </c>
      <c r="G3517" s="11" t="s"/>
      <c r="H3517" s="11" t="s"/>
      <c r="I3517" s="14" t="s"/>
      <c r="J3517" s="14" t="s"/>
      <c r="K3517" s="14" t="s"/>
      <c r="L3517" s="14" t="s"/>
      <c r="M3517" s="14" t="s"/>
      <c r="N3517" s="14" t="s"/>
      <c r="O3517" s="14" t="s"/>
      <c r="P3517" s="14" t="s"/>
      <c r="Q3517" s="14" t="s"/>
      <c r="R3517" s="14" t="s"/>
      <c r="S3517" s="14" t="s"/>
      <c r="T3517" s="14" t="s"/>
      <c r="U3517" s="14" t="s"/>
      <c r="V3517" s="14" t="s"/>
      <c r="W3517" s="14" t="s"/>
    </row>
    <row r="3518" spans="1:23" ht="78.75">
      <c r="A3518" s="11" t="s">
        <v>9023</v>
      </c>
      <c r="B3518" s="11" t="s">
        <v>9024</v>
      </c>
      <c r="C3518" s="11" t="s"/>
      <c r="D3518" s="15" t="s">
        <v>9009</v>
      </c>
      <c r="E3518" s="11" t="s">
        <v>9010</v>
      </c>
      <c r="F3518" s="16">
        <v>63.2848</v>
      </c>
      <c r="G3518" s="11" t="s"/>
      <c r="H3518" s="11" t="s"/>
      <c r="I3518" s="14" t="s"/>
      <c r="J3518" s="14" t="s"/>
      <c r="K3518" s="14" t="s"/>
      <c r="L3518" s="14" t="s"/>
      <c r="M3518" s="14" t="s"/>
      <c r="N3518" s="14" t="s"/>
      <c r="O3518" s="14" t="s"/>
      <c r="P3518" s="14" t="s"/>
      <c r="Q3518" s="14" t="s"/>
      <c r="R3518" s="14" t="s"/>
      <c r="S3518" s="14" t="s"/>
      <c r="T3518" s="14" t="s"/>
      <c r="U3518" s="14" t="s"/>
      <c r="V3518" s="14" t="s"/>
      <c r="W3518" s="14" t="s"/>
    </row>
    <row r="3519" spans="1:23" ht="78.75">
      <c r="A3519" s="11" t="s"/>
      <c r="B3519" s="11" t="s"/>
      <c r="C3519" s="11" t="s"/>
      <c r="D3519" s="15" t="s"/>
      <c r="E3519" s="11" t="s"/>
      <c r="F3519" s="16" t="s"/>
      <c r="G3519" s="11" t="s"/>
      <c r="H3519" s="11" t="s"/>
      <c r="I3519" s="14" t="s"/>
      <c r="J3519" s="14" t="s"/>
      <c r="K3519" s="14" t="s"/>
      <c r="L3519" s="14" t="s"/>
      <c r="M3519" s="14" t="s"/>
      <c r="N3519" s="14" t="s"/>
      <c r="O3519" s="14" t="s"/>
      <c r="P3519" s="14" t="s"/>
      <c r="Q3519" s="14" t="s"/>
      <c r="R3519" s="14" t="s"/>
      <c r="S3519" s="14" t="s"/>
      <c r="T3519" s="14" t="s"/>
      <c r="U3519" s="14" t="s"/>
      <c r="V3519" s="14" t="s"/>
      <c r="W3519" s="14" t="s"/>
    </row>
    <row r="3520" spans="1:23" ht="33.75">
      <c r="A3520" s="11" t="s">
        <v>9025</v>
      </c>
      <c r="B3520" s="11" t="s">
        <v>9026</v>
      </c>
      <c r="C3520" s="11" t="s"/>
      <c r="D3520" s="15" t="s">
        <v>9027</v>
      </c>
      <c r="E3520" s="11" t="s">
        <v>9028</v>
      </c>
      <c r="F3520" s="16">
        <v>47.1701</v>
      </c>
      <c r="G3520" s="11" t="s"/>
      <c r="H3520" s="11" t="s"/>
      <c r="I3520" s="14" t="s"/>
      <c r="J3520" s="14" t="s"/>
      <c r="K3520" s="14" t="s"/>
      <c r="L3520" s="14" t="s"/>
      <c r="M3520" s="14" t="s"/>
      <c r="N3520" s="14" t="s"/>
      <c r="O3520" s="14" t="s"/>
      <c r="P3520" s="14" t="s"/>
      <c r="Q3520" s="14" t="s"/>
      <c r="R3520" s="14" t="s"/>
      <c r="S3520" s="14" t="s"/>
      <c r="T3520" s="14" t="s"/>
      <c r="U3520" s="14" t="s"/>
      <c r="V3520" s="14" t="s"/>
      <c r="W3520" s="14" t="s"/>
    </row>
    <row r="3521" spans="1:23" ht="22.5">
      <c r="A3521" s="11" t="s">
        <v>9029</v>
      </c>
      <c r="B3521" s="11" t="s">
        <v>9030</v>
      </c>
      <c r="C3521" s="11" t="s"/>
      <c r="D3521" s="15" t="s">
        <v>9027</v>
      </c>
      <c r="E3521" s="11" t="s">
        <v>9028</v>
      </c>
      <c r="F3521" s="16">
        <v>64.9284</v>
      </c>
      <c r="G3521" s="11" t="s"/>
      <c r="H3521" s="11" t="s"/>
      <c r="I3521" s="14" t="s"/>
      <c r="J3521" s="14" t="s"/>
      <c r="K3521" s="14" t="s"/>
      <c r="L3521" s="14" t="s"/>
      <c r="M3521" s="14" t="s"/>
      <c r="N3521" s="14" t="s"/>
      <c r="O3521" s="14" t="s"/>
      <c r="P3521" s="14" t="s"/>
      <c r="Q3521" s="14" t="s"/>
      <c r="R3521" s="14" t="s"/>
      <c r="S3521" s="14" t="s"/>
      <c r="T3521" s="14" t="s"/>
      <c r="U3521" s="14" t="s"/>
      <c r="V3521" s="14" t="s"/>
      <c r="W3521" s="14" t="s"/>
    </row>
    <row r="3522" spans="1:23" ht="33.75">
      <c r="A3522" s="11" t="s">
        <v>9031</v>
      </c>
      <c r="B3522" s="11" t="s">
        <v>9032</v>
      </c>
      <c r="C3522" s="11" t="s"/>
      <c r="D3522" s="15" t="s">
        <v>9027</v>
      </c>
      <c r="E3522" s="11" t="s">
        <v>9028</v>
      </c>
      <c r="F3522" s="16">
        <v>39.1077</v>
      </c>
      <c r="G3522" s="11" t="s"/>
      <c r="H3522" s="11" t="s"/>
      <c r="I3522" s="14" t="s"/>
      <c r="J3522" s="14" t="s"/>
      <c r="K3522" s="14" t="s"/>
      <c r="L3522" s="14" t="s"/>
      <c r="M3522" s="14" t="s"/>
      <c r="N3522" s="14" t="s"/>
      <c r="O3522" s="14" t="s"/>
      <c r="P3522" s="14" t="s"/>
      <c r="Q3522" s="14" t="s"/>
      <c r="R3522" s="14" t="s"/>
      <c r="S3522" s="14" t="s"/>
      <c r="T3522" s="14" t="s"/>
      <c r="U3522" s="14" t="s"/>
      <c r="V3522" s="14" t="s"/>
      <c r="W3522" s="14" t="s"/>
    </row>
    <row r="3523" spans="1:23" ht="33.75">
      <c r="A3523" s="11" t="s">
        <v>9033</v>
      </c>
      <c r="B3523" s="11" t="s">
        <v>9034</v>
      </c>
      <c r="C3523" s="11" t="s"/>
      <c r="D3523" s="15" t="s">
        <v>9027</v>
      </c>
      <c r="E3523" s="11" t="s">
        <v>9028</v>
      </c>
      <c r="F3523" s="16">
        <v>68.8931</v>
      </c>
      <c r="G3523" s="11" t="s"/>
      <c r="H3523" s="11" t="s"/>
      <c r="I3523" s="14" t="s"/>
      <c r="J3523" s="14" t="s"/>
      <c r="K3523" s="14" t="s"/>
      <c r="L3523" s="14" t="s"/>
      <c r="M3523" s="14" t="s"/>
      <c r="N3523" s="14" t="s"/>
      <c r="O3523" s="14" t="s"/>
      <c r="P3523" s="14" t="s"/>
      <c r="Q3523" s="14" t="s"/>
      <c r="R3523" s="14" t="s"/>
      <c r="S3523" s="14" t="s"/>
      <c r="T3523" s="14" t="s"/>
      <c r="U3523" s="14" t="s"/>
      <c r="V3523" s="14" t="s"/>
      <c r="W3523" s="14" t="s"/>
    </row>
    <row r="3524" spans="1:23" ht="45">
      <c r="A3524" s="11" t="s">
        <v>9035</v>
      </c>
      <c r="B3524" s="11" t="s">
        <v>9036</v>
      </c>
      <c r="C3524" s="11" t="s"/>
      <c r="D3524" s="15" t="s">
        <v>9027</v>
      </c>
      <c r="E3524" s="11" t="s">
        <v>9028</v>
      </c>
      <c r="F3524" s="16">
        <v>44.3407</v>
      </c>
      <c r="G3524" s="11" t="s"/>
      <c r="H3524" s="11" t="s"/>
      <c r="I3524" s="14" t="s"/>
      <c r="J3524" s="14" t="s"/>
      <c r="K3524" s="14" t="s"/>
      <c r="L3524" s="14" t="s"/>
      <c r="M3524" s="14" t="s"/>
      <c r="N3524" s="14" t="s"/>
      <c r="O3524" s="14" t="s"/>
      <c r="P3524" s="14" t="s"/>
      <c r="Q3524" s="14" t="s"/>
      <c r="R3524" s="14" t="s"/>
      <c r="S3524" s="14" t="s"/>
      <c r="T3524" s="14" t="s"/>
      <c r="U3524" s="14" t="s"/>
      <c r="V3524" s="14" t="s"/>
      <c r="W3524" s="14" t="s"/>
    </row>
    <row r="3525" spans="1:23" ht="101.25">
      <c r="A3525" s="11" t="s">
        <v>9037</v>
      </c>
      <c r="B3525" s="11" t="s">
        <v>9038</v>
      </c>
      <c r="C3525" s="11" t="s"/>
      <c r="D3525" s="15" t="s">
        <v>9027</v>
      </c>
      <c r="E3525" s="11" t="s">
        <v>9028</v>
      </c>
      <c r="F3525" s="16">
        <v>73.1193</v>
      </c>
      <c r="G3525" s="11" t="s"/>
      <c r="H3525" s="11" t="s"/>
      <c r="I3525" s="14" t="s"/>
      <c r="J3525" s="14" t="s"/>
      <c r="K3525" s="14" t="s"/>
      <c r="L3525" s="14" t="s"/>
      <c r="M3525" s="14" t="s"/>
      <c r="N3525" s="14" t="s"/>
      <c r="O3525" s="14" t="s"/>
      <c r="P3525" s="14" t="s"/>
      <c r="Q3525" s="14" t="s"/>
      <c r="R3525" s="14" t="s"/>
      <c r="S3525" s="14" t="s"/>
      <c r="T3525" s="14" t="s"/>
      <c r="U3525" s="14" t="s"/>
      <c r="V3525" s="14" t="s"/>
      <c r="W3525" s="14" t="s"/>
    </row>
    <row r="3526" spans="1:23" ht="168.75">
      <c r="A3526" s="11" t="s">
        <v>9039</v>
      </c>
      <c r="B3526" s="11" t="s">
        <v>9040</v>
      </c>
      <c r="C3526" s="11" t="s"/>
      <c r="D3526" s="15" t="s">
        <v>9027</v>
      </c>
      <c r="E3526" s="11" t="s">
        <v>9028</v>
      </c>
      <c r="F3526" s="16">
        <v>23.2461</v>
      </c>
      <c r="G3526" s="11" t="s"/>
      <c r="H3526" s="11" t="s"/>
      <c r="I3526" s="14" t="s"/>
      <c r="J3526" s="14" t="s"/>
      <c r="K3526" s="14" t="s"/>
      <c r="L3526" s="14" t="s"/>
      <c r="M3526" s="14" t="s"/>
      <c r="N3526" s="14" t="s"/>
      <c r="O3526" s="14" t="s"/>
      <c r="P3526" s="14" t="s"/>
      <c r="Q3526" s="14" t="s"/>
      <c r="R3526" s="14" t="s"/>
      <c r="S3526" s="14" t="s"/>
      <c r="T3526" s="14" t="s"/>
      <c r="U3526" s="14" t="s"/>
      <c r="V3526" s="14" t="s"/>
      <c r="W3526" s="14" t="s"/>
    </row>
    <row r="3527" spans="1:23" ht="90">
      <c r="A3527" s="11" t="s">
        <v>9041</v>
      </c>
      <c r="B3527" s="11" t="s">
        <v>9042</v>
      </c>
      <c r="C3527" s="11" t="s"/>
      <c r="D3527" s="15" t="s">
        <v>9027</v>
      </c>
      <c r="E3527" s="11" t="s">
        <v>9028</v>
      </c>
      <c r="F3527" s="16">
        <v>44.4324</v>
      </c>
      <c r="G3527" s="11" t="s"/>
      <c r="H3527" s="11" t="s"/>
      <c r="I3527" s="14" t="s"/>
      <c r="J3527" s="14" t="s"/>
      <c r="K3527" s="14" t="s"/>
      <c r="L3527" s="14" t="s"/>
      <c r="M3527" s="14" t="s"/>
      <c r="N3527" s="14" t="s"/>
      <c r="O3527" s="14" t="s"/>
      <c r="P3527" s="14" t="s"/>
      <c r="Q3527" s="14" t="s"/>
      <c r="R3527" s="14" t="s"/>
      <c r="S3527" s="14" t="s"/>
      <c r="T3527" s="14" t="s"/>
      <c r="U3527" s="14" t="s"/>
      <c r="V3527" s="14" t="s"/>
      <c r="W3527" s="14" t="s"/>
    </row>
    <row r="3528" spans="1:23" ht="45">
      <c r="A3528" s="11" t="s">
        <v>9043</v>
      </c>
      <c r="B3528" s="11" t="s">
        <v>9044</v>
      </c>
      <c r="C3528" s="11" t="s"/>
      <c r="D3528" s="15" t="s">
        <v>9027</v>
      </c>
      <c r="E3528" s="11" t="s">
        <v>9028</v>
      </c>
      <c r="F3528" s="16">
        <v>34.4056</v>
      </c>
      <c r="G3528" s="11" t="s"/>
      <c r="H3528" s="11" t="s"/>
      <c r="I3528" s="14" t="s"/>
      <c r="J3528" s="14" t="s"/>
      <c r="K3528" s="14" t="s"/>
      <c r="L3528" s="14" t="s"/>
      <c r="M3528" s="14" t="s"/>
      <c r="N3528" s="14" t="s"/>
      <c r="O3528" s="14" t="s"/>
      <c r="P3528" s="14" t="s"/>
      <c r="Q3528" s="14" t="s"/>
      <c r="R3528" s="14" t="s"/>
      <c r="S3528" s="14" t="s"/>
      <c r="T3528" s="14" t="s"/>
      <c r="U3528" s="14" t="s"/>
      <c r="V3528" s="14" t="s"/>
      <c r="W3528" s="14" t="s"/>
    </row>
    <row r="3529" spans="1:23" ht="202.5">
      <c r="A3529" s="11" t="s">
        <v>9045</v>
      </c>
      <c r="B3529" s="11" t="s">
        <v>9046</v>
      </c>
      <c r="C3529" s="11" t="s"/>
      <c r="D3529" s="15" t="s">
        <v>9027</v>
      </c>
      <c r="E3529" s="11" t="s">
        <v>9028</v>
      </c>
      <c r="F3529" s="16">
        <v>21.2301</v>
      </c>
      <c r="G3529" s="11" t="s"/>
      <c r="H3529" s="11" t="s"/>
      <c r="I3529" s="14" t="s"/>
      <c r="J3529" s="14" t="s"/>
      <c r="K3529" s="14" t="s"/>
      <c r="L3529" s="14" t="s"/>
      <c r="M3529" s="14" t="s"/>
      <c r="N3529" s="14" t="s"/>
      <c r="O3529" s="14" t="s"/>
      <c r="P3529" s="14" t="s"/>
      <c r="Q3529" s="14" t="s"/>
      <c r="R3529" s="14" t="s"/>
      <c r="S3529" s="14" t="s"/>
      <c r="T3529" s="14" t="s"/>
      <c r="U3529" s="14" t="s"/>
      <c r="V3529" s="14" t="s"/>
      <c r="W3529" s="14" t="s"/>
    </row>
    <row r="3530" spans="1:23" ht="56.25">
      <c r="A3530" s="11" t="s">
        <v>9047</v>
      </c>
      <c r="B3530" s="11" t="s">
        <v>9048</v>
      </c>
      <c r="C3530" s="11" t="s"/>
      <c r="D3530" s="15" t="s">
        <v>9027</v>
      </c>
      <c r="E3530" s="11" t="s">
        <v>9028</v>
      </c>
      <c r="F3530" s="16">
        <v>56.4707</v>
      </c>
      <c r="G3530" s="11" t="s"/>
      <c r="H3530" s="11" t="s"/>
      <c r="I3530" s="14" t="s"/>
      <c r="J3530" s="14" t="s"/>
      <c r="K3530" s="14" t="s"/>
      <c r="L3530" s="14" t="s"/>
      <c r="M3530" s="14" t="s"/>
      <c r="N3530" s="14" t="s"/>
      <c r="O3530" s="14" t="s"/>
      <c r="P3530" s="14" t="s"/>
      <c r="Q3530" s="14" t="s"/>
      <c r="R3530" s="14" t="s"/>
      <c r="S3530" s="14" t="s"/>
      <c r="T3530" s="14" t="s"/>
      <c r="U3530" s="14" t="s"/>
      <c r="V3530" s="14" t="s"/>
      <c r="W3530" s="14" t="s"/>
    </row>
    <row r="3531" spans="1:23" ht="56.25">
      <c r="A3531" s="11" t="s">
        <v>9049</v>
      </c>
      <c r="B3531" s="11" t="s">
        <v>9050</v>
      </c>
      <c r="C3531" s="11" t="s"/>
      <c r="D3531" s="15" t="s">
        <v>9027</v>
      </c>
      <c r="E3531" s="11" t="s">
        <v>9028</v>
      </c>
      <c r="F3531" s="16">
        <v>38.5766</v>
      </c>
      <c r="G3531" s="11" t="s"/>
      <c r="H3531" s="11" t="s"/>
      <c r="I3531" s="14" t="s"/>
      <c r="J3531" s="14" t="s"/>
      <c r="K3531" s="14" t="s"/>
      <c r="L3531" s="14" t="s"/>
      <c r="M3531" s="14" t="s"/>
      <c r="N3531" s="14" t="s"/>
      <c r="O3531" s="14" t="s"/>
      <c r="P3531" s="14" t="s"/>
      <c r="Q3531" s="14" t="s"/>
      <c r="R3531" s="14" t="s"/>
      <c r="S3531" s="14" t="s"/>
      <c r="T3531" s="14" t="s"/>
      <c r="U3531" s="14" t="s"/>
      <c r="V3531" s="14" t="s"/>
      <c r="W3531" s="14" t="s"/>
    </row>
    <row r="3532" spans="1:23" ht="33.75">
      <c r="A3532" s="11" t="s">
        <v>9051</v>
      </c>
      <c r="B3532" s="11" t="s">
        <v>9052</v>
      </c>
      <c r="C3532" s="11" t="s"/>
      <c r="D3532" s="15" t="s">
        <v>9027</v>
      </c>
      <c r="E3532" s="11" t="s">
        <v>9028</v>
      </c>
      <c r="F3532" s="16">
        <v>22.714</v>
      </c>
      <c r="G3532" s="11" t="s"/>
      <c r="H3532" s="11" t="s"/>
      <c r="I3532" s="14" t="s"/>
      <c r="J3532" s="14" t="s"/>
      <c r="K3532" s="14" t="s"/>
      <c r="L3532" s="14" t="s"/>
      <c r="M3532" s="14" t="s"/>
      <c r="N3532" s="14" t="s"/>
      <c r="O3532" s="14" t="s"/>
      <c r="P3532" s="14" t="s"/>
      <c r="Q3532" s="14" t="s"/>
      <c r="R3532" s="14" t="s"/>
      <c r="S3532" s="14" t="s"/>
      <c r="T3532" s="14" t="s"/>
      <c r="U3532" s="14" t="s"/>
      <c r="V3532" s="14" t="s"/>
      <c r="W3532" s="14" t="s"/>
    </row>
    <row r="3533" spans="1:23" ht="78.75">
      <c r="A3533" s="11" t="s">
        <v>9053</v>
      </c>
      <c r="B3533" s="11" t="s">
        <v>9054</v>
      </c>
      <c r="C3533" s="11" t="s"/>
      <c r="D3533" s="15" t="s">
        <v>9027</v>
      </c>
      <c r="E3533" s="11" t="s">
        <v>9028</v>
      </c>
      <c r="F3533" s="16">
        <v>30.8405</v>
      </c>
      <c r="G3533" s="11" t="s"/>
      <c r="H3533" s="11" t="s"/>
      <c r="I3533" s="14" t="s"/>
      <c r="J3533" s="14" t="s"/>
      <c r="K3533" s="14" t="s"/>
      <c r="L3533" s="14" t="s"/>
      <c r="M3533" s="14" t="s"/>
      <c r="N3533" s="14" t="s"/>
      <c r="O3533" s="14" t="s"/>
      <c r="P3533" s="14" t="s"/>
      <c r="Q3533" s="14" t="s"/>
      <c r="R3533" s="14" t="s"/>
      <c r="S3533" s="14" t="s"/>
      <c r="T3533" s="14" t="s"/>
      <c r="U3533" s="14" t="s"/>
      <c r="V3533" s="14" t="s"/>
      <c r="W3533" s="14" t="s"/>
    </row>
    <row r="3534" spans="1:23" ht="33.75">
      <c r="A3534" s="11" t="s">
        <v>9055</v>
      </c>
      <c r="B3534" s="11" t="s">
        <v>9056</v>
      </c>
      <c r="C3534" s="11" t="s"/>
      <c r="D3534" s="15" t="s">
        <v>9027</v>
      </c>
      <c r="E3534" s="11" t="s">
        <v>9028</v>
      </c>
      <c r="F3534" s="16">
        <v>61.1228</v>
      </c>
      <c r="G3534" s="11" t="s"/>
      <c r="H3534" s="11" t="s"/>
      <c r="I3534" s="14" t="s"/>
      <c r="J3534" s="14" t="s"/>
      <c r="K3534" s="14" t="s"/>
      <c r="L3534" s="14" t="s"/>
      <c r="M3534" s="14" t="s"/>
      <c r="N3534" s="14" t="s"/>
      <c r="O3534" s="14" t="s"/>
      <c r="P3534" s="14" t="s"/>
      <c r="Q3534" s="14" t="s"/>
      <c r="R3534" s="14" t="s"/>
      <c r="S3534" s="14" t="s"/>
      <c r="T3534" s="14" t="s"/>
      <c r="U3534" s="14" t="s"/>
      <c r="V3534" s="14" t="s"/>
      <c r="W3534" s="14" t="s"/>
    </row>
    <row r="3535" spans="1:23" ht="22.5">
      <c r="A3535" s="11" t="s">
        <v>9057</v>
      </c>
      <c r="B3535" s="11" t="s">
        <v>9058</v>
      </c>
      <c r="C3535" s="11" t="s"/>
      <c r="D3535" s="15" t="s">
        <v>9027</v>
      </c>
      <c r="E3535" s="11" t="s">
        <v>9028</v>
      </c>
      <c r="F3535" s="16">
        <v>24.0296</v>
      </c>
      <c r="G3535" s="11" t="s"/>
      <c r="H3535" s="11" t="s"/>
      <c r="I3535" s="14" t="s"/>
      <c r="J3535" s="14" t="s"/>
      <c r="K3535" s="14" t="s"/>
      <c r="L3535" s="14" t="s"/>
      <c r="M3535" s="14" t="s"/>
      <c r="N3535" s="14" t="s"/>
      <c r="O3535" s="14" t="s"/>
      <c r="P3535" s="14" t="s"/>
      <c r="Q3535" s="14" t="s"/>
      <c r="R3535" s="14" t="s"/>
      <c r="S3535" s="14" t="s"/>
      <c r="T3535" s="14" t="s"/>
      <c r="U3535" s="14" t="s"/>
      <c r="V3535" s="14" t="s"/>
      <c r="W3535" s="14" t="s"/>
    </row>
    <row r="3536" spans="1:23" ht="45">
      <c r="A3536" s="11" t="s">
        <v>9059</v>
      </c>
      <c r="B3536" s="11" t="s">
        <v>9060</v>
      </c>
      <c r="C3536" s="11" t="s"/>
      <c r="D3536" s="15" t="s">
        <v>9027</v>
      </c>
      <c r="E3536" s="11" t="s">
        <v>9028</v>
      </c>
      <c r="F3536" s="16">
        <v>32.9606</v>
      </c>
      <c r="G3536" s="11" t="s"/>
      <c r="H3536" s="11" t="s"/>
      <c r="I3536" s="14" t="s"/>
      <c r="J3536" s="14" t="s"/>
      <c r="K3536" s="14" t="s"/>
      <c r="L3536" s="14" t="s"/>
      <c r="M3536" s="14" t="s"/>
      <c r="N3536" s="14" t="s"/>
      <c r="O3536" s="14" t="s"/>
      <c r="P3536" s="14" t="s"/>
      <c r="Q3536" s="14" t="s"/>
      <c r="R3536" s="14" t="s"/>
      <c r="S3536" s="14" t="s"/>
      <c r="T3536" s="14" t="s"/>
      <c r="U3536" s="14" t="s"/>
      <c r="V3536" s="14" t="s"/>
      <c r="W3536" s="14" t="s"/>
    </row>
    <row r="3537" spans="1:23" ht="33.75">
      <c r="A3537" s="11" t="s">
        <v>9061</v>
      </c>
      <c r="B3537" s="11" t="s">
        <v>9062</v>
      </c>
      <c r="C3537" s="11" t="s"/>
      <c r="D3537" s="15" t="s">
        <v>9027</v>
      </c>
      <c r="E3537" s="11" t="s">
        <v>9028</v>
      </c>
      <c r="F3537" s="16">
        <v>60.9124</v>
      </c>
      <c r="G3537" s="11" t="s"/>
      <c r="H3537" s="11" t="s"/>
      <c r="I3537" s="14" t="s"/>
      <c r="J3537" s="14" t="s"/>
      <c r="K3537" s="14" t="s"/>
      <c r="L3537" s="14" t="s"/>
      <c r="M3537" s="14" t="s"/>
      <c r="N3537" s="14" t="s"/>
      <c r="O3537" s="14" t="s"/>
      <c r="P3537" s="14" t="s"/>
      <c r="Q3537" s="14" t="s"/>
      <c r="R3537" s="14" t="s"/>
      <c r="S3537" s="14" t="s"/>
      <c r="T3537" s="14" t="s"/>
      <c r="U3537" s="14" t="s"/>
      <c r="V3537" s="14" t="s"/>
      <c r="W3537" s="14" t="s"/>
    </row>
    <row r="3538" spans="1:23" ht="101.25">
      <c r="A3538" s="11" t="s">
        <v>9063</v>
      </c>
      <c r="B3538" s="11" t="s">
        <v>9064</v>
      </c>
      <c r="C3538" s="11" t="s"/>
      <c r="D3538" s="15" t="s">
        <v>9027</v>
      </c>
      <c r="E3538" s="11" t="s">
        <v>9028</v>
      </c>
      <c r="F3538" s="16">
        <v>40.687</v>
      </c>
      <c r="G3538" s="11" t="s"/>
      <c r="H3538" s="11" t="s"/>
      <c r="I3538" s="14" t="s"/>
      <c r="J3538" s="14" t="s"/>
      <c r="K3538" s="14" t="s"/>
      <c r="L3538" s="14" t="s"/>
      <c r="M3538" s="14" t="s"/>
      <c r="N3538" s="14" t="s"/>
      <c r="O3538" s="14" t="s"/>
      <c r="P3538" s="14" t="s"/>
      <c r="Q3538" s="14" t="s"/>
      <c r="R3538" s="14" t="s"/>
      <c r="S3538" s="14" t="s"/>
      <c r="T3538" s="14" t="s"/>
      <c r="U3538" s="14" t="s"/>
      <c r="V3538" s="14" t="s"/>
      <c r="W3538" s="14" t="s"/>
    </row>
    <row r="3539" spans="1:23" ht="45">
      <c r="A3539" s="11" t="s">
        <v>9065</v>
      </c>
      <c r="B3539" s="11" t="s">
        <v>9066</v>
      </c>
      <c r="C3539" s="11" t="s"/>
      <c r="D3539" s="15" t="s">
        <v>9027</v>
      </c>
      <c r="E3539" s="11" t="s">
        <v>9028</v>
      </c>
      <c r="F3539" s="16">
        <v>65.1686</v>
      </c>
      <c r="G3539" s="11" t="s"/>
      <c r="H3539" s="11" t="s"/>
      <c r="I3539" s="14" t="s"/>
      <c r="J3539" s="14" t="s"/>
      <c r="K3539" s="14" t="s"/>
      <c r="L3539" s="14" t="s"/>
      <c r="M3539" s="14" t="s"/>
      <c r="N3539" s="14" t="s"/>
      <c r="O3539" s="14" t="s"/>
      <c r="P3539" s="14" t="s"/>
      <c r="Q3539" s="14" t="s"/>
      <c r="R3539" s="14" t="s"/>
      <c r="S3539" s="14" t="s"/>
      <c r="T3539" s="14" t="s"/>
      <c r="U3539" s="14" t="s"/>
      <c r="V3539" s="14" t="s"/>
      <c r="W3539" s="14" t="s"/>
    </row>
    <row r="3540" spans="1:23" ht="33.75">
      <c r="A3540" s="11" t="s">
        <v>9067</v>
      </c>
      <c r="B3540" s="11" t="s">
        <v>9068</v>
      </c>
      <c r="C3540" s="11" t="s"/>
      <c r="D3540" s="15" t="s">
        <v>9027</v>
      </c>
      <c r="E3540" s="11" t="s">
        <v>9028</v>
      </c>
      <c r="F3540" s="16">
        <v>34.9065</v>
      </c>
      <c r="G3540" s="11" t="s"/>
      <c r="H3540" s="11" t="s"/>
      <c r="I3540" s="14" t="s"/>
      <c r="J3540" s="14" t="s"/>
      <c r="K3540" s="14" t="s"/>
      <c r="L3540" s="14" t="s"/>
      <c r="M3540" s="14" t="s"/>
      <c r="N3540" s="14" t="s"/>
      <c r="O3540" s="14" t="s"/>
      <c r="P3540" s="14" t="s"/>
      <c r="Q3540" s="14" t="s"/>
      <c r="R3540" s="14" t="s"/>
      <c r="S3540" s="14" t="s"/>
      <c r="T3540" s="14" t="s"/>
      <c r="U3540" s="14" t="s"/>
      <c r="V3540" s="14" t="s"/>
      <c r="W3540" s="14" t="s"/>
    </row>
    <row r="3541" spans="1:23" ht="22.5">
      <c r="A3541" s="11" t="s">
        <v>9069</v>
      </c>
      <c r="B3541" s="11" t="s">
        <v>9070</v>
      </c>
      <c r="C3541" s="11" t="s"/>
      <c r="D3541" s="15" t="s">
        <v>9027</v>
      </c>
      <c r="E3541" s="11" t="s">
        <v>9028</v>
      </c>
      <c r="F3541" s="16">
        <v>71.6559</v>
      </c>
      <c r="G3541" s="11" t="s"/>
      <c r="H3541" s="11" t="s"/>
      <c r="I3541" s="14" t="s"/>
      <c r="J3541" s="14" t="s"/>
      <c r="K3541" s="14" t="s"/>
      <c r="L3541" s="14" t="s"/>
      <c r="M3541" s="14" t="s"/>
      <c r="N3541" s="14" t="s"/>
      <c r="O3541" s="14" t="s"/>
      <c r="P3541" s="14" t="s"/>
      <c r="Q3541" s="14" t="s"/>
      <c r="R3541" s="14" t="s"/>
      <c r="S3541" s="14" t="s"/>
      <c r="T3541" s="14" t="s"/>
      <c r="U3541" s="14" t="s"/>
      <c r="V3541" s="14" t="s"/>
      <c r="W3541" s="14" t="s"/>
    </row>
    <row r="3542" spans="1:23" ht="45">
      <c r="A3542" s="11" t="s">
        <v>9071</v>
      </c>
      <c r="B3542" s="11" t="s">
        <v>9072</v>
      </c>
      <c r="C3542" s="11" t="s"/>
      <c r="D3542" s="15" t="s">
        <v>9027</v>
      </c>
      <c r="E3542" s="11" t="s">
        <v>9028</v>
      </c>
      <c r="F3542" s="16">
        <v>35.0293</v>
      </c>
      <c r="G3542" s="11" t="s"/>
      <c r="H3542" s="11" t="s"/>
      <c r="I3542" s="14" t="s"/>
      <c r="J3542" s="14" t="s"/>
      <c r="K3542" s="14" t="s"/>
      <c r="L3542" s="14" t="s"/>
      <c r="M3542" s="14" t="s"/>
      <c r="N3542" s="14" t="s"/>
      <c r="O3542" s="14" t="s"/>
      <c r="P3542" s="14" t="s"/>
      <c r="Q3542" s="14" t="s"/>
      <c r="R3542" s="14" t="s"/>
      <c r="S3542" s="14" t="s"/>
      <c r="T3542" s="14" t="s"/>
      <c r="U3542" s="14" t="s"/>
      <c r="V3542" s="14" t="s"/>
      <c r="W3542" s="14" t="s"/>
    </row>
    <row r="3543" spans="1:23" ht="135">
      <c r="A3543" s="11" t="s">
        <v>9073</v>
      </c>
      <c r="B3543" s="11" t="s">
        <v>9074</v>
      </c>
      <c r="C3543" s="11" t="s"/>
      <c r="D3543" s="15" t="s">
        <v>9027</v>
      </c>
      <c r="E3543" s="11" t="s">
        <v>8462</v>
      </c>
      <c r="F3543" s="16">
        <v>74.8503</v>
      </c>
      <c r="G3543" s="11" t="s"/>
      <c r="H3543" s="11" t="s"/>
      <c r="I3543" s="14" t="s"/>
      <c r="J3543" s="14" t="s"/>
      <c r="K3543" s="14" t="s"/>
      <c r="L3543" s="14" t="s"/>
      <c r="M3543" s="14" t="s"/>
      <c r="N3543" s="14" t="s"/>
      <c r="O3543" s="14" t="s"/>
      <c r="P3543" s="14" t="s"/>
      <c r="Q3543" s="14" t="s"/>
      <c r="R3543" s="14" t="s"/>
      <c r="S3543" s="14" t="s"/>
      <c r="T3543" s="14" t="s"/>
      <c r="U3543" s="14" t="s"/>
      <c r="V3543" s="14" t="s"/>
      <c r="W3543" s="14" t="s"/>
    </row>
    <row r="3544" spans="1:23" ht="101.25">
      <c r="A3544" s="11" t="s">
        <v>9075</v>
      </c>
      <c r="B3544" s="11" t="s">
        <v>9076</v>
      </c>
      <c r="C3544" s="11" t="s"/>
      <c r="D3544" s="15" t="s">
        <v>9027</v>
      </c>
      <c r="E3544" s="11" t="s">
        <v>9028</v>
      </c>
      <c r="F3544" s="16">
        <v>64.3624</v>
      </c>
      <c r="G3544" s="11" t="s"/>
      <c r="H3544" s="11" t="s"/>
      <c r="I3544" s="14" t="s"/>
      <c r="J3544" s="14" t="s"/>
      <c r="K3544" s="14" t="s"/>
      <c r="L3544" s="14" t="s"/>
      <c r="M3544" s="14" t="s"/>
      <c r="N3544" s="14" t="s"/>
      <c r="O3544" s="14" t="s"/>
      <c r="P3544" s="14" t="s"/>
      <c r="Q3544" s="14" t="s"/>
      <c r="R3544" s="14" t="s"/>
      <c r="S3544" s="14" t="s"/>
      <c r="T3544" s="14" t="s"/>
      <c r="U3544" s="14" t="s"/>
      <c r="V3544" s="14" t="s"/>
      <c r="W3544" s="14" t="s"/>
    </row>
    <row r="3545" spans="1:23" ht="101.25">
      <c r="A3545" s="11" t="s">
        <v>9077</v>
      </c>
      <c r="B3545" s="11" t="s">
        <v>9078</v>
      </c>
      <c r="C3545" s="11" t="s"/>
      <c r="D3545" s="15" t="s">
        <v>9027</v>
      </c>
      <c r="E3545" s="11" t="s">
        <v>8098</v>
      </c>
      <c r="F3545" s="16">
        <v>40.0574</v>
      </c>
      <c r="G3545" s="11" t="s"/>
      <c r="H3545" s="11" t="s"/>
      <c r="I3545" s="14" t="s"/>
      <c r="J3545" s="14" t="s"/>
      <c r="K3545" s="14" t="s"/>
      <c r="L3545" s="14" t="s"/>
      <c r="M3545" s="14" t="s"/>
      <c r="N3545" s="14" t="s"/>
      <c r="O3545" s="14" t="s"/>
      <c r="P3545" s="14" t="s"/>
      <c r="Q3545" s="14" t="s"/>
      <c r="R3545" s="14" t="s"/>
      <c r="S3545" s="14" t="s"/>
      <c r="T3545" s="14" t="s"/>
      <c r="U3545" s="14" t="s"/>
      <c r="V3545" s="14" t="s"/>
      <c r="W3545" s="14" t="s"/>
    </row>
    <row r="3546" spans="1:23" ht="123.75">
      <c r="A3546" s="11" t="s">
        <v>9079</v>
      </c>
      <c r="B3546" s="11" t="s">
        <v>9080</v>
      </c>
      <c r="C3546" s="11" t="s"/>
      <c r="D3546" s="15" t="s">
        <v>9027</v>
      </c>
      <c r="E3546" s="11" t="s">
        <v>1340</v>
      </c>
      <c r="F3546" s="16">
        <v>71.4349</v>
      </c>
      <c r="G3546" s="11" t="s"/>
      <c r="H3546" s="11" t="s"/>
      <c r="I3546" s="14" t="s"/>
      <c r="J3546" s="14" t="s"/>
      <c r="K3546" s="14" t="s"/>
      <c r="L3546" s="14" t="s"/>
      <c r="M3546" s="14" t="s"/>
      <c r="N3546" s="14" t="s"/>
      <c r="O3546" s="14" t="s"/>
      <c r="P3546" s="14" t="s"/>
      <c r="Q3546" s="14" t="s"/>
      <c r="R3546" s="14" t="s"/>
      <c r="S3546" s="14" t="s"/>
      <c r="T3546" s="14" t="s"/>
      <c r="U3546" s="14" t="s"/>
      <c r="V3546" s="14" t="s"/>
      <c r="W3546" s="14" t="s"/>
    </row>
    <row r="3547" spans="1:23" ht="112.5">
      <c r="A3547" s="11" t="s">
        <v>9081</v>
      </c>
      <c r="B3547" s="11" t="s">
        <v>9082</v>
      </c>
      <c r="C3547" s="11" t="s"/>
      <c r="D3547" s="15" t="s">
        <v>9027</v>
      </c>
      <c r="E3547" s="11" t="s">
        <v>9028</v>
      </c>
      <c r="F3547" s="16">
        <v>62.2373</v>
      </c>
      <c r="G3547" s="11" t="s"/>
      <c r="H3547" s="11" t="s"/>
      <c r="I3547" s="14" t="s"/>
      <c r="J3547" s="14" t="s"/>
      <c r="K3547" s="14" t="s"/>
      <c r="L3547" s="14" t="s"/>
      <c r="M3547" s="14" t="s"/>
      <c r="N3547" s="14" t="s"/>
      <c r="O3547" s="14" t="s"/>
      <c r="P3547" s="14" t="s"/>
      <c r="Q3547" s="14" t="s"/>
      <c r="R3547" s="14" t="s"/>
      <c r="S3547" s="14" t="s"/>
      <c r="T3547" s="14" t="s"/>
      <c r="U3547" s="14" t="s"/>
      <c r="V3547" s="14" t="s"/>
      <c r="W3547" s="14" t="s"/>
    </row>
    <row r="3548" spans="1:23" ht="56.25">
      <c r="A3548" s="11" t="s">
        <v>9083</v>
      </c>
      <c r="B3548" s="11" t="s">
        <v>9084</v>
      </c>
      <c r="C3548" s="11" t="s"/>
      <c r="D3548" s="15" t="s">
        <v>9027</v>
      </c>
      <c r="E3548" s="11" t="s">
        <v>9028</v>
      </c>
      <c r="F3548" s="16">
        <v>31.6042</v>
      </c>
      <c r="G3548" s="11" t="s"/>
      <c r="H3548" s="11" t="s"/>
      <c r="I3548" s="14" t="s"/>
      <c r="J3548" s="14" t="s"/>
      <c r="K3548" s="14" t="s"/>
      <c r="L3548" s="14" t="s"/>
      <c r="M3548" s="14" t="s"/>
      <c r="N3548" s="14" t="s"/>
      <c r="O3548" s="14" t="s"/>
      <c r="P3548" s="14" t="s"/>
      <c r="Q3548" s="14" t="s"/>
      <c r="R3548" s="14" t="s"/>
      <c r="S3548" s="14" t="s"/>
      <c r="T3548" s="14" t="s"/>
      <c r="U3548" s="14" t="s"/>
      <c r="V3548" s="14" t="s"/>
      <c r="W3548" s="14" t="s"/>
    </row>
    <row r="3549" spans="1:23" ht="45">
      <c r="A3549" s="11" t="s">
        <v>9085</v>
      </c>
      <c r="B3549" s="11" t="s">
        <v>9086</v>
      </c>
      <c r="C3549" s="11" t="s"/>
      <c r="D3549" s="15" t="s">
        <v>9027</v>
      </c>
      <c r="E3549" s="11" t="s">
        <v>9028</v>
      </c>
      <c r="F3549" s="16">
        <v>52.6669</v>
      </c>
      <c r="G3549" s="11" t="s"/>
      <c r="H3549" s="11" t="s"/>
      <c r="I3549" s="14" t="s"/>
      <c r="J3549" s="14" t="s"/>
      <c r="K3549" s="14" t="s"/>
      <c r="L3549" s="14" t="s"/>
      <c r="M3549" s="14" t="s"/>
      <c r="N3549" s="14" t="s"/>
      <c r="O3549" s="14" t="s"/>
      <c r="P3549" s="14" t="s"/>
      <c r="Q3549" s="14" t="s"/>
      <c r="R3549" s="14" t="s"/>
      <c r="S3549" s="14" t="s"/>
      <c r="T3549" s="14" t="s"/>
      <c r="U3549" s="14" t="s"/>
      <c r="V3549" s="14" t="s"/>
      <c r="W3549" s="14" t="s"/>
    </row>
    <row r="3550" spans="1:23" ht="90">
      <c r="A3550" s="11" t="s">
        <v>9087</v>
      </c>
      <c r="B3550" s="11" t="s">
        <v>9088</v>
      </c>
      <c r="C3550" s="11" t="s"/>
      <c r="D3550" s="15" t="s">
        <v>9027</v>
      </c>
      <c r="E3550" s="11" t="s">
        <v>9028</v>
      </c>
      <c r="F3550" s="16">
        <v>29.1667</v>
      </c>
      <c r="G3550" s="11" t="s"/>
      <c r="H3550" s="11" t="s"/>
      <c r="I3550" s="14" t="s"/>
      <c r="J3550" s="14" t="s"/>
      <c r="K3550" s="14" t="s"/>
      <c r="L3550" s="14" t="s"/>
      <c r="M3550" s="14" t="s"/>
      <c r="N3550" s="14" t="s"/>
      <c r="O3550" s="14" t="s"/>
      <c r="P3550" s="14" t="s"/>
      <c r="Q3550" s="14" t="s"/>
      <c r="R3550" s="14" t="s"/>
      <c r="S3550" s="14" t="s"/>
      <c r="T3550" s="14" t="s"/>
      <c r="U3550" s="14" t="s"/>
      <c r="V3550" s="14" t="s"/>
      <c r="W3550" s="14" t="s"/>
    </row>
    <row r="3551" spans="1:23" ht="56.25">
      <c r="A3551" s="11" t="s">
        <v>9089</v>
      </c>
      <c r="B3551" s="11" t="s">
        <v>9090</v>
      </c>
      <c r="C3551" s="11" t="s"/>
      <c r="D3551" s="15" t="s">
        <v>9027</v>
      </c>
      <c r="E3551" s="11" t="s">
        <v>9028</v>
      </c>
      <c r="F3551" s="16">
        <v>61.9186</v>
      </c>
      <c r="G3551" s="11" t="s"/>
      <c r="H3551" s="11" t="s"/>
      <c r="I3551" s="14" t="s"/>
      <c r="J3551" s="14" t="s"/>
      <c r="K3551" s="14" t="s"/>
      <c r="L3551" s="14" t="s"/>
      <c r="M3551" s="14" t="s"/>
      <c r="N3551" s="14" t="s"/>
      <c r="O3551" s="14" t="s"/>
      <c r="P3551" s="14" t="s"/>
      <c r="Q3551" s="14" t="s"/>
      <c r="R3551" s="14" t="s"/>
      <c r="S3551" s="14" t="s"/>
      <c r="T3551" s="14" t="s"/>
      <c r="U3551" s="14" t="s"/>
      <c r="V3551" s="14" t="s"/>
      <c r="W3551" s="14" t="s"/>
    </row>
    <row r="3552" spans="1:23" ht="78.75">
      <c r="A3552" s="11" t="s">
        <v>9091</v>
      </c>
      <c r="B3552" s="11" t="s">
        <v>9092</v>
      </c>
      <c r="C3552" s="11" t="s"/>
      <c r="D3552" s="15" t="s">
        <v>9027</v>
      </c>
      <c r="E3552" s="11" t="s">
        <v>9028</v>
      </c>
      <c r="F3552" s="16">
        <v>60.6346</v>
      </c>
      <c r="G3552" s="11" t="s"/>
      <c r="H3552" s="11" t="s"/>
      <c r="I3552" s="14" t="s"/>
      <c r="J3552" s="14" t="s"/>
      <c r="K3552" s="14" t="s"/>
      <c r="L3552" s="14" t="s"/>
      <c r="M3552" s="14" t="s"/>
      <c r="N3552" s="14" t="s"/>
      <c r="O3552" s="14" t="s"/>
      <c r="P3552" s="14" t="s"/>
      <c r="Q3552" s="14" t="s"/>
      <c r="R3552" s="14" t="s"/>
      <c r="S3552" s="14" t="s"/>
      <c r="T3552" s="14" t="s"/>
      <c r="U3552" s="14" t="s"/>
      <c r="V3552" s="14" t="s"/>
      <c r="W3552" s="14" t="s"/>
    </row>
    <row r="3553" spans="1:23" ht="33.75">
      <c r="A3553" s="11" t="s">
        <v>9093</v>
      </c>
      <c r="B3553" s="11" t="s">
        <v>9094</v>
      </c>
      <c r="C3553" s="11" t="s"/>
      <c r="D3553" s="15" t="s">
        <v>9027</v>
      </c>
      <c r="E3553" s="11" t="s">
        <v>9028</v>
      </c>
      <c r="F3553" s="16">
        <v>68.1788</v>
      </c>
      <c r="G3553" s="11" t="s"/>
      <c r="H3553" s="11" t="s"/>
      <c r="I3553" s="14" t="s"/>
      <c r="J3553" s="14" t="s"/>
      <c r="K3553" s="14" t="s"/>
      <c r="L3553" s="14" t="s"/>
      <c r="M3553" s="14" t="s"/>
      <c r="N3553" s="14" t="s"/>
      <c r="O3553" s="14" t="s"/>
      <c r="P3553" s="14" t="s"/>
      <c r="Q3553" s="14" t="s"/>
      <c r="R3553" s="14" t="s"/>
      <c r="S3553" s="14" t="s"/>
      <c r="T3553" s="14" t="s"/>
      <c r="U3553" s="14" t="s"/>
      <c r="V3553" s="14" t="s"/>
      <c r="W3553" s="14" t="s"/>
    </row>
    <row r="3554" spans="1:23" ht="45">
      <c r="A3554" s="11" t="s">
        <v>9095</v>
      </c>
      <c r="B3554" s="11" t="s">
        <v>9096</v>
      </c>
      <c r="C3554" s="11" t="s"/>
      <c r="D3554" s="15" t="s">
        <v>9027</v>
      </c>
      <c r="E3554" s="11" t="s">
        <v>9028</v>
      </c>
      <c r="F3554" s="16">
        <v>48.6396</v>
      </c>
      <c r="G3554" s="11" t="s"/>
      <c r="H3554" s="11" t="s"/>
      <c r="I3554" s="14" t="s"/>
      <c r="J3554" s="14" t="s"/>
      <c r="K3554" s="14" t="s"/>
      <c r="L3554" s="14" t="s"/>
      <c r="M3554" s="14" t="s"/>
      <c r="N3554" s="14" t="s"/>
      <c r="O3554" s="14" t="s"/>
      <c r="P3554" s="14" t="s"/>
      <c r="Q3554" s="14" t="s"/>
      <c r="R3554" s="14" t="s"/>
      <c r="S3554" s="14" t="s"/>
      <c r="T3554" s="14" t="s"/>
      <c r="U3554" s="14" t="s"/>
      <c r="V3554" s="14" t="s"/>
      <c r="W3554" s="14" t="s"/>
    </row>
    <row r="3555" spans="1:23" ht="33.75">
      <c r="A3555" s="11" t="s">
        <v>9097</v>
      </c>
      <c r="B3555" s="11" t="s">
        <v>9098</v>
      </c>
      <c r="C3555" s="11" t="s"/>
      <c r="D3555" s="15" t="s">
        <v>9027</v>
      </c>
      <c r="E3555" s="11" t="s">
        <v>9028</v>
      </c>
      <c r="F3555" s="16">
        <v>57.0442</v>
      </c>
      <c r="G3555" s="11" t="s"/>
      <c r="H3555" s="11" t="s"/>
      <c r="I3555" s="14" t="s"/>
      <c r="J3555" s="14" t="s"/>
      <c r="K3555" s="14" t="s"/>
      <c r="L3555" s="14" t="s"/>
      <c r="M3555" s="14" t="s"/>
      <c r="N3555" s="14" t="s"/>
      <c r="O3555" s="14" t="s"/>
      <c r="P3555" s="14" t="s"/>
      <c r="Q3555" s="14" t="s"/>
      <c r="R3555" s="14" t="s"/>
      <c r="S3555" s="14" t="s"/>
      <c r="T3555" s="14" t="s"/>
      <c r="U3555" s="14" t="s"/>
      <c r="V3555" s="14" t="s"/>
      <c r="W3555" s="14" t="s"/>
    </row>
    <row r="3556" spans="1:23" ht="56.25">
      <c r="A3556" s="11" t="s">
        <v>9099</v>
      </c>
      <c r="B3556" s="11" t="s">
        <v>9100</v>
      </c>
      <c r="C3556" s="11" t="s"/>
      <c r="D3556" s="15" t="s">
        <v>9027</v>
      </c>
      <c r="E3556" s="11" t="s">
        <v>9028</v>
      </c>
      <c r="F3556" s="16">
        <v>30.7616</v>
      </c>
      <c r="G3556" s="11" t="s"/>
      <c r="H3556" s="11" t="s"/>
      <c r="I3556" s="14" t="s"/>
      <c r="J3556" s="14" t="s"/>
      <c r="K3556" s="14" t="s"/>
      <c r="L3556" s="14" t="s"/>
      <c r="M3556" s="14" t="s"/>
      <c r="N3556" s="14" t="s"/>
      <c r="O3556" s="14" t="s"/>
      <c r="P3556" s="14" t="s"/>
      <c r="Q3556" s="14" t="s"/>
      <c r="R3556" s="14" t="s"/>
      <c r="S3556" s="14" t="s"/>
      <c r="T3556" s="14" t="s"/>
      <c r="U3556" s="14" t="s"/>
      <c r="V3556" s="14" t="s"/>
      <c r="W3556" s="14" t="s"/>
    </row>
    <row r="3557" spans="1:23" ht="67.5">
      <c r="A3557" s="11" t="s">
        <v>9101</v>
      </c>
      <c r="B3557" s="11" t="s">
        <v>9102</v>
      </c>
      <c r="C3557" s="11" t="s"/>
      <c r="D3557" s="15" t="s">
        <v>9027</v>
      </c>
      <c r="E3557" s="11" t="s">
        <v>9028</v>
      </c>
      <c r="F3557" s="16">
        <v>44.9698</v>
      </c>
      <c r="G3557" s="11" t="s"/>
      <c r="H3557" s="11" t="s"/>
      <c r="I3557" s="14" t="s"/>
      <c r="J3557" s="14" t="s"/>
      <c r="K3557" s="14" t="s"/>
      <c r="L3557" s="14" t="s"/>
      <c r="M3557" s="14" t="s"/>
      <c r="N3557" s="14" t="s"/>
      <c r="O3557" s="14" t="s"/>
      <c r="P3557" s="14" t="s"/>
      <c r="Q3557" s="14" t="s"/>
      <c r="R3557" s="14" t="s"/>
      <c r="S3557" s="14" t="s"/>
      <c r="T3557" s="14" t="s"/>
      <c r="U3557" s="14" t="s"/>
      <c r="V3557" s="14" t="s"/>
      <c r="W3557" s="14" t="s"/>
    </row>
    <row r="3558" spans="1:23" ht="22.5">
      <c r="A3558" s="11" t="s">
        <v>9103</v>
      </c>
      <c r="B3558" s="11" t="s">
        <v>9104</v>
      </c>
      <c r="C3558" s="11" t="s"/>
      <c r="D3558" s="15" t="s">
        <v>9027</v>
      </c>
      <c r="E3558" s="11" t="s">
        <v>9028</v>
      </c>
      <c r="F3558" s="16">
        <v>15.3239</v>
      </c>
      <c r="G3558" s="11" t="s"/>
      <c r="H3558" s="11" t="s"/>
      <c r="I3558" s="14" t="s"/>
      <c r="J3558" s="14" t="s"/>
      <c r="K3558" s="14" t="s"/>
      <c r="L3558" s="14" t="s"/>
      <c r="M3558" s="14" t="s"/>
      <c r="N3558" s="14" t="s"/>
      <c r="O3558" s="14" t="s"/>
      <c r="P3558" s="14" t="s"/>
      <c r="Q3558" s="14" t="s"/>
      <c r="R3558" s="14" t="s"/>
      <c r="S3558" s="14" t="s"/>
      <c r="T3558" s="14" t="s"/>
      <c r="U3558" s="14" t="s"/>
      <c r="V3558" s="14" t="s"/>
      <c r="W3558" s="14" t="s"/>
    </row>
    <row r="3559" spans="1:23" ht="56.25">
      <c r="A3559" s="11" t="s">
        <v>9105</v>
      </c>
      <c r="B3559" s="11" t="s">
        <v>9106</v>
      </c>
      <c r="C3559" s="11" t="s"/>
      <c r="D3559" s="15" t="s">
        <v>9027</v>
      </c>
      <c r="E3559" s="11" t="s">
        <v>9028</v>
      </c>
      <c r="F3559" s="16">
        <v>65.6456</v>
      </c>
      <c r="G3559" s="11" t="s"/>
      <c r="H3559" s="11" t="s"/>
      <c r="I3559" s="14" t="s"/>
      <c r="J3559" s="14" t="s"/>
      <c r="K3559" s="14" t="s"/>
      <c r="L3559" s="14" t="s"/>
      <c r="M3559" s="14" t="s"/>
      <c r="N3559" s="14" t="s"/>
      <c r="O3559" s="14" t="s"/>
      <c r="P3559" s="14" t="s"/>
      <c r="Q3559" s="14" t="s"/>
      <c r="R3559" s="14" t="s"/>
      <c r="S3559" s="14" t="s"/>
      <c r="T3559" s="14" t="s"/>
      <c r="U3559" s="14" t="s"/>
      <c r="V3559" s="14" t="s"/>
      <c r="W3559" s="14" t="s"/>
    </row>
    <row r="3560" spans="1:23" ht="56.25">
      <c r="A3560" s="11" t="s">
        <v>9107</v>
      </c>
      <c r="B3560" s="11" t="s">
        <v>9108</v>
      </c>
      <c r="C3560" s="11" t="s"/>
      <c r="D3560" s="15" t="s">
        <v>9027</v>
      </c>
      <c r="E3560" s="11" t="s">
        <v>9028</v>
      </c>
      <c r="F3560" s="16">
        <v>55.8023</v>
      </c>
      <c r="G3560" s="11" t="s"/>
      <c r="H3560" s="11" t="s"/>
      <c r="I3560" s="14" t="s"/>
      <c r="J3560" s="14" t="s"/>
      <c r="K3560" s="14" t="s"/>
      <c r="L3560" s="14" t="s"/>
      <c r="M3560" s="14" t="s"/>
      <c r="N3560" s="14" t="s"/>
      <c r="O3560" s="14" t="s"/>
      <c r="P3560" s="14" t="s"/>
      <c r="Q3560" s="14" t="s"/>
      <c r="R3560" s="14" t="s"/>
      <c r="S3560" s="14" t="s"/>
      <c r="T3560" s="14" t="s"/>
      <c r="U3560" s="14" t="s"/>
      <c r="V3560" s="14" t="s"/>
      <c r="W3560" s="14" t="s"/>
    </row>
    <row r="3561" spans="1:23" ht="33.75">
      <c r="A3561" s="11" t="s">
        <v>9109</v>
      </c>
      <c r="B3561" s="11" t="s">
        <v>9110</v>
      </c>
      <c r="C3561" s="11" t="s"/>
      <c r="D3561" s="15" t="s">
        <v>9027</v>
      </c>
      <c r="E3561" s="11" t="s">
        <v>9028</v>
      </c>
      <c r="F3561" s="16">
        <v>60.9683</v>
      </c>
      <c r="G3561" s="11" t="s"/>
      <c r="H3561" s="11" t="s"/>
      <c r="I3561" s="14" t="s"/>
      <c r="J3561" s="14" t="s"/>
      <c r="K3561" s="14" t="s"/>
      <c r="L3561" s="14" t="s"/>
      <c r="M3561" s="14" t="s"/>
      <c r="N3561" s="14" t="s"/>
      <c r="O3561" s="14" t="s"/>
      <c r="P3561" s="14" t="s"/>
      <c r="Q3561" s="14" t="s"/>
      <c r="R3561" s="14" t="s"/>
      <c r="S3561" s="14" t="s"/>
      <c r="T3561" s="14" t="s"/>
      <c r="U3561" s="14" t="s"/>
      <c r="V3561" s="14" t="s"/>
      <c r="W3561" s="14" t="s"/>
    </row>
    <row r="3562" spans="1:23" ht="33.75">
      <c r="A3562" s="11" t="s">
        <v>9111</v>
      </c>
      <c r="B3562" s="11" t="s">
        <v>9112</v>
      </c>
      <c r="C3562" s="11" t="s"/>
      <c r="D3562" s="15" t="s">
        <v>9027</v>
      </c>
      <c r="E3562" s="11" t="s">
        <v>9028</v>
      </c>
      <c r="F3562" s="16">
        <v>79.0757</v>
      </c>
      <c r="G3562" s="11" t="s"/>
      <c r="H3562" s="11" t="s"/>
      <c r="I3562" s="14" t="s"/>
      <c r="J3562" s="14" t="s"/>
      <c r="K3562" s="14" t="s"/>
      <c r="L3562" s="14" t="s"/>
      <c r="M3562" s="14" t="s"/>
      <c r="N3562" s="14" t="s"/>
      <c r="O3562" s="14" t="s"/>
      <c r="P3562" s="14" t="s"/>
      <c r="Q3562" s="14" t="s"/>
      <c r="R3562" s="14" t="s"/>
      <c r="S3562" s="14" t="s"/>
      <c r="T3562" s="14" t="s"/>
      <c r="U3562" s="14" t="s"/>
      <c r="V3562" s="14" t="s"/>
      <c r="W3562" s="14" t="s"/>
    </row>
    <row r="3563" spans="1:23" ht="56.25">
      <c r="A3563" s="11" t="s">
        <v>9113</v>
      </c>
      <c r="B3563" s="11" t="s">
        <v>9114</v>
      </c>
      <c r="C3563" s="11" t="s"/>
      <c r="D3563" s="15" t="s">
        <v>9027</v>
      </c>
      <c r="E3563" s="11" t="s">
        <v>9028</v>
      </c>
      <c r="F3563" s="16">
        <v>79.1656</v>
      </c>
      <c r="G3563" s="11" t="s"/>
      <c r="H3563" s="11" t="s"/>
      <c r="I3563" s="14" t="s"/>
      <c r="J3563" s="14" t="s"/>
      <c r="K3563" s="14" t="s"/>
      <c r="L3563" s="14" t="s"/>
      <c r="M3563" s="14" t="s"/>
      <c r="N3563" s="14" t="s"/>
      <c r="O3563" s="14" t="s"/>
      <c r="P3563" s="14" t="s"/>
      <c r="Q3563" s="14" t="s"/>
      <c r="R3563" s="14" t="s"/>
      <c r="S3563" s="14" t="s"/>
      <c r="T3563" s="14" t="s"/>
      <c r="U3563" s="14" t="s"/>
      <c r="V3563" s="14" t="s"/>
      <c r="W3563" s="14" t="s"/>
    </row>
    <row r="3564" spans="1:23" ht="45">
      <c r="A3564" s="11" t="s">
        <v>9115</v>
      </c>
      <c r="B3564" s="11" t="s">
        <v>9116</v>
      </c>
      <c r="C3564" s="11" t="s"/>
      <c r="D3564" s="15" t="s">
        <v>9027</v>
      </c>
      <c r="E3564" s="11" t="s">
        <v>9028</v>
      </c>
      <c r="F3564" s="16">
        <v>53.8887</v>
      </c>
      <c r="G3564" s="11" t="s"/>
      <c r="H3564" s="11" t="s"/>
      <c r="I3564" s="14" t="s"/>
      <c r="J3564" s="14" t="s"/>
      <c r="K3564" s="14" t="s"/>
      <c r="L3564" s="14" t="s"/>
      <c r="M3564" s="14" t="s"/>
      <c r="N3564" s="14" t="s"/>
      <c r="O3564" s="14" t="s"/>
      <c r="P3564" s="14" t="s"/>
      <c r="Q3564" s="14" t="s"/>
      <c r="R3564" s="14" t="s"/>
      <c r="S3564" s="14" t="s"/>
      <c r="T3564" s="14" t="s"/>
      <c r="U3564" s="14" t="s"/>
      <c r="V3564" s="14" t="s"/>
      <c r="W3564" s="14" t="s"/>
    </row>
    <row r="3565" spans="1:23" ht="135">
      <c r="A3565" s="11" t="s">
        <v>9117</v>
      </c>
      <c r="B3565" s="11" t="s">
        <v>9118</v>
      </c>
      <c r="C3565" s="11" t="s"/>
      <c r="D3565" s="15" t="s">
        <v>9027</v>
      </c>
      <c r="E3565" s="11" t="s">
        <v>9028</v>
      </c>
      <c r="F3565" s="16">
        <v>7.7358</v>
      </c>
      <c r="G3565" s="11" t="s"/>
      <c r="H3565" s="11" t="s"/>
      <c r="I3565" s="14" t="s"/>
      <c r="J3565" s="14" t="s"/>
      <c r="K3565" s="14" t="s"/>
      <c r="L3565" s="14" t="s"/>
      <c r="M3565" s="14" t="s"/>
      <c r="N3565" s="14" t="s"/>
      <c r="O3565" s="14" t="s"/>
      <c r="P3565" s="14" t="s"/>
      <c r="Q3565" s="14" t="s"/>
      <c r="R3565" s="14" t="s"/>
      <c r="S3565" s="14" t="s"/>
      <c r="T3565" s="14" t="s"/>
      <c r="U3565" s="14" t="s"/>
      <c r="V3565" s="14" t="s"/>
      <c r="W3565" s="14" t="s"/>
    </row>
    <row r="3566" spans="1:23" ht="45">
      <c r="A3566" s="11" t="s">
        <v>9119</v>
      </c>
      <c r="B3566" s="11" t="s">
        <v>9120</v>
      </c>
      <c r="C3566" s="11" t="s"/>
      <c r="D3566" s="15" t="s">
        <v>9027</v>
      </c>
      <c r="E3566" s="11" t="s">
        <v>9028</v>
      </c>
      <c r="F3566" s="16">
        <v>41.2536</v>
      </c>
      <c r="G3566" s="11" t="s"/>
      <c r="H3566" s="11" t="s"/>
      <c r="I3566" s="14" t="s"/>
      <c r="J3566" s="14" t="s"/>
      <c r="K3566" s="14" t="s"/>
      <c r="L3566" s="14" t="s"/>
      <c r="M3566" s="14" t="s"/>
      <c r="N3566" s="14" t="s"/>
      <c r="O3566" s="14" t="s"/>
      <c r="P3566" s="14" t="s"/>
      <c r="Q3566" s="14" t="s"/>
      <c r="R3566" s="14" t="s"/>
      <c r="S3566" s="14" t="s"/>
      <c r="T3566" s="14" t="s"/>
      <c r="U3566" s="14" t="s"/>
      <c r="V3566" s="14" t="s"/>
      <c r="W3566" s="14" t="s"/>
    </row>
    <row r="3567" spans="1:23" ht="22.5">
      <c r="A3567" s="11" t="s">
        <v>9121</v>
      </c>
      <c r="B3567" s="11" t="s">
        <v>9122</v>
      </c>
      <c r="C3567" s="11" t="s"/>
      <c r="D3567" s="15" t="s">
        <v>9027</v>
      </c>
      <c r="E3567" s="11" t="s">
        <v>9028</v>
      </c>
      <c r="F3567" s="16">
        <v>56.2247</v>
      </c>
      <c r="G3567" s="11" t="s"/>
      <c r="H3567" s="11" t="s"/>
      <c r="I3567" s="14" t="s"/>
      <c r="J3567" s="14" t="s"/>
      <c r="K3567" s="14" t="s"/>
      <c r="L3567" s="14" t="s"/>
      <c r="M3567" s="14" t="s"/>
      <c r="N3567" s="14" t="s"/>
      <c r="O3567" s="14" t="s"/>
      <c r="P3567" s="14" t="s"/>
      <c r="Q3567" s="14" t="s"/>
      <c r="R3567" s="14" t="s"/>
      <c r="S3567" s="14" t="s"/>
      <c r="T3567" s="14" t="s"/>
      <c r="U3567" s="14" t="s"/>
      <c r="V3567" s="14" t="s"/>
      <c r="W3567" s="14" t="s"/>
    </row>
    <row r="3568" spans="1:23" ht="33.75">
      <c r="A3568" s="11" t="s">
        <v>9123</v>
      </c>
      <c r="B3568" s="11" t="s">
        <v>9124</v>
      </c>
      <c r="C3568" s="11" t="s"/>
      <c r="D3568" s="15" t="s">
        <v>9027</v>
      </c>
      <c r="E3568" s="11" t="s">
        <v>9028</v>
      </c>
      <c r="F3568" s="16">
        <v>64.2456</v>
      </c>
      <c r="G3568" s="11" t="s"/>
      <c r="H3568" s="11" t="s"/>
      <c r="I3568" s="14" t="s"/>
      <c r="J3568" s="14" t="s"/>
      <c r="K3568" s="14" t="s"/>
      <c r="L3568" s="14" t="s"/>
      <c r="M3568" s="14" t="s"/>
      <c r="N3568" s="14" t="s"/>
      <c r="O3568" s="14" t="s"/>
      <c r="P3568" s="14" t="s"/>
      <c r="Q3568" s="14" t="s"/>
      <c r="R3568" s="14" t="s"/>
      <c r="S3568" s="14" t="s"/>
      <c r="T3568" s="14" t="s"/>
      <c r="U3568" s="14" t="s"/>
      <c r="V3568" s="14" t="s"/>
      <c r="W3568" s="14" t="s"/>
    </row>
    <row r="3569" spans="1:23" ht="56.25">
      <c r="A3569" s="11" t="s">
        <v>9125</v>
      </c>
      <c r="B3569" s="11" t="s">
        <v>9126</v>
      </c>
      <c r="C3569" s="11" t="s"/>
      <c r="D3569" s="15" t="s">
        <v>9027</v>
      </c>
      <c r="E3569" s="11" t="s">
        <v>9028</v>
      </c>
      <c r="F3569" s="16">
        <v>45.3111</v>
      </c>
      <c r="G3569" s="11" t="s"/>
      <c r="H3569" s="11" t="s"/>
      <c r="I3569" s="14" t="s"/>
      <c r="J3569" s="14" t="s"/>
      <c r="K3569" s="14" t="s"/>
      <c r="L3569" s="14" t="s"/>
      <c r="M3569" s="14" t="s"/>
      <c r="N3569" s="14" t="s"/>
      <c r="O3569" s="14" t="s"/>
      <c r="P3569" s="14" t="s"/>
      <c r="Q3569" s="14" t="s"/>
      <c r="R3569" s="14" t="s"/>
      <c r="S3569" s="14" t="s"/>
      <c r="T3569" s="14" t="s"/>
      <c r="U3569" s="14" t="s"/>
      <c r="V3569" s="14" t="s"/>
      <c r="W3569" s="14" t="s"/>
    </row>
    <row r="3570" spans="1:23" ht="22.5">
      <c r="A3570" s="11" t="s">
        <v>9127</v>
      </c>
      <c r="B3570" s="11" t="s">
        <v>9128</v>
      </c>
      <c r="C3570" s="11" t="s"/>
      <c r="D3570" s="15" t="s">
        <v>9027</v>
      </c>
      <c r="E3570" s="11" t="s">
        <v>9028</v>
      </c>
      <c r="F3570" s="16">
        <v>46.1833</v>
      </c>
      <c r="G3570" s="11" t="s"/>
      <c r="H3570" s="11" t="s"/>
      <c r="I3570" s="14" t="s"/>
      <c r="J3570" s="14" t="s"/>
      <c r="K3570" s="14" t="s"/>
      <c r="L3570" s="14" t="s"/>
      <c r="M3570" s="14" t="s"/>
      <c r="N3570" s="14" t="s"/>
      <c r="O3570" s="14" t="s"/>
      <c r="P3570" s="14" t="s"/>
      <c r="Q3570" s="14" t="s"/>
      <c r="R3570" s="14" t="s"/>
      <c r="S3570" s="14" t="s"/>
      <c r="T3570" s="14" t="s"/>
      <c r="U3570" s="14" t="s"/>
      <c r="V3570" s="14" t="s"/>
      <c r="W3570" s="14" t="s"/>
    </row>
    <row r="3571" spans="1:23" ht="157.5">
      <c r="A3571" s="11" t="s">
        <v>9129</v>
      </c>
      <c r="B3571" s="11" t="s">
        <v>9130</v>
      </c>
      <c r="C3571" s="11" t="s"/>
      <c r="D3571" s="15" t="s">
        <v>9027</v>
      </c>
      <c r="E3571" s="11" t="s">
        <v>9028</v>
      </c>
      <c r="F3571" s="16">
        <v>50.9498</v>
      </c>
      <c r="G3571" s="11" t="s"/>
      <c r="H3571" s="11" t="s"/>
      <c r="I3571" s="14" t="s"/>
      <c r="J3571" s="14" t="s"/>
      <c r="K3571" s="14" t="s"/>
      <c r="L3571" s="14" t="s"/>
      <c r="M3571" s="14" t="s"/>
      <c r="N3571" s="14" t="s"/>
      <c r="O3571" s="14" t="s"/>
      <c r="P3571" s="14" t="s"/>
      <c r="Q3571" s="14" t="s"/>
      <c r="R3571" s="14" t="s"/>
      <c r="S3571" s="14" t="s"/>
      <c r="T3571" s="14" t="s"/>
      <c r="U3571" s="14" t="s"/>
      <c r="V3571" s="14" t="s"/>
      <c r="W3571" s="14" t="s"/>
    </row>
    <row r="3572" spans="1:23" ht="45">
      <c r="A3572" s="11" t="s">
        <v>9131</v>
      </c>
      <c r="B3572" s="11" t="s">
        <v>9132</v>
      </c>
      <c r="C3572" s="11" t="s"/>
      <c r="D3572" s="15" t="s">
        <v>9027</v>
      </c>
      <c r="E3572" s="11" t="s">
        <v>9028</v>
      </c>
      <c r="F3572" s="16">
        <v>44.6488</v>
      </c>
      <c r="G3572" s="11" t="s"/>
      <c r="H3572" s="11" t="s"/>
      <c r="I3572" s="14" t="s"/>
      <c r="J3572" s="14" t="s"/>
      <c r="K3572" s="14" t="s"/>
      <c r="L3572" s="14" t="s"/>
      <c r="M3572" s="14" t="s"/>
      <c r="N3572" s="14" t="s"/>
      <c r="O3572" s="14" t="s"/>
      <c r="P3572" s="14" t="s"/>
      <c r="Q3572" s="14" t="s"/>
      <c r="R3572" s="14" t="s"/>
      <c r="S3572" s="14" t="s"/>
      <c r="T3572" s="14" t="s"/>
      <c r="U3572" s="14" t="s"/>
      <c r="V3572" s="14" t="s"/>
      <c r="W3572" s="14" t="s"/>
    </row>
    <row r="3573" spans="1:23" ht="22.5">
      <c r="A3573" s="11" t="s">
        <v>9133</v>
      </c>
      <c r="B3573" s="11" t="s">
        <v>9134</v>
      </c>
      <c r="C3573" s="11" t="s"/>
      <c r="D3573" s="15" t="s">
        <v>9027</v>
      </c>
      <c r="E3573" s="11" t="s">
        <v>9028</v>
      </c>
      <c r="F3573" s="16">
        <v>47.7006</v>
      </c>
      <c r="G3573" s="11" t="s"/>
      <c r="H3573" s="11" t="s"/>
      <c r="I3573" s="14" t="s"/>
      <c r="J3573" s="14" t="s"/>
      <c r="K3573" s="14" t="s"/>
      <c r="L3573" s="14" t="s"/>
      <c r="M3573" s="14" t="s"/>
      <c r="N3573" s="14" t="s"/>
      <c r="O3573" s="14" t="s"/>
      <c r="P3573" s="14" t="s"/>
      <c r="Q3573" s="14" t="s"/>
      <c r="R3573" s="14" t="s"/>
      <c r="S3573" s="14" t="s"/>
      <c r="T3573" s="14" t="s"/>
      <c r="U3573" s="14" t="s"/>
      <c r="V3573" s="14" t="s"/>
      <c r="W3573" s="14" t="s"/>
    </row>
    <row r="3574" spans="1:23" ht="123.75">
      <c r="A3574" s="11" t="s">
        <v>9135</v>
      </c>
      <c r="B3574" s="11" t="s">
        <v>9136</v>
      </c>
      <c r="C3574" s="11" t="s"/>
      <c r="D3574" s="15" t="s">
        <v>9027</v>
      </c>
      <c r="E3574" s="11" t="s">
        <v>9028</v>
      </c>
      <c r="F3574" s="16">
        <v>70.052</v>
      </c>
      <c r="G3574" s="11" t="s"/>
      <c r="H3574" s="11" t="s"/>
      <c r="I3574" s="14" t="s"/>
      <c r="J3574" s="14" t="s"/>
      <c r="K3574" s="14" t="s"/>
      <c r="L3574" s="14" t="s"/>
      <c r="M3574" s="14" t="s"/>
      <c r="N3574" s="14" t="s"/>
      <c r="O3574" s="14" t="s"/>
      <c r="P3574" s="14" t="s"/>
      <c r="Q3574" s="14" t="s"/>
      <c r="R3574" s="14" t="s"/>
      <c r="S3574" s="14" t="s"/>
      <c r="T3574" s="14" t="s"/>
      <c r="U3574" s="14" t="s"/>
      <c r="V3574" s="14" t="s"/>
      <c r="W3574" s="14" t="s"/>
    </row>
    <row r="3575" spans="1:23" ht="101.25">
      <c r="A3575" s="11" t="s">
        <v>9137</v>
      </c>
      <c r="B3575" s="11" t="s">
        <v>9138</v>
      </c>
      <c r="C3575" s="11" t="s"/>
      <c r="D3575" s="15" t="s">
        <v>9027</v>
      </c>
      <c r="E3575" s="11" t="s">
        <v>9028</v>
      </c>
      <c r="F3575" s="16">
        <v>55.2836</v>
      </c>
      <c r="G3575" s="11" t="s"/>
      <c r="H3575" s="11" t="s"/>
      <c r="I3575" s="14" t="s"/>
      <c r="J3575" s="14" t="s"/>
      <c r="K3575" s="14" t="s"/>
      <c r="L3575" s="14" t="s"/>
      <c r="M3575" s="14" t="s"/>
      <c r="N3575" s="14" t="s"/>
      <c r="O3575" s="14" t="s"/>
      <c r="P3575" s="14" t="s"/>
      <c r="Q3575" s="14" t="s"/>
      <c r="R3575" s="14" t="s"/>
      <c r="S3575" s="14" t="s"/>
      <c r="T3575" s="14" t="s"/>
      <c r="U3575" s="14" t="s"/>
      <c r="V3575" s="14" t="s"/>
      <c r="W3575" s="14" t="s"/>
    </row>
    <row r="3576" spans="1:23" ht="56.25">
      <c r="A3576" s="11" t="s">
        <v>9139</v>
      </c>
      <c r="B3576" s="11" t="s">
        <v>9140</v>
      </c>
      <c r="C3576" s="11" t="s"/>
      <c r="D3576" s="15" t="s">
        <v>9027</v>
      </c>
      <c r="E3576" s="11" t="s">
        <v>9028</v>
      </c>
      <c r="F3576" s="16">
        <v>68.1659</v>
      </c>
      <c r="G3576" s="11" t="s"/>
      <c r="H3576" s="11" t="s"/>
      <c r="I3576" s="14" t="s"/>
      <c r="J3576" s="14" t="s"/>
      <c r="K3576" s="14" t="s"/>
      <c r="L3576" s="14" t="s"/>
      <c r="M3576" s="14" t="s"/>
      <c r="N3576" s="14" t="s"/>
      <c r="O3576" s="14" t="s"/>
      <c r="P3576" s="14" t="s"/>
      <c r="Q3576" s="14" t="s"/>
      <c r="R3576" s="14" t="s"/>
      <c r="S3576" s="14" t="s"/>
      <c r="T3576" s="14" t="s"/>
      <c r="U3576" s="14" t="s"/>
      <c r="V3576" s="14" t="s"/>
      <c r="W3576" s="14" t="s"/>
    </row>
    <row r="3577" spans="1:23" ht="78.75">
      <c r="A3577" s="11" t="s">
        <v>9141</v>
      </c>
      <c r="B3577" s="11" t="s">
        <v>9142</v>
      </c>
      <c r="C3577" s="11" t="s"/>
      <c r="D3577" s="15" t="s">
        <v>9027</v>
      </c>
      <c r="E3577" s="11" t="s">
        <v>9028</v>
      </c>
      <c r="F3577" s="16">
        <v>44.4133</v>
      </c>
      <c r="G3577" s="11" t="s"/>
      <c r="H3577" s="11" t="s"/>
      <c r="I3577" s="14" t="s"/>
      <c r="J3577" s="14" t="s"/>
      <c r="K3577" s="14" t="s"/>
      <c r="L3577" s="14" t="s"/>
      <c r="M3577" s="14" t="s"/>
      <c r="N3577" s="14" t="s"/>
      <c r="O3577" s="14" t="s"/>
      <c r="P3577" s="14" t="s"/>
      <c r="Q3577" s="14" t="s"/>
      <c r="R3577" s="14" t="s"/>
      <c r="S3577" s="14" t="s"/>
      <c r="T3577" s="14" t="s"/>
      <c r="U3577" s="14" t="s"/>
      <c r="V3577" s="14" t="s"/>
      <c r="W3577" s="14" t="s"/>
    </row>
    <row r="3578" spans="1:23" ht="56.25">
      <c r="A3578" s="11" t="s">
        <v>9143</v>
      </c>
      <c r="B3578" s="11" t="s">
        <v>9144</v>
      </c>
      <c r="C3578" s="11" t="s"/>
      <c r="D3578" s="15" t="s">
        <v>9027</v>
      </c>
      <c r="E3578" s="11" t="s">
        <v>9000</v>
      </c>
      <c r="F3578" s="16">
        <v>55.9087</v>
      </c>
      <c r="G3578" s="11" t="s"/>
      <c r="H3578" s="11" t="s"/>
      <c r="I3578" s="14" t="s"/>
      <c r="J3578" s="14" t="s"/>
      <c r="K3578" s="14" t="s"/>
      <c r="L3578" s="14" t="s"/>
      <c r="M3578" s="14" t="s"/>
      <c r="N3578" s="14" t="s"/>
      <c r="O3578" s="14" t="s"/>
      <c r="P3578" s="14" t="s"/>
      <c r="Q3578" s="14" t="s"/>
      <c r="R3578" s="14" t="s"/>
      <c r="S3578" s="14" t="s"/>
      <c r="T3578" s="14" t="s"/>
      <c r="U3578" s="14" t="s"/>
      <c r="V3578" s="14" t="s"/>
      <c r="W3578" s="14" t="s"/>
    </row>
    <row r="3579" spans="1:23" ht="22.5">
      <c r="A3579" s="11" t="s">
        <v>9145</v>
      </c>
      <c r="B3579" s="11" t="s">
        <v>9146</v>
      </c>
      <c r="C3579" s="11" t="s"/>
      <c r="D3579" s="15" t="s">
        <v>9027</v>
      </c>
      <c r="E3579" s="11" t="s">
        <v>9028</v>
      </c>
      <c r="F3579" s="16">
        <v>51.002</v>
      </c>
      <c r="G3579" s="11" t="s"/>
      <c r="H3579" s="11" t="s"/>
      <c r="I3579" s="14" t="s"/>
      <c r="J3579" s="14" t="s"/>
      <c r="K3579" s="14" t="s"/>
      <c r="L3579" s="14" t="s"/>
      <c r="M3579" s="14" t="s"/>
      <c r="N3579" s="14" t="s"/>
      <c r="O3579" s="14" t="s"/>
      <c r="P3579" s="14" t="s"/>
      <c r="Q3579" s="14" t="s"/>
      <c r="R3579" s="14" t="s"/>
      <c r="S3579" s="14" t="s"/>
      <c r="T3579" s="14" t="s"/>
      <c r="U3579" s="14" t="s"/>
      <c r="V3579" s="14" t="s"/>
      <c r="W3579" s="14" t="s"/>
    </row>
    <row r="3580" spans="1:23" ht="33.75">
      <c r="A3580" s="11" t="s">
        <v>9147</v>
      </c>
      <c r="B3580" s="11" t="s">
        <v>9148</v>
      </c>
      <c r="C3580" s="11" t="s"/>
      <c r="D3580" s="15" t="s">
        <v>9027</v>
      </c>
      <c r="E3580" s="11" t="s">
        <v>9028</v>
      </c>
      <c r="F3580" s="16">
        <v>47.7441</v>
      </c>
      <c r="G3580" s="11" t="s"/>
      <c r="H3580" s="11" t="s"/>
      <c r="I3580" s="14" t="s"/>
      <c r="J3580" s="14" t="s"/>
      <c r="K3580" s="14" t="s"/>
      <c r="L3580" s="14" t="s"/>
      <c r="M3580" s="14" t="s"/>
      <c r="N3580" s="14" t="s"/>
      <c r="O3580" s="14" t="s"/>
      <c r="P3580" s="14" t="s"/>
      <c r="Q3580" s="14" t="s"/>
      <c r="R3580" s="14" t="s"/>
      <c r="S3580" s="14" t="s"/>
      <c r="T3580" s="14" t="s"/>
      <c r="U3580" s="14" t="s"/>
      <c r="V3580" s="14" t="s"/>
      <c r="W3580" s="14" t="s"/>
    </row>
    <row r="3581" spans="1:23" ht="56.25">
      <c r="A3581" s="11" t="s">
        <v>9149</v>
      </c>
      <c r="B3581" s="11" t="s">
        <v>9150</v>
      </c>
      <c r="C3581" s="11" t="s"/>
      <c r="D3581" s="15" t="s">
        <v>9027</v>
      </c>
      <c r="E3581" s="11" t="s">
        <v>9028</v>
      </c>
      <c r="F3581" s="16">
        <v>45.4011</v>
      </c>
      <c r="G3581" s="11" t="s"/>
      <c r="H3581" s="11" t="s"/>
      <c r="I3581" s="14" t="s"/>
      <c r="J3581" s="14" t="s"/>
      <c r="K3581" s="14" t="s"/>
      <c r="L3581" s="14" t="s"/>
      <c r="M3581" s="14" t="s"/>
      <c r="N3581" s="14" t="s"/>
      <c r="O3581" s="14" t="s"/>
      <c r="P3581" s="14" t="s"/>
      <c r="Q3581" s="14" t="s"/>
      <c r="R3581" s="14" t="s"/>
      <c r="S3581" s="14" t="s"/>
      <c r="T3581" s="14" t="s"/>
      <c r="U3581" s="14" t="s"/>
      <c r="V3581" s="14" t="s"/>
      <c r="W3581" s="14" t="s"/>
    </row>
    <row r="3582" spans="1:23" ht="33.75">
      <c r="A3582" s="11" t="s">
        <v>9151</v>
      </c>
      <c r="B3582" s="11" t="s">
        <v>9152</v>
      </c>
      <c r="C3582" s="11" t="s"/>
      <c r="D3582" s="15" t="s">
        <v>9027</v>
      </c>
      <c r="E3582" s="11" t="s">
        <v>9028</v>
      </c>
      <c r="F3582" s="16">
        <v>82.4851</v>
      </c>
      <c r="G3582" s="11" t="s"/>
      <c r="H3582" s="11" t="s"/>
      <c r="I3582" s="14" t="s"/>
      <c r="J3582" s="14" t="s"/>
      <c r="K3582" s="14" t="s"/>
      <c r="L3582" s="14" t="s"/>
      <c r="M3582" s="14" t="s"/>
      <c r="N3582" s="14" t="s"/>
      <c r="O3582" s="14" t="s"/>
      <c r="P3582" s="14" t="s"/>
      <c r="Q3582" s="14" t="s"/>
      <c r="R3582" s="14" t="s"/>
      <c r="S3582" s="14" t="s"/>
      <c r="T3582" s="14" t="s"/>
      <c r="U3582" s="14" t="s"/>
      <c r="V3582" s="14" t="s"/>
      <c r="W3582" s="14" t="s"/>
    </row>
    <row r="3583" spans="1:23" ht="33.75">
      <c r="A3583" s="11" t="s">
        <v>9153</v>
      </c>
      <c r="B3583" s="11" t="s">
        <v>9154</v>
      </c>
      <c r="C3583" s="11" t="s"/>
      <c r="D3583" s="15" t="s">
        <v>9027</v>
      </c>
      <c r="E3583" s="11" t="s">
        <v>9028</v>
      </c>
      <c r="F3583" s="16">
        <v>56.7423</v>
      </c>
      <c r="G3583" s="11" t="s"/>
      <c r="H3583" s="11" t="s"/>
      <c r="I3583" s="14" t="s"/>
      <c r="J3583" s="14" t="s"/>
      <c r="K3583" s="14" t="s"/>
      <c r="L3583" s="14" t="s"/>
      <c r="M3583" s="14" t="s"/>
      <c r="N3583" s="14" t="s"/>
      <c r="O3583" s="14" t="s"/>
      <c r="P3583" s="14" t="s"/>
      <c r="Q3583" s="14" t="s"/>
      <c r="R3583" s="14" t="s"/>
      <c r="S3583" s="14" t="s"/>
      <c r="T3583" s="14" t="s"/>
      <c r="U3583" s="14" t="s"/>
      <c r="V3583" s="14" t="s"/>
      <c r="W3583" s="14" t="s"/>
    </row>
    <row r="3584" spans="1:23" ht="33.75">
      <c r="A3584" s="11" t="s">
        <v>9155</v>
      </c>
      <c r="B3584" s="11" t="s">
        <v>9156</v>
      </c>
      <c r="C3584" s="11" t="s"/>
      <c r="D3584" s="15" t="s">
        <v>9027</v>
      </c>
      <c r="E3584" s="11" t="s">
        <v>9028</v>
      </c>
      <c r="F3584" s="16">
        <v>58.6617</v>
      </c>
      <c r="G3584" s="11" t="s"/>
      <c r="H3584" s="11" t="s"/>
      <c r="I3584" s="14" t="s"/>
      <c r="J3584" s="14" t="s"/>
      <c r="K3584" s="14" t="s"/>
      <c r="L3584" s="14" t="s"/>
      <c r="M3584" s="14" t="s"/>
      <c r="N3584" s="14" t="s"/>
      <c r="O3584" s="14" t="s"/>
      <c r="P3584" s="14" t="s"/>
      <c r="Q3584" s="14" t="s"/>
      <c r="R3584" s="14" t="s"/>
      <c r="S3584" s="14" t="s"/>
      <c r="T3584" s="14" t="s"/>
      <c r="U3584" s="14" t="s"/>
      <c r="V3584" s="14" t="s"/>
      <c r="W3584" s="14" t="s"/>
    </row>
    <row r="3585" spans="1:23" ht="56.25">
      <c r="A3585" s="11" t="s">
        <v>9157</v>
      </c>
      <c r="B3585" s="11" t="s">
        <v>9158</v>
      </c>
      <c r="C3585" s="11" t="s"/>
      <c r="D3585" s="15" t="s">
        <v>9027</v>
      </c>
      <c r="E3585" s="11" t="s">
        <v>9028</v>
      </c>
      <c r="F3585" s="16">
        <v>62.3948</v>
      </c>
      <c r="G3585" s="11" t="s"/>
      <c r="H3585" s="11" t="s"/>
      <c r="I3585" s="14" t="s"/>
      <c r="J3585" s="14" t="s"/>
      <c r="K3585" s="14" t="s"/>
      <c r="L3585" s="14" t="s"/>
      <c r="M3585" s="14" t="s"/>
      <c r="N3585" s="14" t="s"/>
      <c r="O3585" s="14" t="s"/>
      <c r="P3585" s="14" t="s"/>
      <c r="Q3585" s="14" t="s"/>
      <c r="R3585" s="14" t="s"/>
      <c r="S3585" s="14" t="s"/>
      <c r="T3585" s="14" t="s"/>
      <c r="U3585" s="14" t="s"/>
      <c r="V3585" s="14" t="s"/>
      <c r="W3585" s="14" t="s"/>
    </row>
    <row r="3586" spans="1:23" ht="67.5">
      <c r="A3586" s="11" t="s">
        <v>9159</v>
      </c>
      <c r="B3586" s="11" t="s">
        <v>9160</v>
      </c>
      <c r="C3586" s="11" t="s"/>
      <c r="D3586" s="15" t="s">
        <v>9027</v>
      </c>
      <c r="E3586" s="11" t="s">
        <v>9028</v>
      </c>
      <c r="F3586" s="16">
        <v>50.154</v>
      </c>
      <c r="G3586" s="11" t="s"/>
      <c r="H3586" s="11" t="s"/>
      <c r="I3586" s="14" t="s"/>
      <c r="J3586" s="14" t="s"/>
      <c r="K3586" s="14" t="s"/>
      <c r="L3586" s="14" t="s"/>
      <c r="M3586" s="14" t="s"/>
      <c r="N3586" s="14" t="s"/>
      <c r="O3586" s="14" t="s"/>
      <c r="P3586" s="14" t="s"/>
      <c r="Q3586" s="14" t="s"/>
      <c r="R3586" s="14" t="s"/>
      <c r="S3586" s="14" t="s"/>
      <c r="T3586" s="14" t="s"/>
      <c r="U3586" s="14" t="s"/>
      <c r="V3586" s="14" t="s"/>
      <c r="W3586" s="14" t="s"/>
    </row>
    <row r="3587" spans="1:23" ht="33.75">
      <c r="A3587" s="11" t="s">
        <v>9161</v>
      </c>
      <c r="B3587" s="11" t="s">
        <v>9162</v>
      </c>
      <c r="C3587" s="11" t="s"/>
      <c r="D3587" s="15" t="s">
        <v>9027</v>
      </c>
      <c r="E3587" s="11" t="s">
        <v>9028</v>
      </c>
      <c r="F3587" s="16">
        <v>39.0796</v>
      </c>
      <c r="G3587" s="11" t="s"/>
      <c r="H3587" s="11" t="s"/>
      <c r="I3587" s="14" t="s"/>
      <c r="J3587" s="14" t="s"/>
      <c r="K3587" s="14" t="s"/>
      <c r="L3587" s="14" t="s"/>
      <c r="M3587" s="14" t="s"/>
      <c r="N3587" s="14" t="s"/>
      <c r="O3587" s="14" t="s"/>
      <c r="P3587" s="14" t="s"/>
      <c r="Q3587" s="14" t="s"/>
      <c r="R3587" s="14" t="s"/>
      <c r="S3587" s="14" t="s"/>
      <c r="T3587" s="14" t="s"/>
      <c r="U3587" s="14" t="s"/>
      <c r="V3587" s="14" t="s"/>
      <c r="W3587" s="14" t="s"/>
    </row>
    <row r="3588" spans="1:23" ht="90">
      <c r="A3588" s="11" t="s">
        <v>9163</v>
      </c>
      <c r="B3588" s="11" t="s">
        <v>9164</v>
      </c>
      <c r="C3588" s="11" t="s"/>
      <c r="D3588" s="15" t="s">
        <v>9165</v>
      </c>
      <c r="E3588" s="11" t="s">
        <v>9028</v>
      </c>
      <c r="F3588" s="16">
        <v>55.3455</v>
      </c>
      <c r="G3588" s="11" t="s"/>
      <c r="H3588" s="11" t="s"/>
      <c r="I3588" s="14" t="s"/>
      <c r="J3588" s="14" t="s"/>
      <c r="K3588" s="14" t="s"/>
      <c r="L3588" s="14" t="s"/>
      <c r="M3588" s="14" t="s"/>
      <c r="N3588" s="14" t="s"/>
      <c r="O3588" s="14" t="s"/>
      <c r="P3588" s="14" t="s"/>
      <c r="Q3588" s="14" t="s"/>
      <c r="R3588" s="14" t="s"/>
      <c r="S3588" s="14" t="s"/>
      <c r="T3588" s="14" t="s"/>
      <c r="U3588" s="14" t="s"/>
      <c r="V3588" s="14" t="s"/>
      <c r="W3588" s="14" t="s"/>
    </row>
    <row r="3589" spans="1:23" ht="33.75">
      <c r="A3589" s="11" t="s">
        <v>9166</v>
      </c>
      <c r="B3589" s="11" t="s">
        <v>9167</v>
      </c>
      <c r="C3589" s="11" t="s"/>
      <c r="D3589" s="15" t="s">
        <v>9165</v>
      </c>
      <c r="E3589" s="11" t="s">
        <v>9168</v>
      </c>
      <c r="F3589" s="16">
        <v>77.6031</v>
      </c>
      <c r="G3589" s="11" t="s"/>
      <c r="H3589" s="11" t="s"/>
      <c r="I3589" s="14" t="s"/>
      <c r="J3589" s="14" t="s"/>
      <c r="K3589" s="14" t="s"/>
      <c r="L3589" s="14" t="s"/>
      <c r="M3589" s="14" t="s"/>
      <c r="N3589" s="14" t="s"/>
      <c r="O3589" s="14" t="s"/>
      <c r="P3589" s="14" t="s"/>
      <c r="Q3589" s="14" t="s"/>
      <c r="R3589" s="14" t="s"/>
      <c r="S3589" s="14" t="s"/>
      <c r="T3589" s="14" t="s"/>
      <c r="U3589" s="14" t="s"/>
      <c r="V3589" s="14" t="s"/>
      <c r="W3589" s="14" t="s"/>
    </row>
    <row r="3590" spans="1:23" ht="67.5">
      <c r="A3590" s="11" t="s">
        <v>9169</v>
      </c>
      <c r="B3590" s="11" t="s">
        <v>9170</v>
      </c>
      <c r="C3590" s="11" t="s"/>
      <c r="D3590" s="15" t="s">
        <v>9165</v>
      </c>
      <c r="E3590" s="11" t="s">
        <v>9168</v>
      </c>
      <c r="F3590" s="16">
        <v>55.833</v>
      </c>
      <c r="G3590" s="11" t="s"/>
      <c r="H3590" s="11" t="s"/>
      <c r="I3590" s="14" t="s"/>
      <c r="J3590" s="14" t="s"/>
      <c r="K3590" s="14" t="s"/>
      <c r="L3590" s="14" t="s"/>
      <c r="M3590" s="14" t="s"/>
      <c r="N3590" s="14" t="s"/>
      <c r="O3590" s="14" t="s"/>
      <c r="P3590" s="14" t="s"/>
      <c r="Q3590" s="14" t="s"/>
      <c r="R3590" s="14" t="s"/>
      <c r="S3590" s="14" t="s"/>
      <c r="T3590" s="14" t="s"/>
      <c r="U3590" s="14" t="s"/>
      <c r="V3590" s="14" t="s"/>
      <c r="W3590" s="14" t="s"/>
    </row>
    <row r="3591" spans="1:23" ht="45">
      <c r="A3591" s="11" t="s">
        <v>9171</v>
      </c>
      <c r="B3591" s="11" t="s">
        <v>9172</v>
      </c>
      <c r="C3591" s="11" t="s"/>
      <c r="D3591" s="15" t="s">
        <v>9165</v>
      </c>
      <c r="E3591" s="11" t="s">
        <v>9168</v>
      </c>
      <c r="F3591" s="16">
        <v>30.1803</v>
      </c>
      <c r="G3591" s="11" t="s"/>
      <c r="H3591" s="11" t="s"/>
      <c r="I3591" s="14" t="s"/>
      <c r="J3591" s="14" t="s"/>
      <c r="K3591" s="14" t="s"/>
      <c r="L3591" s="14" t="s"/>
      <c r="M3591" s="14" t="s"/>
      <c r="N3591" s="14" t="s"/>
      <c r="O3591" s="14" t="s"/>
      <c r="P3591" s="14" t="s"/>
      <c r="Q3591" s="14" t="s"/>
      <c r="R3591" s="14" t="s"/>
      <c r="S3591" s="14" t="s"/>
      <c r="T3591" s="14" t="s"/>
      <c r="U3591" s="14" t="s"/>
      <c r="V3591" s="14" t="s"/>
      <c r="W3591" s="14" t="s"/>
    </row>
    <row r="3592" spans="1:23" ht="78.75">
      <c r="A3592" s="11" t="s">
        <v>9173</v>
      </c>
      <c r="B3592" s="11" t="s">
        <v>9174</v>
      </c>
      <c r="C3592" s="11" t="s"/>
      <c r="D3592" s="15" t="s">
        <v>9165</v>
      </c>
      <c r="E3592" s="11" t="s">
        <v>9168</v>
      </c>
      <c r="F3592" s="16">
        <v>75.2267</v>
      </c>
      <c r="G3592" s="11" t="s"/>
      <c r="H3592" s="11" t="s"/>
      <c r="I3592" s="14" t="s"/>
      <c r="J3592" s="14" t="s"/>
      <c r="K3592" s="14" t="s"/>
      <c r="L3592" s="14" t="s"/>
      <c r="M3592" s="14" t="s"/>
      <c r="N3592" s="14" t="s"/>
      <c r="O3592" s="14" t="s"/>
      <c r="P3592" s="14" t="s"/>
      <c r="Q3592" s="14" t="s"/>
      <c r="R3592" s="14" t="s"/>
      <c r="S3592" s="14" t="s"/>
      <c r="T3592" s="14" t="s"/>
      <c r="U3592" s="14" t="s"/>
      <c r="V3592" s="14" t="s"/>
      <c r="W3592" s="14" t="s"/>
    </row>
    <row r="3593" spans="1:23" ht="78.75">
      <c r="A3593" s="11" t="s">
        <v>9175</v>
      </c>
      <c r="B3593" s="11" t="s">
        <v>9176</v>
      </c>
      <c r="C3593" s="11" t="s"/>
      <c r="D3593" s="15" t="s">
        <v>9165</v>
      </c>
      <c r="E3593" s="11" t="s">
        <v>9168</v>
      </c>
      <c r="F3593" s="16">
        <v>42.5769</v>
      </c>
      <c r="G3593" s="11" t="s"/>
      <c r="H3593" s="11" t="s"/>
      <c r="I3593" s="14" t="s"/>
      <c r="J3593" s="14" t="s"/>
      <c r="K3593" s="14" t="s"/>
      <c r="L3593" s="14" t="s"/>
      <c r="M3593" s="14" t="s"/>
      <c r="N3593" s="14" t="s"/>
      <c r="O3593" s="14" t="s"/>
      <c r="P3593" s="14" t="s"/>
      <c r="Q3593" s="14" t="s"/>
      <c r="R3593" s="14" t="s"/>
      <c r="S3593" s="14" t="s"/>
      <c r="T3593" s="14" t="s"/>
      <c r="U3593" s="14" t="s"/>
      <c r="V3593" s="14" t="s"/>
      <c r="W3593" s="14" t="s"/>
    </row>
    <row r="3594" spans="1:23" ht="22.5">
      <c r="A3594" s="11" t="s">
        <v>9177</v>
      </c>
      <c r="B3594" s="11" t="s">
        <v>9178</v>
      </c>
      <c r="C3594" s="11" t="s"/>
      <c r="D3594" s="15" t="s">
        <v>9165</v>
      </c>
      <c r="E3594" s="11" t="s">
        <v>3206</v>
      </c>
      <c r="F3594" s="16">
        <v>43.7883</v>
      </c>
      <c r="G3594" s="11" t="s"/>
      <c r="H3594" s="11" t="s"/>
      <c r="I3594" s="14" t="s"/>
      <c r="J3594" s="14" t="s"/>
      <c r="K3594" s="14" t="s"/>
      <c r="L3594" s="14" t="s"/>
      <c r="M3594" s="14" t="s"/>
      <c r="N3594" s="14" t="s"/>
      <c r="O3594" s="14" t="s"/>
      <c r="P3594" s="14" t="s"/>
      <c r="Q3594" s="14" t="s"/>
      <c r="R3594" s="14" t="s"/>
      <c r="S3594" s="14" t="s"/>
      <c r="T3594" s="14" t="s"/>
      <c r="U3594" s="14" t="s"/>
      <c r="V3594" s="14" t="s"/>
      <c r="W3594" s="14" t="s"/>
    </row>
    <row r="3595" spans="1:23" ht="78.75">
      <c r="A3595" s="11" t="s">
        <v>9179</v>
      </c>
      <c r="B3595" s="11" t="s">
        <v>9180</v>
      </c>
      <c r="C3595" s="11" t="s"/>
      <c r="D3595" s="15" t="s">
        <v>9165</v>
      </c>
      <c r="E3595" s="11" t="s">
        <v>9168</v>
      </c>
      <c r="F3595" s="16">
        <v>86.7418</v>
      </c>
      <c r="G3595" s="11" t="s"/>
      <c r="H3595" s="11" t="s"/>
      <c r="I3595" s="14" t="s"/>
      <c r="J3595" s="14" t="s"/>
      <c r="K3595" s="14" t="s"/>
      <c r="L3595" s="14" t="s"/>
      <c r="M3595" s="14" t="s"/>
      <c r="N3595" s="14" t="s"/>
      <c r="O3595" s="14" t="s"/>
      <c r="P3595" s="14" t="s"/>
      <c r="Q3595" s="14" t="s"/>
      <c r="R3595" s="14" t="s"/>
      <c r="S3595" s="14" t="s"/>
      <c r="T3595" s="14" t="s"/>
      <c r="U3595" s="14" t="s"/>
      <c r="V3595" s="14" t="s"/>
      <c r="W3595" s="14" t="s"/>
    </row>
    <row r="3596" spans="1:23" ht="101.25">
      <c r="A3596" s="11" t="s">
        <v>9181</v>
      </c>
      <c r="B3596" s="11" t="s">
        <v>9182</v>
      </c>
      <c r="C3596" s="11" t="s"/>
      <c r="D3596" s="15" t="s">
        <v>9165</v>
      </c>
      <c r="E3596" s="11" t="s">
        <v>9168</v>
      </c>
      <c r="F3596" s="16">
        <v>86.1546</v>
      </c>
      <c r="G3596" s="11" t="s"/>
      <c r="H3596" s="11" t="s"/>
      <c r="I3596" s="14" t="s"/>
      <c r="J3596" s="14" t="s"/>
      <c r="K3596" s="14" t="s"/>
      <c r="L3596" s="14" t="s"/>
      <c r="M3596" s="14" t="s"/>
      <c r="N3596" s="14" t="s"/>
      <c r="O3596" s="14" t="s"/>
      <c r="P3596" s="14" t="s"/>
      <c r="Q3596" s="14" t="s"/>
      <c r="R3596" s="14" t="s"/>
      <c r="S3596" s="14" t="s"/>
      <c r="T3596" s="14" t="s"/>
      <c r="U3596" s="14" t="s"/>
      <c r="V3596" s="14" t="s"/>
      <c r="W3596" s="14" t="s"/>
    </row>
    <row r="3597" spans="1:23" ht="45">
      <c r="A3597" s="11" t="s">
        <v>9183</v>
      </c>
      <c r="B3597" s="11" t="s">
        <v>9184</v>
      </c>
      <c r="C3597" s="11" t="s"/>
      <c r="D3597" s="15" t="s">
        <v>9165</v>
      </c>
      <c r="E3597" s="11" t="s">
        <v>9168</v>
      </c>
      <c r="F3597" s="16">
        <v>75.0368</v>
      </c>
      <c r="G3597" s="11" t="s"/>
      <c r="H3597" s="11" t="s"/>
      <c r="I3597" s="14" t="s"/>
      <c r="J3597" s="14" t="s"/>
      <c r="K3597" s="14" t="s"/>
      <c r="L3597" s="14" t="s"/>
      <c r="M3597" s="14" t="s"/>
      <c r="N3597" s="14" t="s"/>
      <c r="O3597" s="14" t="s"/>
      <c r="P3597" s="14" t="s"/>
      <c r="Q3597" s="14" t="s"/>
      <c r="R3597" s="14" t="s"/>
      <c r="S3597" s="14" t="s"/>
      <c r="T3597" s="14" t="s"/>
      <c r="U3597" s="14" t="s"/>
      <c r="V3597" s="14" t="s"/>
      <c r="W3597" s="14" t="s"/>
    </row>
    <row r="3598" spans="1:23" ht="56.25">
      <c r="A3598" s="11" t="s">
        <v>9185</v>
      </c>
      <c r="B3598" s="11" t="s">
        <v>9186</v>
      </c>
      <c r="C3598" s="11" t="s"/>
      <c r="D3598" s="15" t="s">
        <v>9187</v>
      </c>
      <c r="E3598" s="11" t="s">
        <v>9188</v>
      </c>
      <c r="F3598" s="16">
        <v>64.3596</v>
      </c>
      <c r="G3598" s="11" t="s"/>
      <c r="H3598" s="11" t="s"/>
      <c r="I3598" s="14" t="s"/>
      <c r="J3598" s="14" t="s"/>
      <c r="K3598" s="14" t="s"/>
      <c r="L3598" s="14" t="s"/>
      <c r="M3598" s="14" t="s"/>
      <c r="N3598" s="14" t="s"/>
      <c r="O3598" s="14" t="s"/>
      <c r="P3598" s="14" t="s"/>
      <c r="Q3598" s="14" t="s"/>
      <c r="R3598" s="14" t="s"/>
      <c r="S3598" s="14" t="s"/>
      <c r="T3598" s="14" t="s"/>
      <c r="U3598" s="14" t="s"/>
      <c r="V3598" s="14" t="s"/>
      <c r="W3598" s="14" t="s"/>
    </row>
    <row r="3599" spans="1:23" ht="67.5">
      <c r="A3599" s="11" t="s">
        <v>9189</v>
      </c>
      <c r="B3599" s="11" t="s">
        <v>9190</v>
      </c>
      <c r="C3599" s="11" t="s"/>
      <c r="D3599" s="15" t="s">
        <v>9187</v>
      </c>
      <c r="E3599" s="11" t="s">
        <v>9188</v>
      </c>
      <c r="F3599" s="16">
        <v>69.0603</v>
      </c>
      <c r="G3599" s="11" t="s"/>
      <c r="H3599" s="11" t="s"/>
      <c r="I3599" s="14" t="s"/>
      <c r="J3599" s="14" t="s"/>
      <c r="K3599" s="14" t="s"/>
      <c r="L3599" s="14" t="s"/>
      <c r="M3599" s="14" t="s"/>
      <c r="N3599" s="14" t="s"/>
      <c r="O3599" s="14" t="s"/>
      <c r="P3599" s="14" t="s"/>
      <c r="Q3599" s="14" t="s"/>
      <c r="R3599" s="14" t="s"/>
      <c r="S3599" s="14" t="s"/>
      <c r="T3599" s="14" t="s"/>
      <c r="U3599" s="14" t="s"/>
      <c r="V3599" s="14" t="s"/>
      <c r="W3599" s="14" t="s"/>
    </row>
    <row r="3600" spans="1:23" ht="101.25">
      <c r="A3600" s="11" t="s">
        <v>9191</v>
      </c>
      <c r="B3600" s="11" t="s">
        <v>9192</v>
      </c>
      <c r="C3600" s="11" t="s"/>
      <c r="D3600" s="15" t="s">
        <v>9187</v>
      </c>
      <c r="E3600" s="11" t="s">
        <v>9188</v>
      </c>
      <c r="F3600" s="16">
        <v>66.6783</v>
      </c>
      <c r="G3600" s="11" t="s"/>
      <c r="H3600" s="11" t="s"/>
      <c r="I3600" s="14" t="s"/>
      <c r="J3600" s="14" t="s"/>
      <c r="K3600" s="14" t="s"/>
      <c r="L3600" s="14" t="s"/>
      <c r="M3600" s="14" t="s"/>
      <c r="N3600" s="14" t="s"/>
      <c r="O3600" s="14" t="s"/>
      <c r="P3600" s="14" t="s"/>
      <c r="Q3600" s="14" t="s"/>
      <c r="R3600" s="14" t="s"/>
      <c r="S3600" s="14" t="s"/>
      <c r="T3600" s="14" t="s"/>
      <c r="U3600" s="14" t="s"/>
      <c r="V3600" s="14" t="s"/>
      <c r="W3600" s="14" t="s"/>
    </row>
    <row r="3601" spans="1:23" ht="67.5">
      <c r="A3601" s="11" t="s">
        <v>9193</v>
      </c>
      <c r="B3601" s="11" t="s">
        <v>9194</v>
      </c>
      <c r="C3601" s="11" t="s"/>
      <c r="D3601" s="15" t="s">
        <v>9187</v>
      </c>
      <c r="E3601" s="11" t="s">
        <v>9188</v>
      </c>
      <c r="F3601" s="16">
        <v>79.4736</v>
      </c>
      <c r="G3601" s="11" t="s"/>
      <c r="H3601" s="11" t="s"/>
      <c r="I3601" s="14" t="s"/>
      <c r="J3601" s="14" t="s"/>
      <c r="K3601" s="14" t="s"/>
      <c r="L3601" s="14" t="s"/>
      <c r="M3601" s="14" t="s"/>
      <c r="N3601" s="14" t="s"/>
      <c r="O3601" s="14" t="s"/>
      <c r="P3601" s="14" t="s"/>
      <c r="Q3601" s="14" t="s"/>
      <c r="R3601" s="14" t="s"/>
      <c r="S3601" s="14" t="s"/>
      <c r="T3601" s="14" t="s"/>
      <c r="U3601" s="14" t="s"/>
      <c r="V3601" s="14" t="s"/>
      <c r="W3601" s="14" t="s"/>
    </row>
    <row r="3602" spans="1:23" ht="202.5">
      <c r="A3602" s="11" t="s">
        <v>9195</v>
      </c>
      <c r="B3602" s="11" t="s">
        <v>9196</v>
      </c>
      <c r="C3602" s="11" t="s"/>
      <c r="D3602" s="15" t="s">
        <v>9187</v>
      </c>
      <c r="E3602" s="11" t="s">
        <v>9188</v>
      </c>
      <c r="F3602" s="16">
        <v>58.4288</v>
      </c>
      <c r="G3602" s="11" t="s"/>
      <c r="H3602" s="11" t="s"/>
      <c r="I3602" s="14" t="s"/>
      <c r="J3602" s="14" t="s"/>
      <c r="K3602" s="14" t="s"/>
      <c r="L3602" s="14" t="s"/>
      <c r="M3602" s="14" t="s"/>
      <c r="N3602" s="14" t="s"/>
      <c r="O3602" s="14" t="s"/>
      <c r="P3602" s="14" t="s"/>
      <c r="Q3602" s="14" t="s"/>
      <c r="R3602" s="14" t="s"/>
      <c r="S3602" s="14" t="s"/>
      <c r="T3602" s="14" t="s"/>
      <c r="U3602" s="14" t="s"/>
      <c r="V3602" s="14" t="s"/>
      <c r="W3602" s="14" t="s"/>
    </row>
    <row r="3603" spans="1:23" ht="90">
      <c r="A3603" s="11" t="s">
        <v>9197</v>
      </c>
      <c r="B3603" s="11" t="s">
        <v>9198</v>
      </c>
      <c r="C3603" s="11" t="s"/>
      <c r="D3603" s="15" t="s">
        <v>9187</v>
      </c>
      <c r="E3603" s="11" t="s">
        <v>9188</v>
      </c>
      <c r="F3603" s="16">
        <v>30.5001</v>
      </c>
      <c r="G3603" s="11" t="s"/>
      <c r="H3603" s="11" t="s"/>
      <c r="I3603" s="14" t="s"/>
      <c r="J3603" s="14" t="s"/>
      <c r="K3603" s="14" t="s"/>
      <c r="L3603" s="14" t="s"/>
      <c r="M3603" s="14" t="s"/>
      <c r="N3603" s="14" t="s"/>
      <c r="O3603" s="14" t="s"/>
      <c r="P3603" s="14" t="s"/>
      <c r="Q3603" s="14" t="s"/>
      <c r="R3603" s="14" t="s"/>
      <c r="S3603" s="14" t="s"/>
      <c r="T3603" s="14" t="s"/>
      <c r="U3603" s="14" t="s"/>
      <c r="V3603" s="14" t="s"/>
      <c r="W3603" s="14" t="s"/>
    </row>
    <row r="3604" spans="1:23" ht="33.75">
      <c r="A3604" s="11" t="s">
        <v>9199</v>
      </c>
      <c r="B3604" s="11" t="s">
        <v>9200</v>
      </c>
      <c r="C3604" s="11" t="s"/>
      <c r="D3604" s="15" t="s">
        <v>9187</v>
      </c>
      <c r="E3604" s="11" t="s">
        <v>9188</v>
      </c>
      <c r="F3604" s="16">
        <v>42.1419</v>
      </c>
      <c r="G3604" s="11" t="s"/>
      <c r="H3604" s="11" t="s"/>
      <c r="I3604" s="14" t="s"/>
      <c r="J3604" s="14" t="s"/>
      <c r="K3604" s="14" t="s"/>
      <c r="L3604" s="14" t="s"/>
      <c r="M3604" s="14" t="s"/>
      <c r="N3604" s="14" t="s"/>
      <c r="O3604" s="14" t="s"/>
      <c r="P3604" s="14" t="s"/>
      <c r="Q3604" s="14" t="s"/>
      <c r="R3604" s="14" t="s"/>
      <c r="S3604" s="14" t="s"/>
      <c r="T3604" s="14" t="s"/>
      <c r="U3604" s="14" t="s"/>
      <c r="V3604" s="14" t="s"/>
      <c r="W3604" s="14" t="s"/>
    </row>
    <row r="3605" spans="1:23" ht="56.25">
      <c r="A3605" s="11" t="s">
        <v>9201</v>
      </c>
      <c r="B3605" s="11" t="s">
        <v>9202</v>
      </c>
      <c r="C3605" s="11" t="s"/>
      <c r="D3605" s="15" t="s">
        <v>9187</v>
      </c>
      <c r="E3605" s="11" t="s">
        <v>9188</v>
      </c>
      <c r="F3605" s="16">
        <v>62.4439</v>
      </c>
      <c r="G3605" s="11" t="s"/>
      <c r="H3605" s="11" t="s"/>
      <c r="I3605" s="14" t="s"/>
      <c r="J3605" s="14" t="s"/>
      <c r="K3605" s="14" t="s"/>
      <c r="L3605" s="14" t="s"/>
      <c r="M3605" s="14" t="s"/>
      <c r="N3605" s="14" t="s"/>
      <c r="O3605" s="14" t="s"/>
      <c r="P3605" s="14" t="s"/>
      <c r="Q3605" s="14" t="s"/>
      <c r="R3605" s="14" t="s"/>
      <c r="S3605" s="14" t="s"/>
      <c r="T3605" s="14" t="s"/>
      <c r="U3605" s="14" t="s"/>
      <c r="V3605" s="14" t="s"/>
      <c r="W3605" s="14" t="s"/>
    </row>
    <row r="3606" spans="1:23" ht="78.75">
      <c r="A3606" s="11" t="s">
        <v>9203</v>
      </c>
      <c r="B3606" s="11" t="s">
        <v>9204</v>
      </c>
      <c r="C3606" s="11" t="s"/>
      <c r="D3606" s="15" t="s">
        <v>9187</v>
      </c>
      <c r="E3606" s="11" t="s">
        <v>9188</v>
      </c>
      <c r="F3606" s="16">
        <v>55.6994</v>
      </c>
      <c r="G3606" s="11" t="s"/>
      <c r="H3606" s="11" t="s"/>
      <c r="I3606" s="14" t="s"/>
      <c r="J3606" s="14" t="s"/>
      <c r="K3606" s="14" t="s"/>
      <c r="L3606" s="14" t="s"/>
      <c r="M3606" s="14" t="s"/>
      <c r="N3606" s="14" t="s"/>
      <c r="O3606" s="14" t="s"/>
      <c r="P3606" s="14" t="s"/>
      <c r="Q3606" s="14" t="s"/>
      <c r="R3606" s="14" t="s"/>
      <c r="S3606" s="14" t="s"/>
      <c r="T3606" s="14" t="s"/>
      <c r="U3606" s="14" t="s"/>
      <c r="V3606" s="14" t="s"/>
      <c r="W3606" s="14" t="s"/>
    </row>
    <row r="3607" spans="1:23" ht="56.25">
      <c r="A3607" s="11" t="s">
        <v>9205</v>
      </c>
      <c r="B3607" s="11" t="s">
        <v>9206</v>
      </c>
      <c r="C3607" s="11" t="s"/>
      <c r="D3607" s="15" t="s">
        <v>9187</v>
      </c>
      <c r="E3607" s="11" t="s">
        <v>9188</v>
      </c>
      <c r="F3607" s="16">
        <v>89.326</v>
      </c>
      <c r="G3607" s="11" t="s"/>
      <c r="H3607" s="11" t="s"/>
      <c r="I3607" s="14" t="s"/>
      <c r="J3607" s="14" t="s"/>
      <c r="K3607" s="14" t="s"/>
      <c r="L3607" s="14" t="s"/>
      <c r="M3607" s="14" t="s"/>
      <c r="N3607" s="14" t="s"/>
      <c r="O3607" s="14" t="s"/>
      <c r="P3607" s="14" t="s"/>
      <c r="Q3607" s="14" t="s"/>
      <c r="R3607" s="14" t="s"/>
      <c r="S3607" s="14" t="s"/>
      <c r="T3607" s="14" t="s"/>
      <c r="U3607" s="14" t="s"/>
      <c r="V3607" s="14" t="s"/>
      <c r="W3607" s="14" t="s"/>
    </row>
    <row r="3608" spans="1:23" ht="56.25">
      <c r="A3608" s="11" t="s">
        <v>9207</v>
      </c>
      <c r="B3608" s="11" t="s">
        <v>9208</v>
      </c>
      <c r="C3608" s="11" t="s"/>
      <c r="D3608" s="15" t="s">
        <v>9209</v>
      </c>
      <c r="E3608" s="11" t="s">
        <v>9210</v>
      </c>
      <c r="F3608" s="16">
        <v>33.5694</v>
      </c>
      <c r="G3608" s="11" t="s"/>
      <c r="H3608" s="11" t="s"/>
      <c r="I3608" s="14" t="s"/>
      <c r="J3608" s="14" t="s"/>
      <c r="K3608" s="14" t="s"/>
      <c r="L3608" s="14" t="s"/>
      <c r="M3608" s="14" t="s"/>
      <c r="N3608" s="14" t="s"/>
      <c r="O3608" s="14" t="s"/>
      <c r="P3608" s="14" t="s"/>
      <c r="Q3608" s="14" t="s"/>
      <c r="R3608" s="14" t="s"/>
      <c r="S3608" s="14" t="s"/>
      <c r="T3608" s="14" t="s"/>
      <c r="U3608" s="14" t="s"/>
      <c r="V3608" s="14" t="s"/>
      <c r="W3608" s="14" t="s"/>
    </row>
    <row r="3609" spans="1:23" ht="56.25">
      <c r="A3609" s="11" t="s">
        <v>9211</v>
      </c>
      <c r="B3609" s="11" t="s">
        <v>9212</v>
      </c>
      <c r="C3609" s="11" t="s"/>
      <c r="D3609" s="15" t="s">
        <v>9209</v>
      </c>
      <c r="E3609" s="11" t="s">
        <v>3206</v>
      </c>
      <c r="F3609" s="16">
        <v>22.1263</v>
      </c>
      <c r="G3609" s="11" t="s"/>
      <c r="H3609" s="11" t="s"/>
      <c r="I3609" s="14" t="s"/>
      <c r="J3609" s="14" t="s"/>
      <c r="K3609" s="14" t="s"/>
      <c r="L3609" s="14" t="s"/>
      <c r="M3609" s="14" t="s"/>
      <c r="N3609" s="14" t="s"/>
      <c r="O3609" s="14" t="s"/>
      <c r="P3609" s="14" t="s"/>
      <c r="Q3609" s="14" t="s"/>
      <c r="R3609" s="14" t="s"/>
      <c r="S3609" s="14" t="s"/>
      <c r="T3609" s="14" t="s"/>
      <c r="U3609" s="14" t="s"/>
      <c r="V3609" s="14" t="s"/>
      <c r="W3609" s="14" t="s"/>
    </row>
    <row r="3610" spans="1:23" ht="292.5">
      <c r="A3610" s="11" t="s">
        <v>9213</v>
      </c>
      <c r="B3610" s="11" t="s">
        <v>9214</v>
      </c>
      <c r="C3610" s="11" t="s"/>
      <c r="D3610" s="15" t="s">
        <v>9209</v>
      </c>
      <c r="E3610" s="11" t="s">
        <v>9210</v>
      </c>
      <c r="F3610" s="16">
        <v>41.2114</v>
      </c>
      <c r="G3610" s="11" t="s"/>
      <c r="H3610" s="11" t="s"/>
      <c r="I3610" s="14" t="s"/>
      <c r="J3610" s="14" t="s"/>
      <c r="K3610" s="14" t="s"/>
      <c r="L3610" s="14" t="s"/>
      <c r="M3610" s="14" t="s"/>
      <c r="N3610" s="14" t="s"/>
      <c r="O3610" s="14" t="s"/>
      <c r="P3610" s="14" t="s"/>
      <c r="Q3610" s="14" t="s"/>
      <c r="R3610" s="14" t="s"/>
      <c r="S3610" s="14" t="s"/>
      <c r="T3610" s="14" t="s"/>
      <c r="U3610" s="14" t="s"/>
      <c r="V3610" s="14" t="s"/>
      <c r="W3610" s="14" t="s"/>
    </row>
    <row r="3611" spans="1:23" ht="281.25">
      <c r="A3611" s="11" t="s">
        <v>9215</v>
      </c>
      <c r="B3611" s="11" t="s">
        <v>9216</v>
      </c>
      <c r="C3611" s="11" t="s"/>
      <c r="D3611" s="15" t="s">
        <v>9209</v>
      </c>
      <c r="E3611" s="11" t="s">
        <v>9210</v>
      </c>
      <c r="F3611" s="16">
        <v>23.6392</v>
      </c>
      <c r="G3611" s="11" t="s"/>
      <c r="H3611" s="11" t="s"/>
      <c r="I3611" s="14" t="s"/>
      <c r="J3611" s="14" t="s"/>
      <c r="K3611" s="14" t="s"/>
      <c r="L3611" s="14" t="s"/>
      <c r="M3611" s="14" t="s"/>
      <c r="N3611" s="14" t="s"/>
      <c r="O3611" s="14" t="s"/>
      <c r="P3611" s="14" t="s"/>
      <c r="Q3611" s="14" t="s"/>
      <c r="R3611" s="14" t="s"/>
      <c r="S3611" s="14" t="s"/>
      <c r="T3611" s="14" t="s"/>
      <c r="U3611" s="14" t="s"/>
      <c r="V3611" s="14" t="s"/>
      <c r="W3611" s="14" t="s"/>
    </row>
    <row r="3612" spans="1:23" ht="33.75">
      <c r="A3612" s="11" t="s">
        <v>9217</v>
      </c>
      <c r="B3612" s="11" t="s">
        <v>9218</v>
      </c>
      <c r="C3612" s="11" t="s"/>
      <c r="D3612" s="15" t="s">
        <v>9209</v>
      </c>
      <c r="E3612" s="11" t="s">
        <v>9210</v>
      </c>
      <c r="F3612" s="16">
        <v>74.7455</v>
      </c>
      <c r="G3612" s="11" t="s"/>
      <c r="H3612" s="11" t="s"/>
      <c r="I3612" s="14" t="s"/>
      <c r="J3612" s="14" t="s"/>
      <c r="K3612" s="14" t="s"/>
      <c r="L3612" s="14" t="s"/>
      <c r="M3612" s="14" t="s"/>
      <c r="N3612" s="14" t="s"/>
      <c r="O3612" s="14" t="s"/>
      <c r="P3612" s="14" t="s"/>
      <c r="Q3612" s="14" t="s"/>
      <c r="R3612" s="14" t="s"/>
      <c r="S3612" s="14" t="s"/>
      <c r="T3612" s="14" t="s"/>
      <c r="U3612" s="14" t="s"/>
      <c r="V3612" s="14" t="s"/>
      <c r="W3612" s="14" t="s"/>
    </row>
    <row r="3613" spans="1:23" ht="90">
      <c r="A3613" s="11" t="s">
        <v>9219</v>
      </c>
      <c r="B3613" s="11" t="s">
        <v>9220</v>
      </c>
      <c r="C3613" s="11" t="s"/>
      <c r="D3613" s="15" t="s">
        <v>9209</v>
      </c>
      <c r="E3613" s="11" t="s">
        <v>9210</v>
      </c>
      <c r="F3613" s="16">
        <v>71.1284</v>
      </c>
      <c r="G3613" s="11" t="s"/>
      <c r="H3613" s="11" t="s"/>
      <c r="I3613" s="14" t="s"/>
      <c r="J3613" s="14" t="s"/>
      <c r="K3613" s="14" t="s"/>
      <c r="L3613" s="14" t="s"/>
      <c r="M3613" s="14" t="s"/>
      <c r="N3613" s="14" t="s"/>
      <c r="O3613" s="14" t="s"/>
      <c r="P3613" s="14" t="s"/>
      <c r="Q3613" s="14" t="s"/>
      <c r="R3613" s="14" t="s"/>
      <c r="S3613" s="14" t="s"/>
      <c r="T3613" s="14" t="s"/>
      <c r="U3613" s="14" t="s"/>
      <c r="V3613" s="14" t="s"/>
      <c r="W3613" s="14" t="s"/>
    </row>
    <row r="3614" spans="1:23" ht="112.5">
      <c r="A3614" s="11" t="s">
        <v>9221</v>
      </c>
      <c r="B3614" s="11" t="s">
        <v>9222</v>
      </c>
      <c r="C3614" s="11" t="s"/>
      <c r="D3614" s="15" t="s">
        <v>9223</v>
      </c>
      <c r="E3614" s="11" t="s">
        <v>9210</v>
      </c>
      <c r="F3614" s="16">
        <v>36.4839</v>
      </c>
      <c r="G3614" s="11" t="s"/>
      <c r="H3614" s="11" t="s"/>
      <c r="I3614" s="14" t="s"/>
      <c r="J3614" s="14" t="s"/>
      <c r="K3614" s="14" t="s"/>
      <c r="L3614" s="14" t="s"/>
      <c r="M3614" s="14" t="s"/>
      <c r="N3614" s="14" t="s"/>
      <c r="O3614" s="14" t="s"/>
      <c r="P3614" s="14" t="s"/>
      <c r="Q3614" s="14" t="s"/>
      <c r="R3614" s="14" t="s"/>
      <c r="S3614" s="14" t="s"/>
      <c r="T3614" s="14" t="s"/>
      <c r="U3614" s="14" t="s"/>
      <c r="V3614" s="14" t="s"/>
      <c r="W3614" s="14" t="s"/>
    </row>
    <row r="3615" spans="1:23" ht="67.5">
      <c r="A3615" s="11" t="s">
        <v>9224</v>
      </c>
      <c r="B3615" s="11" t="s">
        <v>9225</v>
      </c>
      <c r="C3615" s="11" t="s"/>
      <c r="D3615" s="15" t="s">
        <v>9226</v>
      </c>
      <c r="E3615" s="11" t="s">
        <v>9210</v>
      </c>
      <c r="F3615" s="16">
        <v>34.5482</v>
      </c>
      <c r="G3615" s="11" t="s"/>
      <c r="H3615" s="11" t="s"/>
      <c r="I3615" s="14" t="s"/>
      <c r="J3615" s="14" t="s"/>
      <c r="K3615" s="14" t="s"/>
      <c r="L3615" s="14" t="s"/>
      <c r="M3615" s="14" t="s"/>
      <c r="N3615" s="14" t="s"/>
      <c r="O3615" s="14" t="s"/>
      <c r="P3615" s="14" t="s"/>
      <c r="Q3615" s="14" t="s"/>
      <c r="R3615" s="14" t="s"/>
      <c r="S3615" s="14" t="s"/>
      <c r="T3615" s="14" t="s"/>
      <c r="U3615" s="14" t="s"/>
      <c r="V3615" s="14" t="s"/>
      <c r="W3615" s="14" t="s"/>
    </row>
    <row r="3616" spans="1:23" ht="56.25">
      <c r="A3616" s="11" t="s">
        <v>9227</v>
      </c>
      <c r="B3616" s="11" t="s">
        <v>9228</v>
      </c>
      <c r="C3616" s="11" t="s"/>
      <c r="D3616" s="15" t="s">
        <v>9226</v>
      </c>
      <c r="E3616" s="11" t="s">
        <v>9210</v>
      </c>
      <c r="F3616" s="16">
        <v>54.3434</v>
      </c>
      <c r="G3616" s="11" t="s"/>
      <c r="H3616" s="11" t="s"/>
      <c r="I3616" s="14" t="s"/>
      <c r="J3616" s="14" t="s"/>
      <c r="K3616" s="14" t="s"/>
      <c r="L3616" s="14" t="s"/>
      <c r="M3616" s="14" t="s"/>
      <c r="N3616" s="14" t="s"/>
      <c r="O3616" s="14" t="s"/>
      <c r="P3616" s="14" t="s"/>
      <c r="Q3616" s="14" t="s"/>
      <c r="R3616" s="14" t="s"/>
      <c r="S3616" s="14" t="s"/>
      <c r="T3616" s="14" t="s"/>
      <c r="U3616" s="14" t="s"/>
      <c r="V3616" s="14" t="s"/>
      <c r="W3616" s="14" t="s"/>
    </row>
    <row r="3617" spans="1:23" ht="101.25">
      <c r="A3617" s="11" t="s">
        <v>9229</v>
      </c>
      <c r="B3617" s="11" t="s">
        <v>9230</v>
      </c>
      <c r="C3617" s="11" t="s"/>
      <c r="D3617" s="15" t="s">
        <v>9226</v>
      </c>
      <c r="E3617" s="11" t="s">
        <v>9168</v>
      </c>
      <c r="F3617" s="16">
        <v>80.678</v>
      </c>
      <c r="G3617" s="11" t="s"/>
      <c r="H3617" s="11" t="s"/>
      <c r="I3617" s="14" t="s"/>
      <c r="J3617" s="14" t="s"/>
      <c r="K3617" s="14" t="s"/>
      <c r="L3617" s="14" t="s"/>
      <c r="M3617" s="14" t="s"/>
      <c r="N3617" s="14" t="s"/>
      <c r="O3617" s="14" t="s"/>
      <c r="P3617" s="14" t="s"/>
      <c r="Q3617" s="14" t="s"/>
      <c r="R3617" s="14" t="s"/>
      <c r="S3617" s="14" t="s"/>
      <c r="T3617" s="14" t="s"/>
      <c r="U3617" s="14" t="s"/>
      <c r="V3617" s="14" t="s"/>
      <c r="W3617" s="14" t="s"/>
    </row>
    <row r="3618" spans="1:23" ht="101.25">
      <c r="A3618" s="11" t="s"/>
      <c r="B3618" s="11" t="s"/>
      <c r="C3618" s="11" t="s"/>
      <c r="D3618" s="15" t="s"/>
      <c r="E3618" s="11" t="s"/>
      <c r="F3618" s="16" t="s"/>
      <c r="G3618" s="11" t="s"/>
      <c r="H3618" s="11" t="s"/>
      <c r="I3618" s="14" t="s"/>
      <c r="J3618" s="14" t="s"/>
      <c r="K3618" s="14" t="s"/>
      <c r="L3618" s="14" t="s"/>
      <c r="M3618" s="14" t="s"/>
      <c r="N3618" s="14" t="s"/>
      <c r="O3618" s="14" t="s"/>
      <c r="P3618" s="14" t="s"/>
      <c r="Q3618" s="14" t="s"/>
      <c r="R3618" s="14" t="s"/>
      <c r="S3618" s="14" t="s"/>
      <c r="T3618" s="14" t="s"/>
      <c r="U3618" s="14" t="s"/>
      <c r="V3618" s="14" t="s"/>
      <c r="W3618" s="14" t="s"/>
    </row>
    <row r="3619" spans="1:23" ht="180">
      <c r="A3619" s="11" t="s">
        <v>9231</v>
      </c>
      <c r="B3619" s="11" t="s">
        <v>9232</v>
      </c>
      <c r="C3619" s="11" t="s"/>
      <c r="D3619" s="15" t="s">
        <v>9233</v>
      </c>
      <c r="E3619" s="11" t="s">
        <v>9234</v>
      </c>
      <c r="F3619" s="16">
        <v>40.7814</v>
      </c>
      <c r="G3619" s="11" t="s"/>
      <c r="H3619" s="11" t="s"/>
      <c r="I3619" s="14" t="s"/>
      <c r="J3619" s="14" t="s"/>
      <c r="K3619" s="14" t="s"/>
      <c r="L3619" s="14" t="s"/>
      <c r="M3619" s="14" t="s"/>
      <c r="N3619" s="14" t="s"/>
      <c r="O3619" s="14" t="s"/>
      <c r="P3619" s="14" t="s"/>
      <c r="Q3619" s="14" t="s"/>
      <c r="R3619" s="14" t="s"/>
      <c r="S3619" s="14" t="s"/>
      <c r="T3619" s="14" t="s"/>
      <c r="U3619" s="14" t="s"/>
      <c r="V3619" s="14" t="s"/>
      <c r="W3619" s="14" t="s"/>
    </row>
    <row r="3620" spans="1:23" ht="393.75">
      <c r="A3620" s="11" t="s">
        <v>9235</v>
      </c>
      <c r="B3620" s="11" t="s">
        <v>9236</v>
      </c>
      <c r="C3620" s="11" t="s"/>
      <c r="D3620" s="15" t="s">
        <v>9233</v>
      </c>
      <c r="E3620" s="11" t="s">
        <v>9237</v>
      </c>
      <c r="F3620" s="16">
        <v>61.1979</v>
      </c>
      <c r="G3620" s="11" t="s"/>
      <c r="H3620" s="11" t="s"/>
      <c r="I3620" s="14" t="s"/>
      <c r="J3620" s="14" t="s"/>
      <c r="K3620" s="14" t="s"/>
      <c r="L3620" s="14" t="s"/>
      <c r="M3620" s="14" t="s"/>
      <c r="N3620" s="14" t="s"/>
      <c r="O3620" s="14" t="s"/>
      <c r="P3620" s="14" t="s"/>
      <c r="Q3620" s="14" t="s"/>
      <c r="R3620" s="14" t="s"/>
      <c r="S3620" s="14" t="s"/>
      <c r="T3620" s="14" t="s"/>
      <c r="U3620" s="14" t="s"/>
      <c r="V3620" s="14" t="s"/>
      <c r="W3620" s="14" t="s"/>
    </row>
    <row r="3621" spans="1:23" ht="67.5">
      <c r="A3621" s="11" t="s">
        <v>9238</v>
      </c>
      <c r="B3621" s="11" t="s">
        <v>9239</v>
      </c>
      <c r="C3621" s="11" t="s"/>
      <c r="D3621" s="15" t="s">
        <v>9233</v>
      </c>
      <c r="E3621" s="11" t="s">
        <v>9234</v>
      </c>
      <c r="F3621" s="16">
        <v>41.7258</v>
      </c>
      <c r="G3621" s="11" t="s"/>
      <c r="H3621" s="11" t="s"/>
      <c r="I3621" s="14" t="s"/>
      <c r="J3621" s="14" t="s"/>
      <c r="K3621" s="14" t="s"/>
      <c r="L3621" s="14" t="s"/>
      <c r="M3621" s="14" t="s"/>
      <c r="N3621" s="14" t="s"/>
      <c r="O3621" s="14" t="s"/>
      <c r="P3621" s="14" t="s"/>
      <c r="Q3621" s="14" t="s"/>
      <c r="R3621" s="14" t="s"/>
      <c r="S3621" s="14" t="s"/>
      <c r="T3621" s="14" t="s"/>
      <c r="U3621" s="14" t="s"/>
      <c r="V3621" s="14" t="s"/>
      <c r="W3621" s="14" t="s"/>
    </row>
    <row r="3622" spans="1:23" ht="258.75">
      <c r="A3622" s="11" t="s">
        <v>9240</v>
      </c>
      <c r="B3622" s="11" t="s">
        <v>9241</v>
      </c>
      <c r="C3622" s="11" t="s"/>
      <c r="D3622" s="15" t="s">
        <v>9233</v>
      </c>
      <c r="E3622" s="11" t="s">
        <v>9234</v>
      </c>
      <c r="F3622" s="16">
        <v>34.8982</v>
      </c>
      <c r="G3622" s="11" t="s"/>
      <c r="H3622" s="11" t="s"/>
      <c r="I3622" s="14" t="s"/>
      <c r="J3622" s="14" t="s"/>
      <c r="K3622" s="14" t="s"/>
      <c r="L3622" s="14" t="s"/>
      <c r="M3622" s="14" t="s"/>
      <c r="N3622" s="14" t="s"/>
      <c r="O3622" s="14" t="s"/>
      <c r="P3622" s="14" t="s"/>
      <c r="Q3622" s="14" t="s"/>
      <c r="R3622" s="14" t="s"/>
      <c r="S3622" s="14" t="s"/>
      <c r="T3622" s="14" t="s"/>
      <c r="U3622" s="14" t="s"/>
      <c r="V3622" s="14" t="s"/>
      <c r="W3622" s="14" t="s"/>
    </row>
    <row r="3623" spans="1:23" ht="90">
      <c r="A3623" s="11" t="s">
        <v>9242</v>
      </c>
      <c r="B3623" s="11" t="s">
        <v>9243</v>
      </c>
      <c r="C3623" s="11" t="s"/>
      <c r="D3623" s="15" t="s">
        <v>9233</v>
      </c>
      <c r="E3623" s="11" t="s">
        <v>9234</v>
      </c>
      <c r="F3623" s="16">
        <v>74.471</v>
      </c>
      <c r="G3623" s="11" t="s"/>
      <c r="H3623" s="11" t="s"/>
      <c r="I3623" s="14" t="s"/>
      <c r="J3623" s="14" t="s"/>
      <c r="K3623" s="14" t="s"/>
      <c r="L3623" s="14" t="s"/>
      <c r="M3623" s="14" t="s"/>
      <c r="N3623" s="14" t="s"/>
      <c r="O3623" s="14" t="s"/>
      <c r="P3623" s="14" t="s"/>
      <c r="Q3623" s="14" t="s"/>
      <c r="R3623" s="14" t="s"/>
      <c r="S3623" s="14" t="s"/>
      <c r="T3623" s="14" t="s"/>
      <c r="U3623" s="14" t="s"/>
      <c r="V3623" s="14" t="s"/>
      <c r="W3623" s="14" t="s"/>
    </row>
    <row r="3624" spans="1:23" ht="56.25">
      <c r="A3624" s="11" t="s">
        <v>9244</v>
      </c>
      <c r="B3624" s="11" t="s">
        <v>9245</v>
      </c>
      <c r="C3624" s="11" t="s"/>
      <c r="D3624" s="15" t="s">
        <v>9233</v>
      </c>
      <c r="E3624" s="11" t="s">
        <v>9234</v>
      </c>
      <c r="F3624" s="16">
        <v>64.1644</v>
      </c>
      <c r="G3624" s="11" t="s"/>
      <c r="H3624" s="11" t="s"/>
      <c r="I3624" s="14" t="s"/>
      <c r="J3624" s="14" t="s"/>
      <c r="K3624" s="14" t="s"/>
      <c r="L3624" s="14" t="s"/>
      <c r="M3624" s="14" t="s"/>
      <c r="N3624" s="14" t="s"/>
      <c r="O3624" s="14" t="s"/>
      <c r="P3624" s="14" t="s"/>
      <c r="Q3624" s="14" t="s"/>
      <c r="R3624" s="14" t="s"/>
      <c r="S3624" s="14" t="s"/>
      <c r="T3624" s="14" t="s"/>
      <c r="U3624" s="14" t="s"/>
      <c r="V3624" s="14" t="s"/>
      <c r="W3624" s="14" t="s"/>
    </row>
    <row r="3625" spans="1:23" ht="112.5">
      <c r="A3625" s="11" t="s">
        <v>9246</v>
      </c>
      <c r="B3625" s="11" t="s">
        <v>9247</v>
      </c>
      <c r="C3625" s="11" t="s"/>
      <c r="D3625" s="15" t="s">
        <v>9233</v>
      </c>
      <c r="E3625" s="11" t="s">
        <v>9234</v>
      </c>
      <c r="F3625" s="16">
        <v>68.1183</v>
      </c>
      <c r="G3625" s="11" t="s"/>
      <c r="H3625" s="11" t="s"/>
      <c r="I3625" s="14" t="s"/>
      <c r="J3625" s="14" t="s"/>
      <c r="K3625" s="14" t="s"/>
      <c r="L3625" s="14" t="s"/>
      <c r="M3625" s="14" t="s"/>
      <c r="N3625" s="14" t="s"/>
      <c r="O3625" s="14" t="s"/>
      <c r="P3625" s="14" t="s"/>
      <c r="Q3625" s="14" t="s"/>
      <c r="R3625" s="14" t="s"/>
      <c r="S3625" s="14" t="s"/>
      <c r="T3625" s="14" t="s"/>
      <c r="U3625" s="14" t="s"/>
      <c r="V3625" s="14" t="s"/>
      <c r="W3625" s="14" t="s"/>
    </row>
    <row r="3626" spans="1:23" ht="247.5">
      <c r="A3626" s="11" t="s">
        <v>9248</v>
      </c>
      <c r="B3626" s="11" t="s">
        <v>9249</v>
      </c>
      <c r="C3626" s="11" t="s"/>
      <c r="D3626" s="15" t="s">
        <v>9233</v>
      </c>
      <c r="E3626" s="11" t="s">
        <v>9234</v>
      </c>
      <c r="F3626" s="16">
        <v>55.1649</v>
      </c>
      <c r="G3626" s="11" t="s"/>
      <c r="H3626" s="11" t="s"/>
      <c r="I3626" s="14" t="s"/>
      <c r="J3626" s="14" t="s"/>
      <c r="K3626" s="14" t="s"/>
      <c r="L3626" s="14" t="s"/>
      <c r="M3626" s="14" t="s"/>
      <c r="N3626" s="14" t="s"/>
      <c r="O3626" s="14" t="s"/>
      <c r="P3626" s="14" t="s"/>
      <c r="Q3626" s="14" t="s"/>
      <c r="R3626" s="14" t="s"/>
      <c r="S3626" s="14" t="s"/>
      <c r="T3626" s="14" t="s"/>
      <c r="U3626" s="14" t="s"/>
      <c r="V3626" s="14" t="s"/>
      <c r="W3626" s="14" t="s"/>
    </row>
    <row r="3627" spans="1:23" ht="90">
      <c r="A3627" s="11" t="s">
        <v>9250</v>
      </c>
      <c r="B3627" s="11" t="s">
        <v>9251</v>
      </c>
      <c r="C3627" s="11" t="s"/>
      <c r="D3627" s="15" t="s">
        <v>9233</v>
      </c>
      <c r="E3627" s="11" t="s">
        <v>9234</v>
      </c>
      <c r="F3627" s="16">
        <v>89.3894</v>
      </c>
      <c r="G3627" s="11" t="s"/>
      <c r="H3627" s="11" t="s"/>
      <c r="I3627" s="14" t="s"/>
      <c r="J3627" s="14" t="s"/>
      <c r="K3627" s="14" t="s"/>
      <c r="L3627" s="14" t="s"/>
      <c r="M3627" s="14" t="s"/>
      <c r="N3627" s="14" t="s"/>
      <c r="O3627" s="14" t="s"/>
      <c r="P3627" s="14" t="s"/>
      <c r="Q3627" s="14" t="s"/>
      <c r="R3627" s="14" t="s"/>
      <c r="S3627" s="14" t="s"/>
      <c r="T3627" s="14" t="s"/>
      <c r="U3627" s="14" t="s"/>
      <c r="V3627" s="14" t="s"/>
      <c r="W3627" s="14" t="s"/>
    </row>
    <row r="3628" spans="1:23" ht="180">
      <c r="A3628" s="11" t="s">
        <v>9252</v>
      </c>
      <c r="B3628" s="11" t="s">
        <v>9253</v>
      </c>
      <c r="C3628" s="11" t="s"/>
      <c r="D3628" s="15" t="s">
        <v>9233</v>
      </c>
      <c r="E3628" s="11" t="s">
        <v>9254</v>
      </c>
      <c r="F3628" s="16">
        <v>1.1739</v>
      </c>
      <c r="G3628" s="11" t="s"/>
      <c r="H3628" s="11" t="s"/>
      <c r="I3628" s="14" t="s"/>
      <c r="J3628" s="14" t="s"/>
      <c r="K3628" s="14" t="s"/>
      <c r="L3628" s="14" t="s"/>
      <c r="M3628" s="14" t="s"/>
      <c r="N3628" s="14" t="s"/>
      <c r="O3628" s="14" t="s"/>
      <c r="P3628" s="14" t="s"/>
      <c r="Q3628" s="14" t="s"/>
      <c r="R3628" s="14" t="s"/>
      <c r="S3628" s="14" t="s"/>
      <c r="T3628" s="14" t="s"/>
      <c r="U3628" s="14" t="s"/>
      <c r="V3628" s="14" t="s"/>
      <c r="W3628" s="14" t="s"/>
    </row>
    <row r="3629" spans="1:23" ht="123.75">
      <c r="A3629" s="11" t="s">
        <v>9255</v>
      </c>
      <c r="B3629" s="11" t="s">
        <v>9256</v>
      </c>
      <c r="C3629" s="11" t="s"/>
      <c r="D3629" s="15" t="s">
        <v>9233</v>
      </c>
      <c r="E3629" s="11" t="s">
        <v>9234</v>
      </c>
      <c r="F3629" s="16">
        <v>14.3611</v>
      </c>
      <c r="G3629" s="11" t="s"/>
      <c r="H3629" s="11" t="s"/>
      <c r="I3629" s="14" t="s"/>
      <c r="J3629" s="14" t="s"/>
      <c r="K3629" s="14" t="s"/>
      <c r="L3629" s="14" t="s"/>
      <c r="M3629" s="14" t="s"/>
      <c r="N3629" s="14" t="s"/>
      <c r="O3629" s="14" t="s"/>
      <c r="P3629" s="14" t="s"/>
      <c r="Q3629" s="14" t="s"/>
      <c r="R3629" s="14" t="s"/>
      <c r="S3629" s="14" t="s"/>
      <c r="T3629" s="14" t="s"/>
      <c r="U3629" s="14" t="s"/>
      <c r="V3629" s="14" t="s"/>
      <c r="W3629" s="14" t="s"/>
    </row>
    <row r="3630" spans="1:23" ht="202.5">
      <c r="A3630" s="11" t="s">
        <v>9257</v>
      </c>
      <c r="B3630" s="11" t="s">
        <v>9258</v>
      </c>
      <c r="C3630" s="11" t="s"/>
      <c r="D3630" s="15" t="s">
        <v>9233</v>
      </c>
      <c r="E3630" s="11" t="s">
        <v>9254</v>
      </c>
      <c r="F3630" s="16">
        <v>17.9868</v>
      </c>
      <c r="G3630" s="11" t="s"/>
      <c r="H3630" s="11" t="s"/>
      <c r="I3630" s="14" t="s"/>
      <c r="J3630" s="14" t="s"/>
      <c r="K3630" s="14" t="s"/>
      <c r="L3630" s="14" t="s"/>
      <c r="M3630" s="14" t="s"/>
      <c r="N3630" s="14" t="s"/>
      <c r="O3630" s="14" t="s"/>
      <c r="P3630" s="14" t="s"/>
      <c r="Q3630" s="14" t="s"/>
      <c r="R3630" s="14" t="s"/>
      <c r="S3630" s="14" t="s"/>
      <c r="T3630" s="14" t="s"/>
      <c r="U3630" s="14" t="s"/>
      <c r="V3630" s="14" t="s"/>
      <c r="W3630" s="14" t="s"/>
    </row>
    <row r="3631" spans="1:23" ht="56.25">
      <c r="A3631" s="11" t="s">
        <v>9259</v>
      </c>
      <c r="B3631" s="11" t="s">
        <v>9260</v>
      </c>
      <c r="C3631" s="11" t="s"/>
      <c r="D3631" s="15" t="s">
        <v>9233</v>
      </c>
      <c r="E3631" s="11" t="s">
        <v>4616</v>
      </c>
      <c r="F3631" s="16">
        <v>68.0655</v>
      </c>
      <c r="G3631" s="11" t="s"/>
      <c r="H3631" s="11" t="s"/>
      <c r="I3631" s="14" t="s"/>
      <c r="J3631" s="14" t="s"/>
      <c r="K3631" s="14" t="s"/>
      <c r="L3631" s="14" t="s"/>
      <c r="M3631" s="14" t="s"/>
      <c r="N3631" s="14" t="s"/>
      <c r="O3631" s="14" t="s"/>
      <c r="P3631" s="14" t="s"/>
      <c r="Q3631" s="14" t="s"/>
      <c r="R3631" s="14" t="s"/>
      <c r="S3631" s="14" t="s"/>
      <c r="T3631" s="14" t="s"/>
      <c r="U3631" s="14" t="s"/>
      <c r="V3631" s="14" t="s"/>
      <c r="W3631" s="14" t="s"/>
    </row>
    <row r="3632" spans="1:23" ht="101.25">
      <c r="A3632" s="11" t="s">
        <v>9261</v>
      </c>
      <c r="B3632" s="11" t="s">
        <v>9262</v>
      </c>
      <c r="C3632" s="11" t="s"/>
      <c r="D3632" s="15" t="s">
        <v>9233</v>
      </c>
      <c r="E3632" s="11" t="s">
        <v>9234</v>
      </c>
      <c r="F3632" s="16">
        <v>39.5648</v>
      </c>
      <c r="G3632" s="11" t="s"/>
      <c r="H3632" s="11" t="s"/>
      <c r="I3632" s="14" t="s"/>
      <c r="J3632" s="14" t="s"/>
      <c r="K3632" s="14" t="s"/>
      <c r="L3632" s="14" t="s"/>
      <c r="M3632" s="14" t="s"/>
      <c r="N3632" s="14" t="s"/>
      <c r="O3632" s="14" t="s"/>
      <c r="P3632" s="14" t="s"/>
      <c r="Q3632" s="14" t="s"/>
      <c r="R3632" s="14" t="s"/>
      <c r="S3632" s="14" t="s"/>
      <c r="T3632" s="14" t="s"/>
      <c r="U3632" s="14" t="s"/>
      <c r="V3632" s="14" t="s"/>
      <c r="W3632" s="14" t="s"/>
    </row>
    <row r="3633" spans="1:23" ht="78.75">
      <c r="A3633" s="11" t="s">
        <v>9263</v>
      </c>
      <c r="B3633" s="11" t="s">
        <v>9264</v>
      </c>
      <c r="C3633" s="11" t="s"/>
      <c r="D3633" s="15" t="s">
        <v>9233</v>
      </c>
      <c r="E3633" s="11" t="s">
        <v>9234</v>
      </c>
      <c r="F3633" s="16">
        <v>76.3485</v>
      </c>
      <c r="G3633" s="11" t="s"/>
      <c r="H3633" s="11" t="s"/>
      <c r="I3633" s="14" t="s"/>
      <c r="J3633" s="14" t="s"/>
      <c r="K3633" s="14" t="s"/>
      <c r="L3633" s="14" t="s"/>
      <c r="M3633" s="14" t="s"/>
      <c r="N3633" s="14" t="s"/>
      <c r="O3633" s="14" t="s"/>
      <c r="P3633" s="14" t="s"/>
      <c r="Q3633" s="14" t="s"/>
      <c r="R3633" s="14" t="s"/>
      <c r="S3633" s="14" t="s"/>
      <c r="T3633" s="14" t="s"/>
      <c r="U3633" s="14" t="s"/>
      <c r="V3633" s="14" t="s"/>
      <c r="W3633" s="14" t="s"/>
    </row>
    <row r="3634" spans="1:23" ht="146.25">
      <c r="A3634" s="11" t="s">
        <v>9265</v>
      </c>
      <c r="B3634" s="11" t="s">
        <v>9266</v>
      </c>
      <c r="C3634" s="11" t="s"/>
      <c r="D3634" s="15" t="s">
        <v>9233</v>
      </c>
      <c r="E3634" s="11" t="s">
        <v>9234</v>
      </c>
      <c r="F3634" s="16">
        <v>28.577</v>
      </c>
      <c r="G3634" s="11" t="s"/>
      <c r="H3634" s="11" t="s"/>
      <c r="I3634" s="14" t="s"/>
      <c r="J3634" s="14" t="s"/>
      <c r="K3634" s="14" t="s"/>
      <c r="L3634" s="14" t="s"/>
      <c r="M3634" s="14" t="s"/>
      <c r="N3634" s="14" t="s"/>
      <c r="O3634" s="14" t="s"/>
      <c r="P3634" s="14" t="s"/>
      <c r="Q3634" s="14" t="s"/>
      <c r="R3634" s="14" t="s"/>
      <c r="S3634" s="14" t="s"/>
      <c r="T3634" s="14" t="s"/>
      <c r="U3634" s="14" t="s"/>
      <c r="V3634" s="14" t="s"/>
      <c r="W3634" s="14" t="s"/>
    </row>
    <row r="3635" spans="1:23" ht="157.5">
      <c r="A3635" s="11" t="s">
        <v>9267</v>
      </c>
      <c r="B3635" s="11" t="s">
        <v>9268</v>
      </c>
      <c r="C3635" s="11" t="s"/>
      <c r="D3635" s="15" t="s">
        <v>9233</v>
      </c>
      <c r="E3635" s="11" t="s">
        <v>9234</v>
      </c>
      <c r="F3635" s="16">
        <v>9.6292</v>
      </c>
      <c r="G3635" s="11" t="s"/>
      <c r="H3635" s="11" t="s"/>
      <c r="I3635" s="14" t="s"/>
      <c r="J3635" s="14" t="s"/>
      <c r="K3635" s="14" t="s"/>
      <c r="L3635" s="14" t="s"/>
      <c r="M3635" s="14" t="s"/>
      <c r="N3635" s="14" t="s"/>
      <c r="O3635" s="14" t="s"/>
      <c r="P3635" s="14" t="s"/>
      <c r="Q3635" s="14" t="s"/>
      <c r="R3635" s="14" t="s"/>
      <c r="S3635" s="14" t="s"/>
      <c r="T3635" s="14" t="s"/>
      <c r="U3635" s="14" t="s"/>
      <c r="V3635" s="14" t="s"/>
      <c r="W3635" s="14" t="s"/>
    </row>
    <row r="3636" spans="1:23" ht="180">
      <c r="A3636" s="11" t="s">
        <v>9269</v>
      </c>
      <c r="B3636" s="11" t="s">
        <v>9270</v>
      </c>
      <c r="C3636" s="11" t="s"/>
      <c r="D3636" s="15" t="s">
        <v>9271</v>
      </c>
      <c r="E3636" s="11" t="s">
        <v>4267</v>
      </c>
      <c r="F3636" s="16">
        <v>22.5079</v>
      </c>
      <c r="G3636" s="11" t="s"/>
      <c r="H3636" s="11" t="s"/>
      <c r="I3636" s="14" t="s"/>
      <c r="J3636" s="14" t="s"/>
      <c r="K3636" s="14" t="s"/>
      <c r="L3636" s="14" t="s"/>
      <c r="M3636" s="14" t="s"/>
      <c r="N3636" s="14" t="s"/>
      <c r="O3636" s="14" t="s"/>
      <c r="P3636" s="14" t="s"/>
      <c r="Q3636" s="14" t="s"/>
      <c r="R3636" s="14" t="s"/>
      <c r="S3636" s="14" t="s"/>
      <c r="T3636" s="14" t="s"/>
      <c r="U3636" s="14" t="s"/>
      <c r="V3636" s="14" t="s"/>
      <c r="W3636" s="14" t="s"/>
    </row>
    <row r="3637" spans="1:23" ht="90">
      <c r="A3637" s="11" t="s">
        <v>9272</v>
      </c>
      <c r="B3637" s="11" t="s">
        <v>9273</v>
      </c>
      <c r="C3637" s="11" t="s"/>
      <c r="D3637" s="15" t="s">
        <v>9271</v>
      </c>
      <c r="E3637" s="11" t="s">
        <v>9234</v>
      </c>
      <c r="F3637" s="16">
        <v>59.8415</v>
      </c>
      <c r="G3637" s="11" t="s"/>
      <c r="H3637" s="11" t="s"/>
      <c r="I3637" s="14" t="s"/>
      <c r="J3637" s="14" t="s"/>
      <c r="K3637" s="14" t="s"/>
      <c r="L3637" s="14" t="s"/>
      <c r="M3637" s="14" t="s"/>
      <c r="N3637" s="14" t="s"/>
      <c r="O3637" s="14" t="s"/>
      <c r="P3637" s="14" t="s"/>
      <c r="Q3637" s="14" t="s"/>
      <c r="R3637" s="14" t="s"/>
      <c r="S3637" s="14" t="s"/>
      <c r="T3637" s="14" t="s"/>
      <c r="U3637" s="14" t="s"/>
      <c r="V3637" s="14" t="s"/>
      <c r="W3637" s="14" t="s"/>
    </row>
    <row r="3638" spans="1:23" ht="67.5">
      <c r="A3638" s="11" t="s">
        <v>9274</v>
      </c>
      <c r="B3638" s="11" t="s">
        <v>9275</v>
      </c>
      <c r="C3638" s="11" t="s"/>
      <c r="D3638" s="15" t="s">
        <v>9271</v>
      </c>
      <c r="E3638" s="11" t="s">
        <v>9234</v>
      </c>
      <c r="F3638" s="16">
        <v>21.2161</v>
      </c>
      <c r="G3638" s="11" t="s"/>
      <c r="H3638" s="11" t="s"/>
      <c r="I3638" s="14" t="s"/>
      <c r="J3638" s="14" t="s"/>
      <c r="K3638" s="14" t="s"/>
      <c r="L3638" s="14" t="s"/>
      <c r="M3638" s="14" t="s"/>
      <c r="N3638" s="14" t="s"/>
      <c r="O3638" s="14" t="s"/>
      <c r="P3638" s="14" t="s"/>
      <c r="Q3638" s="14" t="s"/>
      <c r="R3638" s="14" t="s"/>
      <c r="S3638" s="14" t="s"/>
      <c r="T3638" s="14" t="s"/>
      <c r="U3638" s="14" t="s"/>
      <c r="V3638" s="14" t="s"/>
      <c r="W3638" s="14" t="s"/>
    </row>
    <row r="3639" spans="1:23" ht="45">
      <c r="A3639" s="11" t="s">
        <v>9276</v>
      </c>
      <c r="B3639" s="11" t="s">
        <v>9277</v>
      </c>
      <c r="C3639" s="11" t="s"/>
      <c r="D3639" s="15" t="s">
        <v>9271</v>
      </c>
      <c r="E3639" s="11" t="s">
        <v>9234</v>
      </c>
      <c r="F3639" s="16">
        <v>16.1237</v>
      </c>
      <c r="G3639" s="11" t="s"/>
      <c r="H3639" s="11" t="s"/>
      <c r="I3639" s="14" t="s"/>
      <c r="J3639" s="14" t="s"/>
      <c r="K3639" s="14" t="s"/>
      <c r="L3639" s="14" t="s"/>
      <c r="M3639" s="14" t="s"/>
      <c r="N3639" s="14" t="s"/>
      <c r="O3639" s="14" t="s"/>
      <c r="P3639" s="14" t="s"/>
      <c r="Q3639" s="14" t="s"/>
      <c r="R3639" s="14" t="s"/>
      <c r="S3639" s="14" t="s"/>
      <c r="T3639" s="14" t="s"/>
      <c r="U3639" s="14" t="s"/>
      <c r="V3639" s="14" t="s"/>
      <c r="W3639" s="14" t="s"/>
    </row>
    <row r="3640" spans="1:23" ht="67.5">
      <c r="A3640" s="11" t="s">
        <v>9278</v>
      </c>
      <c r="B3640" s="11" t="s">
        <v>9279</v>
      </c>
      <c r="C3640" s="11" t="s"/>
      <c r="D3640" s="15" t="s">
        <v>9271</v>
      </c>
      <c r="E3640" s="11" t="s">
        <v>9234</v>
      </c>
      <c r="F3640" s="16">
        <v>54.7412</v>
      </c>
      <c r="G3640" s="11" t="s"/>
      <c r="H3640" s="11" t="s"/>
      <c r="I3640" s="14" t="s"/>
      <c r="J3640" s="14" t="s"/>
      <c r="K3640" s="14" t="s"/>
      <c r="L3640" s="14" t="s"/>
      <c r="M3640" s="14" t="s"/>
      <c r="N3640" s="14" t="s"/>
      <c r="O3640" s="14" t="s"/>
      <c r="P3640" s="14" t="s"/>
      <c r="Q3640" s="14" t="s"/>
      <c r="R3640" s="14" t="s"/>
      <c r="S3640" s="14" t="s"/>
      <c r="T3640" s="14" t="s"/>
      <c r="U3640" s="14" t="s"/>
      <c r="V3640" s="14" t="s"/>
      <c r="W3640" s="14" t="s"/>
    </row>
    <row r="3641" spans="1:23" ht="78.75">
      <c r="A3641" s="11" t="s">
        <v>9280</v>
      </c>
      <c r="B3641" s="11" t="s">
        <v>9281</v>
      </c>
      <c r="C3641" s="11" t="s"/>
      <c r="D3641" s="15" t="s">
        <v>9271</v>
      </c>
      <c r="E3641" s="11" t="s">
        <v>9234</v>
      </c>
      <c r="F3641" s="16">
        <v>62.7705</v>
      </c>
      <c r="G3641" s="11" t="s"/>
      <c r="H3641" s="11" t="s"/>
      <c r="I3641" s="14" t="s"/>
      <c r="J3641" s="14" t="s"/>
      <c r="K3641" s="14" t="s"/>
      <c r="L3641" s="14" t="s"/>
      <c r="M3641" s="14" t="s"/>
      <c r="N3641" s="14" t="s"/>
      <c r="O3641" s="14" t="s"/>
      <c r="P3641" s="14" t="s"/>
      <c r="Q3641" s="14" t="s"/>
      <c r="R3641" s="14" t="s"/>
      <c r="S3641" s="14" t="s"/>
      <c r="T3641" s="14" t="s"/>
      <c r="U3641" s="14" t="s"/>
      <c r="V3641" s="14" t="s"/>
      <c r="W3641" s="14" t="s"/>
    </row>
    <row r="3642" spans="1:23" ht="90">
      <c r="A3642" s="11" t="s">
        <v>9282</v>
      </c>
      <c r="B3642" s="11" t="s">
        <v>9283</v>
      </c>
      <c r="C3642" s="11" t="s"/>
      <c r="D3642" s="15" t="s">
        <v>9284</v>
      </c>
      <c r="E3642" s="11" t="s">
        <v>9234</v>
      </c>
      <c r="F3642" s="16">
        <v>64.5353</v>
      </c>
      <c r="G3642" s="11" t="s"/>
      <c r="H3642" s="11" t="s"/>
      <c r="I3642" s="14" t="s"/>
      <c r="J3642" s="14" t="s"/>
      <c r="K3642" s="14" t="s"/>
      <c r="L3642" s="14" t="s"/>
      <c r="M3642" s="14" t="s"/>
      <c r="N3642" s="14" t="s"/>
      <c r="O3642" s="14" t="s"/>
      <c r="P3642" s="14" t="s"/>
      <c r="Q3642" s="14" t="s"/>
      <c r="R3642" s="14" t="s"/>
      <c r="S3642" s="14" t="s"/>
      <c r="T3642" s="14" t="s"/>
      <c r="U3642" s="14" t="s"/>
      <c r="V3642" s="14" t="s"/>
      <c r="W3642" s="14" t="s"/>
    </row>
    <row r="3643" spans="1:23" ht="123.75">
      <c r="A3643" s="11" t="s">
        <v>9285</v>
      </c>
      <c r="B3643" s="11" t="s">
        <v>9286</v>
      </c>
      <c r="C3643" s="11" t="s"/>
      <c r="D3643" s="15" t="s">
        <v>9284</v>
      </c>
      <c r="E3643" s="11" t="s">
        <v>9234</v>
      </c>
      <c r="F3643" s="16">
        <v>52.9727</v>
      </c>
      <c r="G3643" s="11" t="s"/>
      <c r="H3643" s="11" t="s"/>
      <c r="I3643" s="14" t="s"/>
      <c r="J3643" s="14" t="s"/>
      <c r="K3643" s="14" t="s"/>
      <c r="L3643" s="14" t="s"/>
      <c r="M3643" s="14" t="s"/>
      <c r="N3643" s="14" t="s"/>
      <c r="O3643" s="14" t="s"/>
      <c r="P3643" s="14" t="s"/>
      <c r="Q3643" s="14" t="s"/>
      <c r="R3643" s="14" t="s"/>
      <c r="S3643" s="14" t="s"/>
      <c r="T3643" s="14" t="s"/>
      <c r="U3643" s="14" t="s"/>
      <c r="V3643" s="14" t="s"/>
      <c r="W3643" s="14" t="s"/>
    </row>
    <row r="3644" spans="1:23" ht="90">
      <c r="A3644" s="11" t="s">
        <v>9287</v>
      </c>
      <c r="B3644" s="11" t="s">
        <v>9288</v>
      </c>
      <c r="C3644" s="11" t="s"/>
      <c r="D3644" s="15" t="s">
        <v>9284</v>
      </c>
      <c r="E3644" s="11" t="s">
        <v>9234</v>
      </c>
      <c r="F3644" s="16">
        <v>65.5665</v>
      </c>
      <c r="G3644" s="11" t="s"/>
      <c r="H3644" s="11" t="s"/>
      <c r="I3644" s="14" t="s"/>
      <c r="J3644" s="14" t="s"/>
      <c r="K3644" s="14" t="s"/>
      <c r="L3644" s="14" t="s"/>
      <c r="M3644" s="14" t="s"/>
      <c r="N3644" s="14" t="s"/>
      <c r="O3644" s="14" t="s"/>
      <c r="P3644" s="14" t="s"/>
      <c r="Q3644" s="14" t="s"/>
      <c r="R3644" s="14" t="s"/>
      <c r="S3644" s="14" t="s"/>
      <c r="T3644" s="14" t="s"/>
      <c r="U3644" s="14" t="s"/>
      <c r="V3644" s="14" t="s"/>
      <c r="W3644" s="14" t="s"/>
    </row>
    <row r="3645" spans="1:23" ht="90">
      <c r="A3645" s="11" t="s">
        <v>9289</v>
      </c>
      <c r="B3645" s="11" t="s">
        <v>9290</v>
      </c>
      <c r="C3645" s="11" t="s"/>
      <c r="D3645" s="15" t="s">
        <v>9284</v>
      </c>
      <c r="E3645" s="11" t="s">
        <v>9234</v>
      </c>
      <c r="F3645" s="16">
        <v>55.7471</v>
      </c>
      <c r="G3645" s="11" t="s"/>
      <c r="H3645" s="11" t="s"/>
      <c r="I3645" s="14" t="s"/>
      <c r="J3645" s="14" t="s"/>
      <c r="K3645" s="14" t="s"/>
      <c r="L3645" s="14" t="s"/>
      <c r="M3645" s="14" t="s"/>
      <c r="N3645" s="14" t="s"/>
      <c r="O3645" s="14" t="s"/>
      <c r="P3645" s="14" t="s"/>
      <c r="Q3645" s="14" t="s"/>
      <c r="R3645" s="14" t="s"/>
      <c r="S3645" s="14" t="s"/>
      <c r="T3645" s="14" t="s"/>
      <c r="U3645" s="14" t="s"/>
      <c r="V3645" s="14" t="s"/>
      <c r="W3645" s="14" t="s"/>
    </row>
    <row r="3646" spans="1:23" ht="247.5">
      <c r="A3646" s="11" t="s">
        <v>9291</v>
      </c>
      <c r="B3646" s="11" t="s">
        <v>9292</v>
      </c>
      <c r="C3646" s="11" t="s"/>
      <c r="D3646" s="15" t="s">
        <v>9293</v>
      </c>
      <c r="E3646" s="11" t="s">
        <v>9234</v>
      </c>
      <c r="F3646" s="16">
        <v>37.8246</v>
      </c>
      <c r="G3646" s="11" t="s"/>
      <c r="H3646" s="11" t="s"/>
      <c r="I3646" s="14" t="s"/>
      <c r="J3646" s="14" t="s"/>
      <c r="K3646" s="14" t="s"/>
      <c r="L3646" s="14" t="s"/>
      <c r="M3646" s="14" t="s"/>
      <c r="N3646" s="14" t="s"/>
      <c r="O3646" s="14" t="s"/>
      <c r="P3646" s="14" t="s"/>
      <c r="Q3646" s="14" t="s"/>
      <c r="R3646" s="14" t="s"/>
      <c r="S3646" s="14" t="s"/>
      <c r="T3646" s="14" t="s"/>
      <c r="U3646" s="14" t="s"/>
      <c r="V3646" s="14" t="s"/>
      <c r="W3646" s="14" t="s"/>
    </row>
    <row r="3647" spans="1:23" ht="56.25">
      <c r="A3647" s="11" t="s">
        <v>9294</v>
      </c>
      <c r="B3647" s="11" t="s">
        <v>9295</v>
      </c>
      <c r="C3647" s="11" t="s"/>
      <c r="D3647" s="15" t="s">
        <v>9293</v>
      </c>
      <c r="E3647" s="11" t="s">
        <v>9234</v>
      </c>
      <c r="F3647" s="16">
        <v>33.3605</v>
      </c>
      <c r="G3647" s="11" t="s"/>
      <c r="H3647" s="11" t="s"/>
      <c r="I3647" s="14" t="s"/>
      <c r="J3647" s="14" t="s"/>
      <c r="K3647" s="14" t="s"/>
      <c r="L3647" s="14" t="s"/>
      <c r="M3647" s="14" t="s"/>
      <c r="N3647" s="14" t="s"/>
      <c r="O3647" s="14" t="s"/>
      <c r="P3647" s="14" t="s"/>
      <c r="Q3647" s="14" t="s"/>
      <c r="R3647" s="14" t="s"/>
      <c r="S3647" s="14" t="s"/>
      <c r="T3647" s="14" t="s"/>
      <c r="U3647" s="14" t="s"/>
      <c r="V3647" s="14" t="s"/>
      <c r="W3647" s="14" t="s"/>
    </row>
    <row r="3648" spans="1:23" ht="123.75">
      <c r="A3648" s="11" t="s">
        <v>9296</v>
      </c>
      <c r="B3648" s="11" t="s">
        <v>9297</v>
      </c>
      <c r="C3648" s="11" t="s"/>
      <c r="D3648" s="15" t="s">
        <v>9293</v>
      </c>
      <c r="E3648" s="11" t="s">
        <v>9234</v>
      </c>
      <c r="F3648" s="16">
        <v>0.8745</v>
      </c>
      <c r="G3648" s="11" t="s"/>
      <c r="H3648" s="11" t="s"/>
      <c r="I3648" s="14" t="s"/>
      <c r="J3648" s="14" t="s"/>
      <c r="K3648" s="14" t="s"/>
      <c r="L3648" s="14" t="s"/>
      <c r="M3648" s="14" t="s"/>
      <c r="N3648" s="14" t="s"/>
      <c r="O3648" s="14" t="s"/>
      <c r="P3648" s="14" t="s"/>
      <c r="Q3648" s="14" t="s"/>
      <c r="R3648" s="14" t="s"/>
      <c r="S3648" s="14" t="s"/>
      <c r="T3648" s="14" t="s"/>
      <c r="U3648" s="14" t="s"/>
      <c r="V3648" s="14" t="s"/>
      <c r="W3648" s="14" t="s"/>
    </row>
    <row r="3649" spans="1:23" ht="168.75">
      <c r="A3649" s="11" t="s">
        <v>9298</v>
      </c>
      <c r="B3649" s="11" t="s">
        <v>9299</v>
      </c>
      <c r="C3649" s="11" t="s"/>
      <c r="D3649" s="15" t="s">
        <v>9293</v>
      </c>
      <c r="E3649" s="11" t="s">
        <v>9234</v>
      </c>
      <c r="F3649" s="16">
        <v>31.3111</v>
      </c>
      <c r="G3649" s="11" t="s"/>
      <c r="H3649" s="11" t="s"/>
      <c r="I3649" s="14" t="s"/>
      <c r="J3649" s="14" t="s"/>
      <c r="K3649" s="14" t="s"/>
      <c r="L3649" s="14" t="s"/>
      <c r="M3649" s="14" t="s"/>
      <c r="N3649" s="14" t="s"/>
      <c r="O3649" s="14" t="s"/>
      <c r="P3649" s="14" t="s"/>
      <c r="Q3649" s="14" t="s"/>
      <c r="R3649" s="14" t="s"/>
      <c r="S3649" s="14" t="s"/>
      <c r="T3649" s="14" t="s"/>
      <c r="U3649" s="14" t="s"/>
      <c r="V3649" s="14" t="s"/>
      <c r="W3649" s="14" t="s"/>
    </row>
    <row r="3650" spans="1:23" ht="101.25">
      <c r="A3650" s="11" t="s">
        <v>9300</v>
      </c>
      <c r="B3650" s="11" t="s">
        <v>9301</v>
      </c>
      <c r="C3650" s="11" t="s"/>
      <c r="D3650" s="15" t="s">
        <v>9293</v>
      </c>
      <c r="E3650" s="11" t="s">
        <v>9234</v>
      </c>
      <c r="F3650" s="16">
        <v>38.6243</v>
      </c>
      <c r="G3650" s="11" t="s"/>
      <c r="H3650" s="11" t="s"/>
      <c r="I3650" s="14" t="s"/>
      <c r="J3650" s="14" t="s"/>
      <c r="K3650" s="14" t="s"/>
      <c r="L3650" s="14" t="s"/>
      <c r="M3650" s="14" t="s"/>
      <c r="N3650" s="14" t="s"/>
      <c r="O3650" s="14" t="s"/>
      <c r="P3650" s="14" t="s"/>
      <c r="Q3650" s="14" t="s"/>
      <c r="R3650" s="14" t="s"/>
      <c r="S3650" s="14" t="s"/>
      <c r="T3650" s="14" t="s"/>
      <c r="U3650" s="14" t="s"/>
      <c r="V3650" s="14" t="s"/>
      <c r="W3650" s="14" t="s"/>
    </row>
    <row r="3651" spans="1:23" ht="157.5">
      <c r="A3651" s="11" t="s">
        <v>9302</v>
      </c>
      <c r="B3651" s="11" t="s">
        <v>9303</v>
      </c>
      <c r="C3651" s="11" t="s"/>
      <c r="D3651" s="15" t="s">
        <v>9293</v>
      </c>
      <c r="E3651" s="11" t="s">
        <v>9234</v>
      </c>
      <c r="F3651" s="16">
        <v>41.3028</v>
      </c>
      <c r="G3651" s="11" t="s"/>
      <c r="H3651" s="11" t="s"/>
      <c r="I3651" s="14" t="s"/>
      <c r="J3651" s="14" t="s"/>
      <c r="K3651" s="14" t="s"/>
      <c r="L3651" s="14" t="s"/>
      <c r="M3651" s="14" t="s"/>
      <c r="N3651" s="14" t="s"/>
      <c r="O3651" s="14" t="s"/>
      <c r="P3651" s="14" t="s"/>
      <c r="Q3651" s="14" t="s"/>
      <c r="R3651" s="14" t="s"/>
      <c r="S3651" s="14" t="s"/>
      <c r="T3651" s="14" t="s"/>
      <c r="U3651" s="14" t="s"/>
      <c r="V3651" s="14" t="s"/>
      <c r="W3651" s="14" t="s"/>
    </row>
    <row r="3652" spans="1:23" ht="78.75">
      <c r="A3652" s="11" t="s">
        <v>9304</v>
      </c>
      <c r="B3652" s="11" t="s">
        <v>9305</v>
      </c>
      <c r="C3652" s="11" t="s"/>
      <c r="D3652" s="15" t="s">
        <v>9293</v>
      </c>
      <c r="E3652" s="11" t="s">
        <v>9234</v>
      </c>
      <c r="F3652" s="16">
        <v>1.7955</v>
      </c>
      <c r="G3652" s="11" t="s"/>
      <c r="H3652" s="11" t="s"/>
      <c r="I3652" s="14" t="s"/>
      <c r="J3652" s="14" t="s"/>
      <c r="K3652" s="14" t="s"/>
      <c r="L3652" s="14" t="s"/>
      <c r="M3652" s="14" t="s"/>
      <c r="N3652" s="14" t="s"/>
      <c r="O3652" s="14" t="s"/>
      <c r="P3652" s="14" t="s"/>
      <c r="Q3652" s="14" t="s"/>
      <c r="R3652" s="14" t="s"/>
      <c r="S3652" s="14" t="s"/>
      <c r="T3652" s="14" t="s"/>
      <c r="U3652" s="14" t="s"/>
      <c r="V3652" s="14" t="s"/>
      <c r="W3652" s="14" t="s"/>
    </row>
    <row r="3653" spans="1:23" ht="67.5">
      <c r="A3653" s="11" t="s">
        <v>9306</v>
      </c>
      <c r="B3653" s="11" t="s">
        <v>9307</v>
      </c>
      <c r="C3653" s="11" t="s"/>
      <c r="D3653" s="15" t="s">
        <v>9293</v>
      </c>
      <c r="E3653" s="11" t="s">
        <v>9234</v>
      </c>
      <c r="F3653" s="16">
        <v>3.6266</v>
      </c>
      <c r="G3653" s="11" t="s"/>
      <c r="H3653" s="11" t="s"/>
      <c r="I3653" s="14" t="s"/>
      <c r="J3653" s="14" t="s"/>
      <c r="K3653" s="14" t="s"/>
      <c r="L3653" s="14" t="s"/>
      <c r="M3653" s="14" t="s"/>
      <c r="N3653" s="14" t="s"/>
      <c r="O3653" s="14" t="s"/>
      <c r="P3653" s="14" t="s"/>
      <c r="Q3653" s="14" t="s"/>
      <c r="R3653" s="14" t="s"/>
      <c r="S3653" s="14" t="s"/>
      <c r="T3653" s="14" t="s"/>
      <c r="U3653" s="14" t="s"/>
      <c r="V3653" s="14" t="s"/>
      <c r="W3653" s="14" t="s"/>
    </row>
    <row r="3654" spans="1:23" ht="90">
      <c r="A3654" s="11" t="s">
        <v>9308</v>
      </c>
      <c r="B3654" s="11" t="s">
        <v>9309</v>
      </c>
      <c r="C3654" s="11" t="s"/>
      <c r="D3654" s="15" t="s">
        <v>9293</v>
      </c>
      <c r="E3654" s="11" t="s">
        <v>6241</v>
      </c>
      <c r="F3654" s="16">
        <v>4.2822</v>
      </c>
      <c r="G3654" s="11" t="s"/>
      <c r="H3654" s="11" t="s"/>
      <c r="I3654" s="14" t="s"/>
      <c r="J3654" s="14" t="s"/>
      <c r="K3654" s="14" t="s"/>
      <c r="L3654" s="14" t="s"/>
      <c r="M3654" s="14" t="s"/>
      <c r="N3654" s="14" t="s"/>
      <c r="O3654" s="14" t="s"/>
      <c r="P3654" s="14" t="s"/>
      <c r="Q3654" s="14" t="s"/>
      <c r="R3654" s="14" t="s"/>
      <c r="S3654" s="14" t="s"/>
      <c r="T3654" s="14" t="s"/>
      <c r="U3654" s="14" t="s"/>
      <c r="V3654" s="14" t="s"/>
      <c r="W3654" s="14" t="s"/>
    </row>
    <row r="3655" spans="1:23" ht="56.25">
      <c r="A3655" s="11" t="s">
        <v>9310</v>
      </c>
      <c r="B3655" s="11" t="s">
        <v>9311</v>
      </c>
      <c r="C3655" s="11" t="s"/>
      <c r="D3655" s="15" t="s">
        <v>9312</v>
      </c>
      <c r="E3655" s="11" t="s">
        <v>9254</v>
      </c>
      <c r="F3655" s="16">
        <v>34.2948</v>
      </c>
      <c r="G3655" s="11" t="s"/>
      <c r="H3655" s="11" t="s"/>
      <c r="I3655" s="14" t="s"/>
      <c r="J3655" s="14" t="s"/>
      <c r="K3655" s="14" t="s"/>
      <c r="L3655" s="14" t="s"/>
      <c r="M3655" s="14" t="s"/>
      <c r="N3655" s="14" t="s"/>
      <c r="O3655" s="14" t="s"/>
      <c r="P3655" s="14" t="s"/>
      <c r="Q3655" s="14" t="s"/>
      <c r="R3655" s="14" t="s"/>
      <c r="S3655" s="14" t="s"/>
      <c r="T3655" s="14" t="s"/>
      <c r="U3655" s="14" t="s"/>
      <c r="V3655" s="14" t="s"/>
      <c r="W3655" s="14" t="s"/>
    </row>
    <row r="3656" spans="1:23" ht="112.5">
      <c r="A3656" s="11" t="s">
        <v>9313</v>
      </c>
      <c r="B3656" s="11" t="s">
        <v>9314</v>
      </c>
      <c r="C3656" s="11" t="s"/>
      <c r="D3656" s="15" t="s">
        <v>9312</v>
      </c>
      <c r="E3656" s="11" t="s">
        <v>9254</v>
      </c>
      <c r="F3656" s="16">
        <v>30.1971</v>
      </c>
      <c r="G3656" s="11" t="s"/>
      <c r="H3656" s="11" t="s"/>
      <c r="I3656" s="14" t="s"/>
      <c r="J3656" s="14" t="s"/>
      <c r="K3656" s="14" t="s"/>
      <c r="L3656" s="14" t="s"/>
      <c r="M3656" s="14" t="s"/>
      <c r="N3656" s="14" t="s"/>
      <c r="O3656" s="14" t="s"/>
      <c r="P3656" s="14" t="s"/>
      <c r="Q3656" s="14" t="s"/>
      <c r="R3656" s="14" t="s"/>
      <c r="S3656" s="14" t="s"/>
      <c r="T3656" s="14" t="s"/>
      <c r="U3656" s="14" t="s"/>
      <c r="V3656" s="14" t="s"/>
      <c r="W3656" s="14" t="s"/>
    </row>
    <row r="3657" spans="1:23" ht="45">
      <c r="A3657" s="11" t="s">
        <v>9315</v>
      </c>
      <c r="B3657" s="11" t="s">
        <v>9316</v>
      </c>
      <c r="C3657" s="11" t="s"/>
      <c r="D3657" s="15" t="s">
        <v>9312</v>
      </c>
      <c r="E3657" s="11" t="s">
        <v>9254</v>
      </c>
      <c r="F3657" s="16">
        <v>56.317</v>
      </c>
      <c r="G3657" s="11" t="s"/>
      <c r="H3657" s="11" t="s"/>
      <c r="I3657" s="14" t="s"/>
      <c r="J3657" s="14" t="s"/>
      <c r="K3657" s="14" t="s"/>
      <c r="L3657" s="14" t="s"/>
      <c r="M3657" s="14" t="s"/>
      <c r="N3657" s="14" t="s"/>
      <c r="O3657" s="14" t="s"/>
      <c r="P3657" s="14" t="s"/>
      <c r="Q3657" s="14" t="s"/>
      <c r="R3657" s="14" t="s"/>
      <c r="S3657" s="14" t="s"/>
      <c r="T3657" s="14" t="s"/>
      <c r="U3657" s="14" t="s"/>
      <c r="V3657" s="14" t="s"/>
      <c r="W3657" s="14" t="s"/>
    </row>
    <row r="3658" spans="1:23" ht="67.5">
      <c r="A3658" s="11" t="s">
        <v>9317</v>
      </c>
      <c r="B3658" s="11" t="s">
        <v>9318</v>
      </c>
      <c r="C3658" s="11" t="s"/>
      <c r="D3658" s="15" t="s">
        <v>9312</v>
      </c>
      <c r="E3658" s="11" t="s">
        <v>9254</v>
      </c>
      <c r="F3658" s="16">
        <v>0.9973</v>
      </c>
      <c r="G3658" s="11" t="s"/>
      <c r="H3658" s="11" t="s"/>
      <c r="I3658" s="14" t="s"/>
      <c r="J3658" s="14" t="s"/>
      <c r="K3658" s="14" t="s"/>
      <c r="L3658" s="14" t="s"/>
      <c r="M3658" s="14" t="s"/>
      <c r="N3658" s="14" t="s"/>
      <c r="O3658" s="14" t="s"/>
      <c r="P3658" s="14" t="s"/>
      <c r="Q3658" s="14" t="s"/>
      <c r="R3658" s="14" t="s"/>
      <c r="S3658" s="14" t="s"/>
      <c r="T3658" s="14" t="s"/>
      <c r="U3658" s="14" t="s"/>
      <c r="V3658" s="14" t="s"/>
      <c r="W3658" s="14" t="s"/>
    </row>
    <row r="3659" spans="1:23" ht="33.75">
      <c r="A3659" s="11" t="s">
        <v>9319</v>
      </c>
      <c r="B3659" s="11" t="s">
        <v>9320</v>
      </c>
      <c r="C3659" s="11" t="s"/>
      <c r="D3659" s="15" t="s">
        <v>9312</v>
      </c>
      <c r="E3659" s="11" t="s">
        <v>9254</v>
      </c>
      <c r="F3659" s="16">
        <v>45.6599</v>
      </c>
      <c r="G3659" s="11" t="s"/>
      <c r="H3659" s="11" t="s"/>
      <c r="I3659" s="14" t="s"/>
      <c r="J3659" s="14" t="s"/>
      <c r="K3659" s="14" t="s"/>
      <c r="L3659" s="14" t="s"/>
      <c r="M3659" s="14" t="s"/>
      <c r="N3659" s="14" t="s"/>
      <c r="O3659" s="14" t="s"/>
      <c r="P3659" s="14" t="s"/>
      <c r="Q3659" s="14" t="s"/>
      <c r="R3659" s="14" t="s"/>
      <c r="S3659" s="14" t="s"/>
      <c r="T3659" s="14" t="s"/>
      <c r="U3659" s="14" t="s"/>
      <c r="V3659" s="14" t="s"/>
      <c r="W3659" s="14" t="s"/>
    </row>
    <row r="3660" spans="1:23" ht="112.5">
      <c r="A3660" s="11" t="s">
        <v>9321</v>
      </c>
      <c r="B3660" s="11" t="s">
        <v>9322</v>
      </c>
      <c r="C3660" s="11" t="s"/>
      <c r="D3660" s="15" t="s">
        <v>9312</v>
      </c>
      <c r="E3660" s="11" t="s">
        <v>9254</v>
      </c>
      <c r="F3660" s="16">
        <v>28.0843</v>
      </c>
      <c r="G3660" s="11" t="s"/>
      <c r="H3660" s="11" t="s"/>
      <c r="I3660" s="14" t="s"/>
      <c r="J3660" s="14" t="s"/>
      <c r="K3660" s="14" t="s"/>
      <c r="L3660" s="14" t="s"/>
      <c r="M3660" s="14" t="s"/>
      <c r="N3660" s="14" t="s"/>
      <c r="O3660" s="14" t="s"/>
      <c r="P3660" s="14" t="s"/>
      <c r="Q3660" s="14" t="s"/>
      <c r="R3660" s="14" t="s"/>
      <c r="S3660" s="14" t="s"/>
      <c r="T3660" s="14" t="s"/>
      <c r="U3660" s="14" t="s"/>
      <c r="V3660" s="14" t="s"/>
      <c r="W3660" s="14" t="s"/>
    </row>
    <row r="3661" spans="1:23" ht="213.75">
      <c r="A3661" s="11" t="s">
        <v>9323</v>
      </c>
      <c r="B3661" s="11" t="s">
        <v>9324</v>
      </c>
      <c r="C3661" s="11" t="s"/>
      <c r="D3661" s="15" t="s">
        <v>9312</v>
      </c>
      <c r="E3661" s="11" t="s">
        <v>9254</v>
      </c>
      <c r="F3661" s="16">
        <v>53.3477</v>
      </c>
      <c r="G3661" s="11" t="s"/>
      <c r="H3661" s="11" t="s"/>
      <c r="I3661" s="14" t="s"/>
      <c r="J3661" s="14" t="s"/>
      <c r="K3661" s="14" t="s"/>
      <c r="L3661" s="14" t="s"/>
      <c r="M3661" s="14" t="s"/>
      <c r="N3661" s="14" t="s"/>
      <c r="O3661" s="14" t="s"/>
      <c r="P3661" s="14" t="s"/>
      <c r="Q3661" s="14" t="s"/>
      <c r="R3661" s="14" t="s"/>
      <c r="S3661" s="14" t="s"/>
      <c r="T3661" s="14" t="s"/>
      <c r="U3661" s="14" t="s"/>
      <c r="V3661" s="14" t="s"/>
      <c r="W3661" s="14" t="s"/>
    </row>
    <row r="3662" spans="1:23" ht="22.5">
      <c r="A3662" s="11" t="s">
        <v>9325</v>
      </c>
      <c r="B3662" s="11" t="s">
        <v>9326</v>
      </c>
      <c r="C3662" s="11" t="s"/>
      <c r="D3662" s="15" t="s">
        <v>9312</v>
      </c>
      <c r="E3662" s="11" t="s">
        <v>9254</v>
      </c>
      <c r="F3662" s="16">
        <v>10.7026</v>
      </c>
      <c r="G3662" s="11" t="s"/>
      <c r="H3662" s="11" t="s"/>
      <c r="I3662" s="14" t="s"/>
      <c r="J3662" s="14" t="s"/>
      <c r="K3662" s="14" t="s"/>
      <c r="L3662" s="14" t="s"/>
      <c r="M3662" s="14" t="s"/>
      <c r="N3662" s="14" t="s"/>
      <c r="O3662" s="14" t="s"/>
      <c r="P3662" s="14" t="s"/>
      <c r="Q3662" s="14" t="s"/>
      <c r="R3662" s="14" t="s"/>
      <c r="S3662" s="14" t="s"/>
      <c r="T3662" s="14" t="s"/>
      <c r="U3662" s="14" t="s"/>
      <c r="V3662" s="14" t="s"/>
      <c r="W3662" s="14" t="s"/>
    </row>
    <row r="3663" spans="1:23" ht="135">
      <c r="A3663" s="11" t="s">
        <v>9327</v>
      </c>
      <c r="B3663" s="11" t="s">
        <v>9328</v>
      </c>
      <c r="C3663" s="11" t="s"/>
      <c r="D3663" s="15" t="s">
        <v>9312</v>
      </c>
      <c r="E3663" s="11" t="s">
        <v>9254</v>
      </c>
      <c r="F3663" s="16">
        <v>38.9669</v>
      </c>
      <c r="G3663" s="11" t="s"/>
      <c r="H3663" s="11" t="s"/>
      <c r="I3663" s="14" t="s"/>
      <c r="J3663" s="14" t="s"/>
      <c r="K3663" s="14" t="s"/>
      <c r="L3663" s="14" t="s"/>
      <c r="M3663" s="14" t="s"/>
      <c r="N3663" s="14" t="s"/>
      <c r="O3663" s="14" t="s"/>
      <c r="P3663" s="14" t="s"/>
      <c r="Q3663" s="14" t="s"/>
      <c r="R3663" s="14" t="s"/>
      <c r="S3663" s="14" t="s"/>
      <c r="T3663" s="14" t="s"/>
      <c r="U3663" s="14" t="s"/>
      <c r="V3663" s="14" t="s"/>
      <c r="W3663" s="14" t="s"/>
    </row>
    <row r="3664" spans="1:23" ht="123.75">
      <c r="A3664" s="11" t="s">
        <v>9329</v>
      </c>
      <c r="B3664" s="11" t="s">
        <v>9330</v>
      </c>
      <c r="C3664" s="11" t="s"/>
      <c r="D3664" s="15" t="s">
        <v>9312</v>
      </c>
      <c r="E3664" s="11" t="s">
        <v>9254</v>
      </c>
      <c r="F3664" s="16">
        <v>68.6714</v>
      </c>
      <c r="G3664" s="11" t="s"/>
      <c r="H3664" s="11" t="s"/>
      <c r="I3664" s="14" t="s"/>
      <c r="J3664" s="14" t="s"/>
      <c r="K3664" s="14" t="s"/>
      <c r="L3664" s="14" t="s"/>
      <c r="M3664" s="14" t="s"/>
      <c r="N3664" s="14" t="s"/>
      <c r="O3664" s="14" t="s"/>
      <c r="P3664" s="14" t="s"/>
      <c r="Q3664" s="14" t="s"/>
      <c r="R3664" s="14" t="s"/>
      <c r="S3664" s="14" t="s"/>
      <c r="T3664" s="14" t="s"/>
      <c r="U3664" s="14" t="s"/>
      <c r="V3664" s="14" t="s"/>
      <c r="W3664" s="14" t="s"/>
    </row>
    <row r="3665" spans="1:23" ht="56.25">
      <c r="A3665" s="11" t="s">
        <v>9331</v>
      </c>
      <c r="B3665" s="11" t="s">
        <v>9332</v>
      </c>
      <c r="C3665" s="11" t="s"/>
      <c r="D3665" s="15" t="s">
        <v>9312</v>
      </c>
      <c r="E3665" s="11" t="s">
        <v>9237</v>
      </c>
      <c r="F3665" s="16">
        <v>58.2532</v>
      </c>
      <c r="G3665" s="11" t="s"/>
      <c r="H3665" s="11" t="s"/>
      <c r="I3665" s="14" t="s"/>
      <c r="J3665" s="14" t="s"/>
      <c r="K3665" s="14" t="s"/>
      <c r="L3665" s="14" t="s"/>
      <c r="M3665" s="14" t="s"/>
      <c r="N3665" s="14" t="s"/>
      <c r="O3665" s="14" t="s"/>
      <c r="P3665" s="14" t="s"/>
      <c r="Q3665" s="14" t="s"/>
      <c r="R3665" s="14" t="s"/>
      <c r="S3665" s="14" t="s"/>
      <c r="T3665" s="14" t="s"/>
      <c r="U3665" s="14" t="s"/>
      <c r="V3665" s="14" t="s"/>
      <c r="W3665" s="14" t="s"/>
    </row>
    <row r="3666" spans="1:23" ht="258.75">
      <c r="A3666" s="11" t="s">
        <v>9333</v>
      </c>
      <c r="B3666" s="11" t="s">
        <v>9334</v>
      </c>
      <c r="C3666" s="11" t="s"/>
      <c r="D3666" s="15" t="s">
        <v>9312</v>
      </c>
      <c r="E3666" s="11" t="s">
        <v>9254</v>
      </c>
      <c r="F3666" s="16">
        <v>36.3644</v>
      </c>
      <c r="G3666" s="11" t="s"/>
      <c r="H3666" s="11" t="s"/>
      <c r="I3666" s="14" t="s"/>
      <c r="J3666" s="14" t="s"/>
      <c r="K3666" s="14" t="s"/>
      <c r="L3666" s="14" t="s"/>
      <c r="M3666" s="14" t="s"/>
      <c r="N3666" s="14" t="s"/>
      <c r="O3666" s="14" t="s"/>
      <c r="P3666" s="14" t="s"/>
      <c r="Q3666" s="14" t="s"/>
      <c r="R3666" s="14" t="s"/>
      <c r="S3666" s="14" t="s"/>
      <c r="T3666" s="14" t="s"/>
      <c r="U3666" s="14" t="s"/>
      <c r="V3666" s="14" t="s"/>
      <c r="W3666" s="14" t="s"/>
    </row>
    <row r="3667" spans="1:23" ht="90">
      <c r="A3667" s="11" t="s">
        <v>9335</v>
      </c>
      <c r="B3667" s="11" t="s">
        <v>9336</v>
      </c>
      <c r="C3667" s="11" t="s"/>
      <c r="D3667" s="15" t="s">
        <v>9312</v>
      </c>
      <c r="E3667" s="11" t="s">
        <v>9254</v>
      </c>
      <c r="F3667" s="16">
        <v>35.3118</v>
      </c>
      <c r="G3667" s="11" t="s"/>
      <c r="H3667" s="11" t="s"/>
      <c r="I3667" s="14" t="s"/>
      <c r="J3667" s="14" t="s"/>
      <c r="K3667" s="14" t="s"/>
      <c r="L3667" s="14" t="s"/>
      <c r="M3667" s="14" t="s"/>
      <c r="N3667" s="14" t="s"/>
      <c r="O3667" s="14" t="s"/>
      <c r="P3667" s="14" t="s"/>
      <c r="Q3667" s="14" t="s"/>
      <c r="R3667" s="14" t="s"/>
      <c r="S3667" s="14" t="s"/>
      <c r="T3667" s="14" t="s"/>
      <c r="U3667" s="14" t="s"/>
      <c r="V3667" s="14" t="s"/>
      <c r="W3667" s="14" t="s"/>
    </row>
    <row r="3668" spans="1:23" ht="101.25">
      <c r="A3668" s="11" t="s">
        <v>9337</v>
      </c>
      <c r="B3668" s="11" t="s">
        <v>9338</v>
      </c>
      <c r="C3668" s="11" t="s"/>
      <c r="D3668" s="15" t="s">
        <v>9312</v>
      </c>
      <c r="E3668" s="11" t="s">
        <v>9254</v>
      </c>
      <c r="F3668" s="16">
        <v>31.4875</v>
      </c>
      <c r="G3668" s="11" t="s"/>
      <c r="H3668" s="11" t="s"/>
      <c r="I3668" s="14" t="s"/>
      <c r="J3668" s="14" t="s"/>
      <c r="K3668" s="14" t="s"/>
      <c r="L3668" s="14" t="s"/>
      <c r="M3668" s="14" t="s"/>
      <c r="N3668" s="14" t="s"/>
      <c r="O3668" s="14" t="s"/>
      <c r="P3668" s="14" t="s"/>
      <c r="Q3668" s="14" t="s"/>
      <c r="R3668" s="14" t="s"/>
      <c r="S3668" s="14" t="s"/>
      <c r="T3668" s="14" t="s"/>
      <c r="U3668" s="14" t="s"/>
      <c r="V3668" s="14" t="s"/>
      <c r="W3668" s="14" t="s"/>
    </row>
    <row r="3669" spans="1:23" ht="101.25">
      <c r="A3669" s="11" t="s">
        <v>9339</v>
      </c>
      <c r="B3669" s="11" t="s">
        <v>9340</v>
      </c>
      <c r="C3669" s="11" t="s"/>
      <c r="D3669" s="15" t="s">
        <v>9312</v>
      </c>
      <c r="E3669" s="11" t="s">
        <v>9254</v>
      </c>
      <c r="F3669" s="16">
        <v>46.3147</v>
      </c>
      <c r="G3669" s="11" t="s"/>
      <c r="H3669" s="11" t="s"/>
      <c r="I3669" s="14" t="s"/>
      <c r="J3669" s="14" t="s"/>
      <c r="K3669" s="14" t="s"/>
      <c r="L3669" s="14" t="s"/>
      <c r="M3669" s="14" t="s"/>
      <c r="N3669" s="14" t="s"/>
      <c r="O3669" s="14" t="s"/>
      <c r="P3669" s="14" t="s"/>
      <c r="Q3669" s="14" t="s"/>
      <c r="R3669" s="14" t="s"/>
      <c r="S3669" s="14" t="s"/>
      <c r="T3669" s="14" t="s"/>
      <c r="U3669" s="14" t="s"/>
      <c r="V3669" s="14" t="s"/>
      <c r="W3669" s="14" t="s"/>
    </row>
    <row r="3670" spans="1:23" ht="191.25">
      <c r="A3670" s="11" t="s">
        <v>9341</v>
      </c>
      <c r="B3670" s="11" t="s">
        <v>9342</v>
      </c>
      <c r="C3670" s="11" t="s"/>
      <c r="D3670" s="15" t="s">
        <v>9312</v>
      </c>
      <c r="E3670" s="11" t="s">
        <v>9254</v>
      </c>
      <c r="F3670" s="16">
        <v>9.617</v>
      </c>
      <c r="G3670" s="11" t="s"/>
      <c r="H3670" s="11" t="s"/>
      <c r="I3670" s="14" t="s"/>
      <c r="J3670" s="14" t="s"/>
      <c r="K3670" s="14" t="s"/>
      <c r="L3670" s="14" t="s"/>
      <c r="M3670" s="14" t="s"/>
      <c r="N3670" s="14" t="s"/>
      <c r="O3670" s="14" t="s"/>
      <c r="P3670" s="14" t="s"/>
      <c r="Q3670" s="14" t="s"/>
      <c r="R3670" s="14" t="s"/>
      <c r="S3670" s="14" t="s"/>
      <c r="T3670" s="14" t="s"/>
      <c r="U3670" s="14" t="s"/>
      <c r="V3670" s="14" t="s"/>
      <c r="W3670" s="14" t="s"/>
    </row>
    <row r="3671" spans="1:23" ht="33.75">
      <c r="A3671" s="11" t="s">
        <v>9343</v>
      </c>
      <c r="B3671" s="11" t="s">
        <v>9344</v>
      </c>
      <c r="C3671" s="11" t="s"/>
      <c r="D3671" s="15" t="s">
        <v>9312</v>
      </c>
      <c r="E3671" s="11" t="s">
        <v>9254</v>
      </c>
      <c r="F3671" s="16">
        <v>60.6745</v>
      </c>
      <c r="G3671" s="11" t="s"/>
      <c r="H3671" s="11" t="s"/>
      <c r="I3671" s="14" t="s"/>
      <c r="J3671" s="14" t="s"/>
      <c r="K3671" s="14" t="s"/>
      <c r="L3671" s="14" t="s"/>
      <c r="M3671" s="14" t="s"/>
      <c r="N3671" s="14" t="s"/>
      <c r="O3671" s="14" t="s"/>
      <c r="P3671" s="14" t="s"/>
      <c r="Q3671" s="14" t="s"/>
      <c r="R3671" s="14" t="s"/>
      <c r="S3671" s="14" t="s"/>
      <c r="T3671" s="14" t="s"/>
      <c r="U3671" s="14" t="s"/>
      <c r="V3671" s="14" t="s"/>
      <c r="W3671" s="14" t="s"/>
    </row>
    <row r="3672" spans="1:23" ht="135">
      <c r="A3672" s="11" t="s">
        <v>9345</v>
      </c>
      <c r="B3672" s="11" t="s">
        <v>9346</v>
      </c>
      <c r="C3672" s="11" t="s"/>
      <c r="D3672" s="15" t="s">
        <v>9312</v>
      </c>
      <c r="E3672" s="11" t="s">
        <v>9254</v>
      </c>
      <c r="F3672" s="16">
        <v>39.1133</v>
      </c>
      <c r="G3672" s="11" t="s"/>
      <c r="H3672" s="11" t="s"/>
      <c r="I3672" s="14" t="s"/>
      <c r="J3672" s="14" t="s"/>
      <c r="K3672" s="14" t="s"/>
      <c r="L3672" s="14" t="s"/>
      <c r="M3672" s="14" t="s"/>
      <c r="N3672" s="14" t="s"/>
      <c r="O3672" s="14" t="s"/>
      <c r="P3672" s="14" t="s"/>
      <c r="Q3672" s="14" t="s"/>
      <c r="R3672" s="14" t="s"/>
      <c r="S3672" s="14" t="s"/>
      <c r="T3672" s="14" t="s"/>
      <c r="U3672" s="14" t="s"/>
      <c r="V3672" s="14" t="s"/>
      <c r="W3672" s="14" t="s"/>
    </row>
    <row r="3673" spans="1:23" ht="135">
      <c r="A3673" s="11" t="s">
        <v>9347</v>
      </c>
      <c r="B3673" s="11" t="s">
        <v>9348</v>
      </c>
      <c r="C3673" s="11" t="s"/>
      <c r="D3673" s="15" t="s">
        <v>9312</v>
      </c>
      <c r="E3673" s="11" t="s">
        <v>9254</v>
      </c>
      <c r="F3673" s="16" t="s">
        <v>27</v>
      </c>
      <c r="G3673" s="11" t="s"/>
      <c r="H3673" s="11" t="s"/>
      <c r="I3673" s="14" t="s"/>
      <c r="J3673" s="14" t="s"/>
      <c r="K3673" s="14" t="s"/>
      <c r="L3673" s="14" t="s"/>
      <c r="M3673" s="14" t="s"/>
      <c r="N3673" s="14" t="s"/>
      <c r="O3673" s="14" t="s"/>
      <c r="P3673" s="14" t="s"/>
      <c r="Q3673" s="14" t="s"/>
      <c r="R3673" s="14" t="s"/>
      <c r="S3673" s="14" t="s"/>
      <c r="T3673" s="14" t="s"/>
      <c r="U3673" s="14" t="s"/>
      <c r="V3673" s="14" t="s"/>
      <c r="W3673" s="14" t="s"/>
    </row>
    <row r="3674" spans="1:23" ht="146.25">
      <c r="A3674" s="11" t="s">
        <v>9349</v>
      </c>
      <c r="B3674" s="11" t="s">
        <v>9350</v>
      </c>
      <c r="C3674" s="11" t="s"/>
      <c r="D3674" s="15" t="s">
        <v>9351</v>
      </c>
      <c r="E3674" s="11" t="s">
        <v>9254</v>
      </c>
      <c r="F3674" s="16">
        <v>40.3715</v>
      </c>
      <c r="G3674" s="11" t="s"/>
      <c r="H3674" s="11" t="s"/>
      <c r="I3674" s="14" t="s"/>
      <c r="J3674" s="14" t="s"/>
      <c r="K3674" s="14" t="s"/>
      <c r="L3674" s="14" t="s"/>
      <c r="M3674" s="14" t="s"/>
      <c r="N3674" s="14" t="s"/>
      <c r="O3674" s="14" t="s"/>
      <c r="P3674" s="14" t="s"/>
      <c r="Q3674" s="14" t="s"/>
      <c r="R3674" s="14" t="s"/>
      <c r="S3674" s="14" t="s"/>
      <c r="T3674" s="14" t="s"/>
      <c r="U3674" s="14" t="s"/>
      <c r="V3674" s="14" t="s"/>
      <c r="W3674" s="14" t="s"/>
    </row>
    <row r="3675" spans="1:23" ht="157.5">
      <c r="A3675" s="11" t="s">
        <v>9352</v>
      </c>
      <c r="B3675" s="11" t="s">
        <v>9353</v>
      </c>
      <c r="C3675" s="11" t="s"/>
      <c r="D3675" s="15" t="s">
        <v>9351</v>
      </c>
      <c r="E3675" s="11" t="s">
        <v>9254</v>
      </c>
      <c r="F3675" s="16">
        <v>15.4559</v>
      </c>
      <c r="G3675" s="11" t="s"/>
      <c r="H3675" s="11" t="s"/>
      <c r="I3675" s="14" t="s"/>
      <c r="J3675" s="14" t="s"/>
      <c r="K3675" s="14" t="s"/>
      <c r="L3675" s="14" t="s"/>
      <c r="M3675" s="14" t="s"/>
      <c r="N3675" s="14" t="s"/>
      <c r="O3675" s="14" t="s"/>
      <c r="P3675" s="14" t="s"/>
      <c r="Q3675" s="14" t="s"/>
      <c r="R3675" s="14" t="s"/>
      <c r="S3675" s="14" t="s"/>
      <c r="T3675" s="14" t="s"/>
      <c r="U3675" s="14" t="s"/>
      <c r="V3675" s="14" t="s"/>
      <c r="W3675" s="14" t="s"/>
    </row>
    <row r="3676" spans="1:23" ht="292.5">
      <c r="A3676" s="11" t="s">
        <v>9354</v>
      </c>
      <c r="B3676" s="11" t="s">
        <v>9355</v>
      </c>
      <c r="C3676" s="11" t="s"/>
      <c r="D3676" s="15" t="s">
        <v>9351</v>
      </c>
      <c r="E3676" s="11" t="s">
        <v>9254</v>
      </c>
      <c r="F3676" s="16">
        <v>2.9414</v>
      </c>
      <c r="G3676" s="11" t="s"/>
      <c r="H3676" s="11" t="s"/>
      <c r="I3676" s="14" t="s"/>
      <c r="J3676" s="14" t="s"/>
      <c r="K3676" s="14" t="s"/>
      <c r="L3676" s="14" t="s"/>
      <c r="M3676" s="14" t="s"/>
      <c r="N3676" s="14" t="s"/>
      <c r="O3676" s="14" t="s"/>
      <c r="P3676" s="14" t="s"/>
      <c r="Q3676" s="14" t="s"/>
      <c r="R3676" s="14" t="s"/>
      <c r="S3676" s="14" t="s"/>
      <c r="T3676" s="14" t="s"/>
      <c r="U3676" s="14" t="s"/>
      <c r="V3676" s="14" t="s"/>
      <c r="W3676" s="14" t="s"/>
    </row>
    <row r="3677" spans="1:23" ht="146.25">
      <c r="A3677" s="11" t="s">
        <v>9356</v>
      </c>
      <c r="B3677" s="11" t="s">
        <v>9357</v>
      </c>
      <c r="C3677" s="11" t="s"/>
      <c r="D3677" s="15" t="s">
        <v>9351</v>
      </c>
      <c r="E3677" s="11" t="s">
        <v>9254</v>
      </c>
      <c r="F3677" s="16">
        <v>37.5553</v>
      </c>
      <c r="G3677" s="11" t="s"/>
      <c r="H3677" s="11" t="s"/>
      <c r="I3677" s="14" t="s"/>
      <c r="J3677" s="14" t="s"/>
      <c r="K3677" s="14" t="s"/>
      <c r="L3677" s="14" t="s"/>
      <c r="M3677" s="14" t="s"/>
      <c r="N3677" s="14" t="s"/>
      <c r="O3677" s="14" t="s"/>
      <c r="P3677" s="14" t="s"/>
      <c r="Q3677" s="14" t="s"/>
      <c r="R3677" s="14" t="s"/>
      <c r="S3677" s="14" t="s"/>
      <c r="T3677" s="14" t="s"/>
      <c r="U3677" s="14" t="s"/>
      <c r="V3677" s="14" t="s"/>
      <c r="W3677" s="14" t="s"/>
    </row>
    <row r="3678" spans="1:23" ht="78.75">
      <c r="A3678" s="11" t="s">
        <v>9358</v>
      </c>
      <c r="B3678" s="11" t="s">
        <v>9359</v>
      </c>
      <c r="C3678" s="11" t="s"/>
      <c r="D3678" s="15" t="s">
        <v>9351</v>
      </c>
      <c r="E3678" s="11" t="s">
        <v>9254</v>
      </c>
      <c r="F3678" s="16">
        <v>14.5661</v>
      </c>
      <c r="G3678" s="11" t="s"/>
      <c r="H3678" s="11" t="s"/>
      <c r="I3678" s="14" t="s"/>
      <c r="J3678" s="14" t="s"/>
      <c r="K3678" s="14" t="s"/>
      <c r="L3678" s="14" t="s"/>
      <c r="M3678" s="14" t="s"/>
      <c r="N3678" s="14" t="s"/>
      <c r="O3678" s="14" t="s"/>
      <c r="P3678" s="14" t="s"/>
      <c r="Q3678" s="14" t="s"/>
      <c r="R3678" s="14" t="s"/>
      <c r="S3678" s="14" t="s"/>
      <c r="T3678" s="14" t="s"/>
      <c r="U3678" s="14" t="s"/>
      <c r="V3678" s="14" t="s"/>
      <c r="W3678" s="14" t="s"/>
    </row>
    <row r="3679" spans="1:23" ht="258.75">
      <c r="A3679" s="11" t="s">
        <v>9360</v>
      </c>
      <c r="B3679" s="11" t="s">
        <v>9361</v>
      </c>
      <c r="C3679" s="11" t="s"/>
      <c r="D3679" s="15" t="s">
        <v>9351</v>
      </c>
      <c r="E3679" s="11" t="s">
        <v>9362</v>
      </c>
      <c r="F3679" s="16">
        <v>7.1226</v>
      </c>
      <c r="G3679" s="11" t="s"/>
      <c r="H3679" s="11" t="s"/>
      <c r="I3679" s="14" t="s"/>
      <c r="J3679" s="14" t="s"/>
      <c r="K3679" s="14" t="s"/>
      <c r="L3679" s="14" t="s"/>
      <c r="M3679" s="14" t="s"/>
      <c r="N3679" s="14" t="s"/>
      <c r="O3679" s="14" t="s"/>
      <c r="P3679" s="14" t="s"/>
      <c r="Q3679" s="14" t="s"/>
      <c r="R3679" s="14" t="s"/>
      <c r="S3679" s="14" t="s"/>
      <c r="T3679" s="14" t="s"/>
      <c r="U3679" s="14" t="s"/>
      <c r="V3679" s="14" t="s"/>
      <c r="W3679" s="14" t="s"/>
    </row>
    <row r="3680" spans="1:23" ht="112.5">
      <c r="A3680" s="11" t="s">
        <v>9363</v>
      </c>
      <c r="B3680" s="11" t="s">
        <v>9364</v>
      </c>
      <c r="C3680" s="11" t="s"/>
      <c r="D3680" s="15" t="s">
        <v>9351</v>
      </c>
      <c r="E3680" s="11" t="s">
        <v>9362</v>
      </c>
      <c r="F3680" s="16">
        <v>32.7189</v>
      </c>
      <c r="G3680" s="11" t="s"/>
      <c r="H3680" s="11" t="s"/>
      <c r="I3680" s="14" t="s"/>
      <c r="J3680" s="14" t="s"/>
      <c r="K3680" s="14" t="s"/>
      <c r="L3680" s="14" t="s"/>
      <c r="M3680" s="14" t="s"/>
      <c r="N3680" s="14" t="s"/>
      <c r="O3680" s="14" t="s"/>
      <c r="P3680" s="14" t="s"/>
      <c r="Q3680" s="14" t="s"/>
      <c r="R3680" s="14" t="s"/>
      <c r="S3680" s="14" t="s"/>
      <c r="T3680" s="14" t="s"/>
      <c r="U3680" s="14" t="s"/>
      <c r="V3680" s="14" t="s"/>
      <c r="W3680" s="14" t="s"/>
    </row>
    <row r="3681" spans="1:23" ht="101.25">
      <c r="A3681" s="11" t="s">
        <v>9365</v>
      </c>
      <c r="B3681" s="11" t="s">
        <v>9366</v>
      </c>
      <c r="C3681" s="11" t="s"/>
      <c r="D3681" s="15" t="s">
        <v>9351</v>
      </c>
      <c r="E3681" s="11" t="s">
        <v>9254</v>
      </c>
      <c r="F3681" s="16">
        <v>5.12</v>
      </c>
      <c r="G3681" s="11" t="s"/>
      <c r="H3681" s="11" t="s"/>
      <c r="I3681" s="14" t="s"/>
      <c r="J3681" s="14" t="s"/>
      <c r="K3681" s="14" t="s"/>
      <c r="L3681" s="14" t="s"/>
      <c r="M3681" s="14" t="s"/>
      <c r="N3681" s="14" t="s"/>
      <c r="O3681" s="14" t="s"/>
      <c r="P3681" s="14" t="s"/>
      <c r="Q3681" s="14" t="s"/>
      <c r="R3681" s="14" t="s"/>
      <c r="S3681" s="14" t="s"/>
      <c r="T3681" s="14" t="s"/>
      <c r="U3681" s="14" t="s"/>
      <c r="V3681" s="14" t="s"/>
      <c r="W3681" s="14" t="s"/>
    </row>
    <row r="3682" spans="1:23" ht="225">
      <c r="A3682" s="11" t="s">
        <v>9367</v>
      </c>
      <c r="B3682" s="11" t="s">
        <v>9368</v>
      </c>
      <c r="C3682" s="11" t="s"/>
      <c r="D3682" s="15" t="s">
        <v>9351</v>
      </c>
      <c r="E3682" s="11" t="s">
        <v>9362</v>
      </c>
      <c r="F3682" s="16">
        <v>4.8756</v>
      </c>
      <c r="G3682" s="11" t="s"/>
      <c r="H3682" s="11" t="s"/>
      <c r="I3682" s="14" t="s"/>
      <c r="J3682" s="14" t="s"/>
      <c r="K3682" s="14" t="s"/>
      <c r="L3682" s="14" t="s"/>
      <c r="M3682" s="14" t="s"/>
      <c r="N3682" s="14" t="s"/>
      <c r="O3682" s="14" t="s"/>
      <c r="P3682" s="14" t="s"/>
      <c r="Q3682" s="14" t="s"/>
      <c r="R3682" s="14" t="s"/>
      <c r="S3682" s="14" t="s"/>
      <c r="T3682" s="14" t="s"/>
      <c r="U3682" s="14" t="s"/>
      <c r="V3682" s="14" t="s"/>
      <c r="W3682" s="14" t="s"/>
    </row>
    <row r="3683" spans="1:23" ht="101.25">
      <c r="A3683" s="11" t="s">
        <v>9369</v>
      </c>
      <c r="B3683" s="11" t="s">
        <v>9370</v>
      </c>
      <c r="C3683" s="11" t="s"/>
      <c r="D3683" s="15" t="s">
        <v>9351</v>
      </c>
      <c r="E3683" s="11" t="s">
        <v>9254</v>
      </c>
      <c r="F3683" s="16">
        <v>49.6293</v>
      </c>
      <c r="G3683" s="11" t="s"/>
      <c r="H3683" s="11" t="s"/>
      <c r="I3683" s="14" t="s"/>
      <c r="J3683" s="14" t="s"/>
      <c r="K3683" s="14" t="s"/>
      <c r="L3683" s="14" t="s"/>
      <c r="M3683" s="14" t="s"/>
      <c r="N3683" s="14" t="s"/>
      <c r="O3683" s="14" t="s"/>
      <c r="P3683" s="14" t="s"/>
      <c r="Q3683" s="14" t="s"/>
      <c r="R3683" s="14" t="s"/>
      <c r="S3683" s="14" t="s"/>
      <c r="T3683" s="14" t="s"/>
      <c r="U3683" s="14" t="s"/>
      <c r="V3683" s="14" t="s"/>
      <c r="W3683" s="14" t="s"/>
    </row>
    <row r="3684" spans="1:23" ht="123.75">
      <c r="A3684" s="11" t="s">
        <v>9371</v>
      </c>
      <c r="B3684" s="11" t="s">
        <v>9372</v>
      </c>
      <c r="C3684" s="11" t="s"/>
      <c r="D3684" s="15" t="s">
        <v>9351</v>
      </c>
      <c r="E3684" s="11" t="s">
        <v>8462</v>
      </c>
      <c r="F3684" s="16">
        <v>7.5824</v>
      </c>
      <c r="G3684" s="11" t="s"/>
      <c r="H3684" s="11" t="s"/>
      <c r="I3684" s="14" t="s"/>
      <c r="J3684" s="14" t="s"/>
      <c r="K3684" s="14" t="s"/>
      <c r="L3684" s="14" t="s"/>
      <c r="M3684" s="14" t="s"/>
      <c r="N3684" s="14" t="s"/>
      <c r="O3684" s="14" t="s"/>
      <c r="P3684" s="14" t="s"/>
      <c r="Q3684" s="14" t="s"/>
      <c r="R3684" s="14" t="s"/>
      <c r="S3684" s="14" t="s"/>
      <c r="T3684" s="14" t="s"/>
      <c r="U3684" s="14" t="s"/>
      <c r="V3684" s="14" t="s"/>
      <c r="W3684" s="14" t="s"/>
    </row>
    <row r="3685" spans="1:23" ht="315">
      <c r="A3685" s="11" t="s">
        <v>9373</v>
      </c>
      <c r="B3685" s="11" t="s">
        <v>9374</v>
      </c>
      <c r="C3685" s="11" t="s"/>
      <c r="D3685" s="15" t="s">
        <v>9351</v>
      </c>
      <c r="E3685" s="11" t="s">
        <v>6157</v>
      </c>
      <c r="F3685" s="16">
        <v>17.9462</v>
      </c>
      <c r="G3685" s="11" t="s"/>
      <c r="H3685" s="11" t="s"/>
      <c r="I3685" s="14" t="s"/>
      <c r="J3685" s="14" t="s"/>
      <c r="K3685" s="14" t="s"/>
      <c r="L3685" s="14" t="s"/>
      <c r="M3685" s="14" t="s"/>
      <c r="N3685" s="14" t="s"/>
      <c r="O3685" s="14" t="s"/>
      <c r="P3685" s="14" t="s"/>
      <c r="Q3685" s="14" t="s"/>
      <c r="R3685" s="14" t="s"/>
      <c r="S3685" s="14" t="s"/>
      <c r="T3685" s="14" t="s"/>
      <c r="U3685" s="14" t="s"/>
      <c r="V3685" s="14" t="s"/>
      <c r="W3685" s="14" t="s"/>
    </row>
    <row r="3686" spans="1:23" ht="135">
      <c r="A3686" s="11" t="s">
        <v>9375</v>
      </c>
      <c r="B3686" s="11" t="s">
        <v>9376</v>
      </c>
      <c r="C3686" s="11" t="s"/>
      <c r="D3686" s="15" t="s">
        <v>9351</v>
      </c>
      <c r="E3686" s="11" t="s">
        <v>9362</v>
      </c>
      <c r="F3686" s="16">
        <v>3.0682</v>
      </c>
      <c r="G3686" s="11" t="s"/>
      <c r="H3686" s="11" t="s"/>
      <c r="I3686" s="14" t="s"/>
      <c r="J3686" s="14" t="s"/>
      <c r="K3686" s="14" t="s"/>
      <c r="L3686" s="14" t="s"/>
      <c r="M3686" s="14" t="s"/>
      <c r="N3686" s="14" t="s"/>
      <c r="O3686" s="14" t="s"/>
      <c r="P3686" s="14" t="s"/>
      <c r="Q3686" s="14" t="s"/>
      <c r="R3686" s="14" t="s"/>
      <c r="S3686" s="14" t="s"/>
      <c r="T3686" s="14" t="s"/>
      <c r="U3686" s="14" t="s"/>
      <c r="V3686" s="14" t="s"/>
      <c r="W3686" s="14" t="s"/>
    </row>
    <row r="3687" spans="1:23" ht="135">
      <c r="A3687" s="11" t="s">
        <v>9377</v>
      </c>
      <c r="B3687" s="11" t="s">
        <v>9378</v>
      </c>
      <c r="C3687" s="11" t="s"/>
      <c r="D3687" s="15" t="s">
        <v>9351</v>
      </c>
      <c r="E3687" s="11" t="s">
        <v>9254</v>
      </c>
      <c r="F3687" s="16">
        <v>65.8872</v>
      </c>
      <c r="G3687" s="11" t="s"/>
      <c r="H3687" s="11" t="s"/>
      <c r="I3687" s="14" t="s"/>
      <c r="J3687" s="14" t="s"/>
      <c r="K3687" s="14" t="s"/>
      <c r="L3687" s="14" t="s"/>
      <c r="M3687" s="14" t="s"/>
      <c r="N3687" s="14" t="s"/>
      <c r="O3687" s="14" t="s"/>
      <c r="P3687" s="14" t="s"/>
      <c r="Q3687" s="14" t="s"/>
      <c r="R3687" s="14" t="s"/>
      <c r="S3687" s="14" t="s"/>
      <c r="T3687" s="14" t="s"/>
      <c r="U3687" s="14" t="s"/>
      <c r="V3687" s="14" t="s"/>
      <c r="W3687" s="14" t="s"/>
    </row>
    <row r="3688" spans="1:23" ht="258.75">
      <c r="A3688" s="11" t="s">
        <v>9379</v>
      </c>
      <c r="B3688" s="11" t="s">
        <v>9380</v>
      </c>
      <c r="C3688" s="11" t="s"/>
      <c r="D3688" s="15" t="s">
        <v>9351</v>
      </c>
      <c r="E3688" s="11" t="s">
        <v>9362</v>
      </c>
      <c r="F3688" s="16">
        <v>42.2971</v>
      </c>
      <c r="G3688" s="11" t="s"/>
      <c r="H3688" s="11" t="s"/>
      <c r="I3688" s="14" t="s"/>
      <c r="J3688" s="14" t="s"/>
      <c r="K3688" s="14" t="s"/>
      <c r="L3688" s="14" t="s"/>
      <c r="M3688" s="14" t="s"/>
      <c r="N3688" s="14" t="s"/>
      <c r="O3688" s="14" t="s"/>
      <c r="P3688" s="14" t="s"/>
      <c r="Q3688" s="14" t="s"/>
      <c r="R3688" s="14" t="s"/>
      <c r="S3688" s="14" t="s"/>
      <c r="T3688" s="14" t="s"/>
      <c r="U3688" s="14" t="s"/>
      <c r="V3688" s="14" t="s"/>
      <c r="W3688" s="14" t="s"/>
    </row>
    <row r="3689" spans="1:23" ht="213.75">
      <c r="A3689" s="11" t="s">
        <v>9381</v>
      </c>
      <c r="B3689" s="11" t="s">
        <v>9382</v>
      </c>
      <c r="C3689" s="11" t="s"/>
      <c r="D3689" s="15" t="s">
        <v>9351</v>
      </c>
      <c r="E3689" s="11" t="s">
        <v>9254</v>
      </c>
      <c r="F3689" s="16">
        <v>28.3102</v>
      </c>
      <c r="G3689" s="11" t="s"/>
      <c r="H3689" s="11" t="s"/>
      <c r="I3689" s="14" t="s"/>
      <c r="J3689" s="14" t="s"/>
      <c r="K3689" s="14" t="s"/>
      <c r="L3689" s="14" t="s"/>
      <c r="M3689" s="14" t="s"/>
      <c r="N3689" s="14" t="s"/>
      <c r="O3689" s="14" t="s"/>
      <c r="P3689" s="14" t="s"/>
      <c r="Q3689" s="14" t="s"/>
      <c r="R3689" s="14" t="s"/>
      <c r="S3689" s="14" t="s"/>
      <c r="T3689" s="14" t="s"/>
      <c r="U3689" s="14" t="s"/>
      <c r="V3689" s="14" t="s"/>
      <c r="W3689" s="14" t="s"/>
    </row>
    <row r="3690" spans="1:23" ht="213.75">
      <c r="A3690" s="11" t="s">
        <v>9383</v>
      </c>
      <c r="B3690" s="11" t="s">
        <v>9384</v>
      </c>
      <c r="C3690" s="11" t="s"/>
      <c r="D3690" s="15" t="s">
        <v>9351</v>
      </c>
      <c r="E3690" s="11" t="s">
        <v>9254</v>
      </c>
      <c r="F3690" s="16">
        <v>21.4484</v>
      </c>
      <c r="G3690" s="11" t="s"/>
      <c r="H3690" s="11" t="s"/>
      <c r="I3690" s="14" t="s"/>
      <c r="J3690" s="14" t="s"/>
      <c r="K3690" s="14" t="s"/>
      <c r="L3690" s="14" t="s"/>
      <c r="M3690" s="14" t="s"/>
      <c r="N3690" s="14" t="s"/>
      <c r="O3690" s="14" t="s"/>
      <c r="P3690" s="14" t="s"/>
      <c r="Q3690" s="14" t="s"/>
      <c r="R3690" s="14" t="s"/>
      <c r="S3690" s="14" t="s"/>
      <c r="T3690" s="14" t="s"/>
      <c r="U3690" s="14" t="s"/>
      <c r="V3690" s="14" t="s"/>
      <c r="W3690" s="14" t="s"/>
    </row>
    <row r="3691" spans="1:23" ht="78.75">
      <c r="A3691" s="11" t="s">
        <v>9385</v>
      </c>
      <c r="B3691" s="11" t="s">
        <v>9386</v>
      </c>
      <c r="C3691" s="11" t="s"/>
      <c r="D3691" s="15" t="s">
        <v>9351</v>
      </c>
      <c r="E3691" s="11" t="s">
        <v>9254</v>
      </c>
      <c r="F3691" s="16">
        <v>9.5834</v>
      </c>
      <c r="G3691" s="11" t="s"/>
      <c r="H3691" s="11" t="s"/>
      <c r="I3691" s="14" t="s"/>
      <c r="J3691" s="14" t="s"/>
      <c r="K3691" s="14" t="s"/>
      <c r="L3691" s="14" t="s"/>
      <c r="M3691" s="14" t="s"/>
      <c r="N3691" s="14" t="s"/>
      <c r="O3691" s="14" t="s"/>
      <c r="P3691" s="14" t="s"/>
      <c r="Q3691" s="14" t="s"/>
      <c r="R3691" s="14" t="s"/>
      <c r="S3691" s="14" t="s"/>
      <c r="T3691" s="14" t="s"/>
      <c r="U3691" s="14" t="s"/>
      <c r="V3691" s="14" t="s"/>
      <c r="W3691" s="14" t="s"/>
    </row>
    <row r="3692" spans="1:23" ht="146.25">
      <c r="A3692" s="11" t="s">
        <v>9387</v>
      </c>
      <c r="B3692" s="11" t="s">
        <v>9388</v>
      </c>
      <c r="C3692" s="11" t="s"/>
      <c r="D3692" s="15" t="s">
        <v>9389</v>
      </c>
      <c r="E3692" s="11" t="s">
        <v>7301</v>
      </c>
      <c r="F3692" s="16">
        <v>64.3775</v>
      </c>
      <c r="G3692" s="11" t="s"/>
      <c r="H3692" s="11" t="s"/>
      <c r="I3692" s="14" t="s"/>
      <c r="J3692" s="14" t="s"/>
      <c r="K3692" s="14" t="s"/>
      <c r="L3692" s="14" t="s"/>
      <c r="M3692" s="14" t="s"/>
      <c r="N3692" s="14" t="s"/>
      <c r="O3692" s="14" t="s"/>
      <c r="P3692" s="14" t="s"/>
      <c r="Q3692" s="14" t="s"/>
      <c r="R3692" s="14" t="s"/>
      <c r="S3692" s="14" t="s"/>
      <c r="T3692" s="14" t="s"/>
      <c r="U3692" s="14" t="s"/>
      <c r="V3692" s="14" t="s"/>
      <c r="W3692" s="14" t="s"/>
    </row>
    <row r="3693" spans="1:23" ht="78.75">
      <c r="A3693" s="11" t="s">
        <v>9390</v>
      </c>
      <c r="B3693" s="11" t="s">
        <v>9391</v>
      </c>
      <c r="C3693" s="11" t="s"/>
      <c r="D3693" s="15" t="s">
        <v>9389</v>
      </c>
      <c r="E3693" s="11" t="s">
        <v>7301</v>
      </c>
      <c r="F3693" s="16">
        <v>60.9446</v>
      </c>
      <c r="G3693" s="11" t="s"/>
      <c r="H3693" s="11" t="s"/>
      <c r="I3693" s="14" t="s"/>
      <c r="J3693" s="14" t="s"/>
      <c r="K3693" s="14" t="s"/>
      <c r="L3693" s="14" t="s"/>
      <c r="M3693" s="14" t="s"/>
      <c r="N3693" s="14" t="s"/>
      <c r="O3693" s="14" t="s"/>
      <c r="P3693" s="14" t="s"/>
      <c r="Q3693" s="14" t="s"/>
      <c r="R3693" s="14" t="s"/>
      <c r="S3693" s="14" t="s"/>
      <c r="T3693" s="14" t="s"/>
      <c r="U3693" s="14" t="s"/>
      <c r="V3693" s="14" t="s"/>
      <c r="W3693" s="14" t="s"/>
    </row>
    <row r="3694" spans="1:23" ht="101.25">
      <c r="A3694" s="11" t="s">
        <v>9392</v>
      </c>
      <c r="B3694" s="11" t="s">
        <v>9393</v>
      </c>
      <c r="C3694" s="11" t="s"/>
      <c r="D3694" s="15" t="s">
        <v>9389</v>
      </c>
      <c r="E3694" s="11" t="s">
        <v>7301</v>
      </c>
      <c r="F3694" s="16">
        <v>43.6762</v>
      </c>
      <c r="G3694" s="11" t="s"/>
      <c r="H3694" s="11" t="s"/>
      <c r="I3694" s="14" t="s"/>
      <c r="J3694" s="14" t="s"/>
      <c r="K3694" s="14" t="s"/>
      <c r="L3694" s="14" t="s"/>
      <c r="M3694" s="14" t="s"/>
      <c r="N3694" s="14" t="s"/>
      <c r="O3694" s="14" t="s"/>
      <c r="P3694" s="14" t="s"/>
      <c r="Q3694" s="14" t="s"/>
      <c r="R3694" s="14" t="s"/>
      <c r="S3694" s="14" t="s"/>
      <c r="T3694" s="14" t="s"/>
      <c r="U3694" s="14" t="s"/>
      <c r="V3694" s="14" t="s"/>
      <c r="W3694" s="14" t="s"/>
    </row>
    <row r="3695" spans="1:23" ht="78.75">
      <c r="A3695" s="11" t="s">
        <v>9394</v>
      </c>
      <c r="B3695" s="11" t="s">
        <v>9395</v>
      </c>
      <c r="C3695" s="11" t="s"/>
      <c r="D3695" s="15" t="s">
        <v>9389</v>
      </c>
      <c r="E3695" s="11" t="s">
        <v>7301</v>
      </c>
      <c r="F3695" s="16">
        <v>80.5574</v>
      </c>
      <c r="G3695" s="11" t="s"/>
      <c r="H3695" s="11" t="s"/>
      <c r="I3695" s="14" t="s"/>
      <c r="J3695" s="14" t="s"/>
      <c r="K3695" s="14" t="s"/>
      <c r="L3695" s="14" t="s"/>
      <c r="M3695" s="14" t="s"/>
      <c r="N3695" s="14" t="s"/>
      <c r="O3695" s="14" t="s"/>
      <c r="P3695" s="14" t="s"/>
      <c r="Q3695" s="14" t="s"/>
      <c r="R3695" s="14" t="s"/>
      <c r="S3695" s="14" t="s"/>
      <c r="T3695" s="14" t="s"/>
      <c r="U3695" s="14" t="s"/>
      <c r="V3695" s="14" t="s"/>
      <c r="W3695" s="14" t="s"/>
    </row>
    <row r="3696" spans="1:23" ht="101.25">
      <c r="A3696" s="11" t="s">
        <v>9396</v>
      </c>
      <c r="B3696" s="11" t="s">
        <v>9397</v>
      </c>
      <c r="C3696" s="11" t="s"/>
      <c r="D3696" s="15" t="s">
        <v>9389</v>
      </c>
      <c r="E3696" s="11" t="s">
        <v>7301</v>
      </c>
      <c r="F3696" s="16">
        <v>37.8097</v>
      </c>
      <c r="G3696" s="11" t="s"/>
      <c r="H3696" s="11" t="s"/>
      <c r="I3696" s="14" t="s"/>
      <c r="J3696" s="14" t="s"/>
      <c r="K3696" s="14" t="s"/>
      <c r="L3696" s="14" t="s"/>
      <c r="M3696" s="14" t="s"/>
      <c r="N3696" s="14" t="s"/>
      <c r="O3696" s="14" t="s"/>
      <c r="P3696" s="14" t="s"/>
      <c r="Q3696" s="14" t="s"/>
      <c r="R3696" s="14" t="s"/>
      <c r="S3696" s="14" t="s"/>
      <c r="T3696" s="14" t="s"/>
      <c r="U3696" s="14" t="s"/>
      <c r="V3696" s="14" t="s"/>
      <c r="W3696" s="14" t="s"/>
    </row>
    <row r="3697" spans="1:23" ht="90">
      <c r="A3697" s="11" t="s">
        <v>9398</v>
      </c>
      <c r="B3697" s="11" t="s">
        <v>9399</v>
      </c>
      <c r="C3697" s="11" t="s"/>
      <c r="D3697" s="15" t="s">
        <v>9389</v>
      </c>
      <c r="E3697" s="11" t="s">
        <v>7301</v>
      </c>
      <c r="F3697" s="16">
        <v>43.7961</v>
      </c>
      <c r="G3697" s="11" t="s"/>
      <c r="H3697" s="11" t="s"/>
      <c r="I3697" s="14" t="s"/>
      <c r="J3697" s="14" t="s"/>
      <c r="K3697" s="14" t="s"/>
      <c r="L3697" s="14" t="s"/>
      <c r="M3697" s="14" t="s"/>
      <c r="N3697" s="14" t="s"/>
      <c r="O3697" s="14" t="s"/>
      <c r="P3697" s="14" t="s"/>
      <c r="Q3697" s="14" t="s"/>
      <c r="R3697" s="14" t="s"/>
      <c r="S3697" s="14" t="s"/>
      <c r="T3697" s="14" t="s"/>
      <c r="U3697" s="14" t="s"/>
      <c r="V3697" s="14" t="s"/>
      <c r="W3697" s="14" t="s"/>
    </row>
    <row r="3698" spans="1:23" ht="45">
      <c r="A3698" s="11" t="s">
        <v>9400</v>
      </c>
      <c r="B3698" s="11" t="s">
        <v>9401</v>
      </c>
      <c r="C3698" s="11" t="s"/>
      <c r="D3698" s="15" t="s">
        <v>9389</v>
      </c>
      <c r="E3698" s="11" t="s">
        <v>7301</v>
      </c>
      <c r="F3698" s="16">
        <v>2.7895</v>
      </c>
      <c r="G3698" s="11" t="s"/>
      <c r="H3698" s="11" t="s"/>
      <c r="I3698" s="14" t="s"/>
      <c r="J3698" s="14" t="s"/>
      <c r="K3698" s="14" t="s"/>
      <c r="L3698" s="14" t="s"/>
      <c r="M3698" s="14" t="s"/>
      <c r="N3698" s="14" t="s"/>
      <c r="O3698" s="14" t="s"/>
      <c r="P3698" s="14" t="s"/>
      <c r="Q3698" s="14" t="s"/>
      <c r="R3698" s="14" t="s"/>
      <c r="S3698" s="14" t="s"/>
      <c r="T3698" s="14" t="s"/>
      <c r="U3698" s="14" t="s"/>
      <c r="V3698" s="14" t="s"/>
      <c r="W3698" s="14" t="s"/>
    </row>
    <row r="3699" spans="1:23" ht="78.75">
      <c r="A3699" s="11" t="s">
        <v>9402</v>
      </c>
      <c r="B3699" s="11" t="s">
        <v>9403</v>
      </c>
      <c r="C3699" s="11" t="s"/>
      <c r="D3699" s="15" t="s">
        <v>9389</v>
      </c>
      <c r="E3699" s="11" t="s">
        <v>7301</v>
      </c>
      <c r="F3699" s="16">
        <v>25.4851</v>
      </c>
      <c r="G3699" s="11" t="s"/>
      <c r="H3699" s="11" t="s"/>
      <c r="I3699" s="14" t="s"/>
      <c r="J3699" s="14" t="s"/>
      <c r="K3699" s="14" t="s"/>
      <c r="L3699" s="14" t="s"/>
      <c r="M3699" s="14" t="s"/>
      <c r="N3699" s="14" t="s"/>
      <c r="O3699" s="14" t="s"/>
      <c r="P3699" s="14" t="s"/>
      <c r="Q3699" s="14" t="s"/>
      <c r="R3699" s="14" t="s"/>
      <c r="S3699" s="14" t="s"/>
      <c r="T3699" s="14" t="s"/>
      <c r="U3699" s="14" t="s"/>
      <c r="V3699" s="14" t="s"/>
      <c r="W3699" s="14" t="s"/>
    </row>
    <row r="3700" spans="1:23" ht="270">
      <c r="A3700" s="11" t="s">
        <v>9404</v>
      </c>
      <c r="B3700" s="11" t="s">
        <v>9405</v>
      </c>
      <c r="C3700" s="11" t="s"/>
      <c r="D3700" s="15" t="s">
        <v>9389</v>
      </c>
      <c r="E3700" s="11" t="s">
        <v>7301</v>
      </c>
      <c r="F3700" s="16">
        <v>44.7507</v>
      </c>
      <c r="G3700" s="11" t="s"/>
      <c r="H3700" s="11" t="s"/>
      <c r="I3700" s="14" t="s"/>
      <c r="J3700" s="14" t="s"/>
      <c r="K3700" s="14" t="s"/>
      <c r="L3700" s="14" t="s"/>
      <c r="M3700" s="14" t="s"/>
      <c r="N3700" s="14" t="s"/>
      <c r="O3700" s="14" t="s"/>
      <c r="P3700" s="14" t="s"/>
      <c r="Q3700" s="14" t="s"/>
      <c r="R3700" s="14" t="s"/>
      <c r="S3700" s="14" t="s"/>
      <c r="T3700" s="14" t="s"/>
      <c r="U3700" s="14" t="s"/>
      <c r="V3700" s="14" t="s"/>
      <c r="W3700" s="14" t="s"/>
    </row>
    <row r="3701" spans="1:23" ht="90">
      <c r="A3701" s="11" t="s">
        <v>9406</v>
      </c>
      <c r="B3701" s="11" t="s">
        <v>9407</v>
      </c>
      <c r="C3701" s="11" t="s"/>
      <c r="D3701" s="15" t="s">
        <v>9389</v>
      </c>
      <c r="E3701" s="11" t="s">
        <v>7301</v>
      </c>
      <c r="F3701" s="16">
        <v>48.0897</v>
      </c>
      <c r="G3701" s="11" t="s"/>
      <c r="H3701" s="11" t="s"/>
      <c r="I3701" s="14" t="s"/>
      <c r="J3701" s="14" t="s"/>
      <c r="K3701" s="14" t="s"/>
      <c r="L3701" s="14" t="s"/>
      <c r="M3701" s="14" t="s"/>
      <c r="N3701" s="14" t="s"/>
      <c r="O3701" s="14" t="s"/>
      <c r="P3701" s="14" t="s"/>
      <c r="Q3701" s="14" t="s"/>
      <c r="R3701" s="14" t="s"/>
      <c r="S3701" s="14" t="s"/>
      <c r="T3701" s="14" t="s"/>
      <c r="U3701" s="14" t="s"/>
      <c r="V3701" s="14" t="s"/>
      <c r="W3701" s="14" t="s"/>
    </row>
    <row r="3702" spans="1:23" ht="90">
      <c r="A3702" s="11" t="s">
        <v>9408</v>
      </c>
      <c r="B3702" s="11" t="s">
        <v>9409</v>
      </c>
      <c r="C3702" s="11" t="s"/>
      <c r="D3702" s="15" t="s">
        <v>9389</v>
      </c>
      <c r="E3702" s="11" t="s">
        <v>7301</v>
      </c>
      <c r="F3702" s="16">
        <v>19.9545</v>
      </c>
      <c r="G3702" s="11" t="s"/>
      <c r="H3702" s="11" t="s"/>
      <c r="I3702" s="14" t="s"/>
      <c r="J3702" s="14" t="s"/>
      <c r="K3702" s="14" t="s"/>
      <c r="L3702" s="14" t="s"/>
      <c r="M3702" s="14" t="s"/>
      <c r="N3702" s="14" t="s"/>
      <c r="O3702" s="14" t="s"/>
      <c r="P3702" s="14" t="s"/>
      <c r="Q3702" s="14" t="s"/>
      <c r="R3702" s="14" t="s"/>
      <c r="S3702" s="14" t="s"/>
      <c r="T3702" s="14" t="s"/>
      <c r="U3702" s="14" t="s"/>
      <c r="V3702" s="14" t="s"/>
      <c r="W3702" s="14" t="s"/>
    </row>
    <row r="3703" spans="1:23" ht="56.25">
      <c r="A3703" s="11" t="s">
        <v>9410</v>
      </c>
      <c r="B3703" s="11" t="s">
        <v>9411</v>
      </c>
      <c r="C3703" s="11" t="s"/>
      <c r="D3703" s="15" t="s">
        <v>9389</v>
      </c>
      <c r="E3703" s="11" t="s">
        <v>7301</v>
      </c>
      <c r="F3703" s="16">
        <v>71.8932</v>
      </c>
      <c r="G3703" s="11" t="s"/>
      <c r="H3703" s="11" t="s"/>
      <c r="I3703" s="14" t="s"/>
      <c r="J3703" s="14" t="s"/>
      <c r="K3703" s="14" t="s"/>
      <c r="L3703" s="14" t="s"/>
      <c r="M3703" s="14" t="s"/>
      <c r="N3703" s="14" t="s"/>
      <c r="O3703" s="14" t="s"/>
      <c r="P3703" s="14" t="s"/>
      <c r="Q3703" s="14" t="s"/>
      <c r="R3703" s="14" t="s"/>
      <c r="S3703" s="14" t="s"/>
      <c r="T3703" s="14" t="s"/>
      <c r="U3703" s="14" t="s"/>
      <c r="V3703" s="14" t="s"/>
      <c r="W3703" s="14" t="s"/>
    </row>
    <row r="3704" spans="1:23" ht="191.25">
      <c r="A3704" s="11" t="s">
        <v>9412</v>
      </c>
      <c r="B3704" s="11" t="s">
        <v>9413</v>
      </c>
      <c r="C3704" s="11" t="s"/>
      <c r="D3704" s="15" t="s">
        <v>9389</v>
      </c>
      <c r="E3704" s="11" t="s">
        <v>7301</v>
      </c>
      <c r="F3704" s="16">
        <v>57.5358</v>
      </c>
      <c r="G3704" s="11" t="s"/>
      <c r="H3704" s="11" t="s"/>
      <c r="I3704" s="14" t="s"/>
      <c r="J3704" s="14" t="s"/>
      <c r="K3704" s="14" t="s"/>
      <c r="L3704" s="14" t="s"/>
      <c r="M3704" s="14" t="s"/>
      <c r="N3704" s="14" t="s"/>
      <c r="O3704" s="14" t="s"/>
      <c r="P3704" s="14" t="s"/>
      <c r="Q3704" s="14" t="s"/>
      <c r="R3704" s="14" t="s"/>
      <c r="S3704" s="14" t="s"/>
      <c r="T3704" s="14" t="s"/>
      <c r="U3704" s="14" t="s"/>
      <c r="V3704" s="14" t="s"/>
      <c r="W3704" s="14" t="s"/>
    </row>
    <row r="3705" spans="1:23" ht="101.25">
      <c r="A3705" s="11" t="s">
        <v>9414</v>
      </c>
      <c r="B3705" s="11" t="s">
        <v>9415</v>
      </c>
      <c r="C3705" s="11" t="s"/>
      <c r="D3705" s="15" t="s">
        <v>9389</v>
      </c>
      <c r="E3705" s="11" t="s">
        <v>7301</v>
      </c>
      <c r="F3705" s="16">
        <v>87.314</v>
      </c>
      <c r="G3705" s="11" t="s"/>
      <c r="H3705" s="11" t="s"/>
      <c r="I3705" s="14" t="s"/>
      <c r="J3705" s="14" t="s"/>
      <c r="K3705" s="14" t="s"/>
      <c r="L3705" s="14" t="s"/>
      <c r="M3705" s="14" t="s"/>
      <c r="N3705" s="14" t="s"/>
      <c r="O3705" s="14" t="s"/>
      <c r="P3705" s="14" t="s"/>
      <c r="Q3705" s="14" t="s"/>
      <c r="R3705" s="14" t="s"/>
      <c r="S3705" s="14" t="s"/>
      <c r="T3705" s="14" t="s"/>
      <c r="U3705" s="14" t="s"/>
      <c r="V3705" s="14" t="s"/>
      <c r="W3705" s="14" t="s"/>
    </row>
    <row r="3706" spans="1:23" ht="258.75">
      <c r="A3706" s="11" t="s">
        <v>9416</v>
      </c>
      <c r="B3706" s="11" t="s">
        <v>9417</v>
      </c>
      <c r="C3706" s="11" t="s"/>
      <c r="D3706" s="15" t="s">
        <v>9389</v>
      </c>
      <c r="E3706" s="11" t="s">
        <v>7301</v>
      </c>
      <c r="F3706" s="16">
        <v>21.359</v>
      </c>
      <c r="G3706" s="11" t="s"/>
      <c r="H3706" s="11" t="s"/>
      <c r="I3706" s="14" t="s"/>
      <c r="J3706" s="14" t="s"/>
      <c r="K3706" s="14" t="s"/>
      <c r="L3706" s="14" t="s"/>
      <c r="M3706" s="14" t="s"/>
      <c r="N3706" s="14" t="s"/>
      <c r="O3706" s="14" t="s"/>
      <c r="P3706" s="14" t="s"/>
      <c r="Q3706" s="14" t="s"/>
      <c r="R3706" s="14" t="s"/>
      <c r="S3706" s="14" t="s"/>
      <c r="T3706" s="14" t="s"/>
      <c r="U3706" s="14" t="s"/>
      <c r="V3706" s="14" t="s"/>
      <c r="W3706" s="14" t="s"/>
    </row>
    <row r="3707" spans="1:23" ht="112.5">
      <c r="A3707" s="11" t="s">
        <v>9418</v>
      </c>
      <c r="B3707" s="11" t="s">
        <v>9419</v>
      </c>
      <c r="C3707" s="11" t="s"/>
      <c r="D3707" s="15" t="s">
        <v>9389</v>
      </c>
      <c r="E3707" s="11" t="s">
        <v>7301</v>
      </c>
      <c r="F3707" s="16">
        <v>41.7599</v>
      </c>
      <c r="G3707" s="11" t="s"/>
      <c r="H3707" s="11" t="s"/>
      <c r="I3707" s="14" t="s"/>
      <c r="J3707" s="14" t="s"/>
      <c r="K3707" s="14" t="s"/>
      <c r="L3707" s="14" t="s"/>
      <c r="M3707" s="14" t="s"/>
      <c r="N3707" s="14" t="s"/>
      <c r="O3707" s="14" t="s"/>
      <c r="P3707" s="14" t="s"/>
      <c r="Q3707" s="14" t="s"/>
      <c r="R3707" s="14" t="s"/>
      <c r="S3707" s="14" t="s"/>
      <c r="T3707" s="14" t="s"/>
      <c r="U3707" s="14" t="s"/>
      <c r="V3707" s="14" t="s"/>
      <c r="W3707" s="14" t="s"/>
    </row>
    <row r="3708" spans="1:23" ht="101.25">
      <c r="A3708" s="11" t="s">
        <v>9420</v>
      </c>
      <c r="B3708" s="11" t="s">
        <v>9421</v>
      </c>
      <c r="C3708" s="11" t="s"/>
      <c r="D3708" s="15" t="s">
        <v>9389</v>
      </c>
      <c r="E3708" s="11" t="s">
        <v>7301</v>
      </c>
      <c r="F3708" s="16">
        <v>73.8103</v>
      </c>
      <c r="G3708" s="11" t="s"/>
      <c r="H3708" s="11" t="s"/>
      <c r="I3708" s="14" t="s"/>
      <c r="J3708" s="14" t="s"/>
      <c r="K3708" s="14" t="s"/>
      <c r="L3708" s="14" t="s"/>
      <c r="M3708" s="14" t="s"/>
      <c r="N3708" s="14" t="s"/>
      <c r="O3708" s="14" t="s"/>
      <c r="P3708" s="14" t="s"/>
      <c r="Q3708" s="14" t="s"/>
      <c r="R3708" s="14" t="s"/>
      <c r="S3708" s="14" t="s"/>
      <c r="T3708" s="14" t="s"/>
      <c r="U3708" s="14" t="s"/>
      <c r="V3708" s="14" t="s"/>
      <c r="W3708" s="14" t="s"/>
    </row>
    <row r="3709" spans="1:23" ht="101.25">
      <c r="A3709" s="11" t="s">
        <v>9422</v>
      </c>
      <c r="B3709" s="11" t="s">
        <v>9423</v>
      </c>
      <c r="C3709" s="11" t="s"/>
      <c r="D3709" s="15" t="s">
        <v>9389</v>
      </c>
      <c r="E3709" s="11" t="s">
        <v>7301</v>
      </c>
      <c r="F3709" s="16">
        <v>12.3299</v>
      </c>
      <c r="G3709" s="11" t="s"/>
      <c r="H3709" s="11" t="s"/>
      <c r="I3709" s="14" t="s"/>
      <c r="J3709" s="14" t="s"/>
      <c r="K3709" s="14" t="s"/>
      <c r="L3709" s="14" t="s"/>
      <c r="M3709" s="14" t="s"/>
      <c r="N3709" s="14" t="s"/>
      <c r="O3709" s="14" t="s"/>
      <c r="P3709" s="14" t="s"/>
      <c r="Q3709" s="14" t="s"/>
      <c r="R3709" s="14" t="s"/>
      <c r="S3709" s="14" t="s"/>
      <c r="T3709" s="14" t="s"/>
      <c r="U3709" s="14" t="s"/>
      <c r="V3709" s="14" t="s"/>
      <c r="W3709" s="14" t="s"/>
    </row>
    <row r="3710" spans="1:23" ht="123.75">
      <c r="A3710" s="11" t="s">
        <v>9424</v>
      </c>
      <c r="B3710" s="11" t="s">
        <v>9425</v>
      </c>
      <c r="C3710" s="11" t="s"/>
      <c r="D3710" s="15" t="s">
        <v>9389</v>
      </c>
      <c r="E3710" s="11" t="s">
        <v>7301</v>
      </c>
      <c r="F3710" s="16">
        <v>60.9203</v>
      </c>
      <c r="G3710" s="11" t="s"/>
      <c r="H3710" s="11" t="s"/>
      <c r="I3710" s="14" t="s"/>
      <c r="J3710" s="14" t="s"/>
      <c r="K3710" s="14" t="s"/>
      <c r="L3710" s="14" t="s"/>
      <c r="M3710" s="14" t="s"/>
      <c r="N3710" s="14" t="s"/>
      <c r="O3710" s="14" t="s"/>
      <c r="P3710" s="14" t="s"/>
      <c r="Q3710" s="14" t="s"/>
      <c r="R3710" s="14" t="s"/>
      <c r="S3710" s="14" t="s"/>
      <c r="T3710" s="14" t="s"/>
      <c r="U3710" s="14" t="s"/>
      <c r="V3710" s="14" t="s"/>
      <c r="W3710" s="14" t="s"/>
    </row>
    <row r="3711" spans="1:23" ht="112.5">
      <c r="A3711" s="11" t="s">
        <v>9426</v>
      </c>
      <c r="B3711" s="11" t="s">
        <v>9427</v>
      </c>
      <c r="C3711" s="11" t="s"/>
      <c r="D3711" s="15" t="s">
        <v>9389</v>
      </c>
      <c r="E3711" s="11" t="s">
        <v>7301</v>
      </c>
      <c r="F3711" s="16">
        <v>48.2179</v>
      </c>
      <c r="G3711" s="11" t="s"/>
      <c r="H3711" s="11" t="s"/>
      <c r="I3711" s="14" t="s"/>
      <c r="J3711" s="14" t="s"/>
      <c r="K3711" s="14" t="s"/>
      <c r="L3711" s="14" t="s"/>
      <c r="M3711" s="14" t="s"/>
      <c r="N3711" s="14" t="s"/>
      <c r="O3711" s="14" t="s"/>
      <c r="P3711" s="14" t="s"/>
      <c r="Q3711" s="14" t="s"/>
      <c r="R3711" s="14" t="s"/>
      <c r="S3711" s="14" t="s"/>
      <c r="T3711" s="14" t="s"/>
      <c r="U3711" s="14" t="s"/>
      <c r="V3711" s="14" t="s"/>
      <c r="W3711" s="14" t="s"/>
    </row>
    <row r="3712" spans="1:23" ht="180">
      <c r="A3712" s="11" t="s">
        <v>9428</v>
      </c>
      <c r="B3712" s="11" t="s">
        <v>9429</v>
      </c>
      <c r="C3712" s="11" t="s"/>
      <c r="D3712" s="15" t="s">
        <v>9389</v>
      </c>
      <c r="E3712" s="11" t="s">
        <v>7301</v>
      </c>
      <c r="F3712" s="16">
        <v>19.1313</v>
      </c>
      <c r="G3712" s="11" t="s"/>
      <c r="H3712" s="11" t="s"/>
      <c r="I3712" s="14" t="s"/>
      <c r="J3712" s="14" t="s"/>
      <c r="K3712" s="14" t="s"/>
      <c r="L3712" s="14" t="s"/>
      <c r="M3712" s="14" t="s"/>
      <c r="N3712" s="14" t="s"/>
      <c r="O3712" s="14" t="s"/>
      <c r="P3712" s="14" t="s"/>
      <c r="Q3712" s="14" t="s"/>
      <c r="R3712" s="14" t="s"/>
      <c r="S3712" s="14" t="s"/>
      <c r="T3712" s="14" t="s"/>
      <c r="U3712" s="14" t="s"/>
      <c r="V3712" s="14" t="s"/>
      <c r="W3712" s="14" t="s"/>
    </row>
    <row r="3713" spans="1:23" ht="123.75">
      <c r="A3713" s="11" t="s">
        <v>9430</v>
      </c>
      <c r="B3713" s="11" t="s">
        <v>9431</v>
      </c>
      <c r="C3713" s="11" t="s"/>
      <c r="D3713" s="15" t="s">
        <v>9389</v>
      </c>
      <c r="E3713" s="11" t="s">
        <v>7301</v>
      </c>
      <c r="F3713" s="16">
        <v>14.0931</v>
      </c>
      <c r="G3713" s="11" t="s"/>
      <c r="H3713" s="11" t="s"/>
      <c r="I3713" s="14" t="s"/>
      <c r="J3713" s="14" t="s"/>
      <c r="K3713" s="14" t="s"/>
      <c r="L3713" s="14" t="s"/>
      <c r="M3713" s="14" t="s"/>
      <c r="N3713" s="14" t="s"/>
      <c r="O3713" s="14" t="s"/>
      <c r="P3713" s="14" t="s"/>
      <c r="Q3713" s="14" t="s"/>
      <c r="R3713" s="14" t="s"/>
      <c r="S3713" s="14" t="s"/>
      <c r="T3713" s="14" t="s"/>
      <c r="U3713" s="14" t="s"/>
      <c r="V3713" s="14" t="s"/>
      <c r="W3713" s="14" t="s"/>
    </row>
    <row r="3714" spans="1:23" ht="168.75">
      <c r="A3714" s="11" t="s">
        <v>9432</v>
      </c>
      <c r="B3714" s="11" t="s">
        <v>9433</v>
      </c>
      <c r="C3714" s="11" t="s"/>
      <c r="D3714" s="15" t="s">
        <v>9389</v>
      </c>
      <c r="E3714" s="11" t="s">
        <v>7301</v>
      </c>
      <c r="F3714" s="16">
        <v>21.5471</v>
      </c>
      <c r="G3714" s="11" t="s"/>
      <c r="H3714" s="11" t="s"/>
      <c r="I3714" s="14" t="s"/>
      <c r="J3714" s="14" t="s"/>
      <c r="K3714" s="14" t="s"/>
      <c r="L3714" s="14" t="s"/>
      <c r="M3714" s="14" t="s"/>
      <c r="N3714" s="14" t="s"/>
      <c r="O3714" s="14" t="s"/>
      <c r="P3714" s="14" t="s"/>
      <c r="Q3714" s="14" t="s"/>
      <c r="R3714" s="14" t="s"/>
      <c r="S3714" s="14" t="s"/>
      <c r="T3714" s="14" t="s"/>
      <c r="U3714" s="14" t="s"/>
      <c r="V3714" s="14" t="s"/>
      <c r="W3714" s="14" t="s"/>
    </row>
    <row r="3715" spans="1:23" ht="45">
      <c r="A3715" s="11" t="s">
        <v>9434</v>
      </c>
      <c r="B3715" s="11" t="s">
        <v>9435</v>
      </c>
      <c r="C3715" s="11" t="s"/>
      <c r="D3715" s="15" t="s">
        <v>9436</v>
      </c>
      <c r="E3715" s="11" t="s">
        <v>9237</v>
      </c>
      <c r="F3715" s="16">
        <v>54.9281</v>
      </c>
      <c r="G3715" s="11" t="s"/>
      <c r="H3715" s="11" t="s"/>
      <c r="I3715" s="14" t="s"/>
      <c r="J3715" s="14" t="s"/>
      <c r="K3715" s="14" t="s"/>
      <c r="L3715" s="14" t="s"/>
      <c r="M3715" s="14" t="s"/>
      <c r="N3715" s="14" t="s"/>
      <c r="O3715" s="14" t="s"/>
      <c r="P3715" s="14" t="s"/>
      <c r="Q3715" s="14" t="s"/>
      <c r="R3715" s="14" t="s"/>
      <c r="S3715" s="14" t="s"/>
      <c r="T3715" s="14" t="s"/>
      <c r="U3715" s="14" t="s"/>
      <c r="V3715" s="14" t="s"/>
      <c r="W3715" s="14" t="s"/>
    </row>
    <row r="3716" spans="1:23" ht="112.5">
      <c r="A3716" s="11" t="s">
        <v>9437</v>
      </c>
      <c r="B3716" s="11" t="s">
        <v>9438</v>
      </c>
      <c r="C3716" s="11" t="s"/>
      <c r="D3716" s="15" t="s">
        <v>9436</v>
      </c>
      <c r="E3716" s="11" t="s">
        <v>9237</v>
      </c>
      <c r="F3716" s="16">
        <v>35.7954</v>
      </c>
      <c r="G3716" s="11" t="s"/>
      <c r="H3716" s="11" t="s"/>
      <c r="I3716" s="14" t="s"/>
      <c r="J3716" s="14" t="s"/>
      <c r="K3716" s="14" t="s"/>
      <c r="L3716" s="14" t="s"/>
      <c r="M3716" s="14" t="s"/>
      <c r="N3716" s="14" t="s"/>
      <c r="O3716" s="14" t="s"/>
      <c r="P3716" s="14" t="s"/>
      <c r="Q3716" s="14" t="s"/>
      <c r="R3716" s="14" t="s"/>
      <c r="S3716" s="14" t="s"/>
      <c r="T3716" s="14" t="s"/>
      <c r="U3716" s="14" t="s"/>
      <c r="V3716" s="14" t="s"/>
      <c r="W3716" s="14" t="s"/>
    </row>
    <row r="3717" spans="1:23" ht="101.25">
      <c r="A3717" s="11" t="s">
        <v>9439</v>
      </c>
      <c r="B3717" s="11" t="s">
        <v>9440</v>
      </c>
      <c r="C3717" s="11" t="s"/>
      <c r="D3717" s="15" t="s">
        <v>9436</v>
      </c>
      <c r="E3717" s="11" t="s">
        <v>9237</v>
      </c>
      <c r="F3717" s="16">
        <v>56.9014</v>
      </c>
      <c r="G3717" s="11" t="s"/>
      <c r="H3717" s="11" t="s"/>
      <c r="I3717" s="14" t="s"/>
      <c r="J3717" s="14" t="s"/>
      <c r="K3717" s="14" t="s"/>
      <c r="L3717" s="14" t="s"/>
      <c r="M3717" s="14" t="s"/>
      <c r="N3717" s="14" t="s"/>
      <c r="O3717" s="14" t="s"/>
      <c r="P3717" s="14" t="s"/>
      <c r="Q3717" s="14" t="s"/>
      <c r="R3717" s="14" t="s"/>
      <c r="S3717" s="14" t="s"/>
      <c r="T3717" s="14" t="s"/>
      <c r="U3717" s="14" t="s"/>
      <c r="V3717" s="14" t="s"/>
      <c r="W3717" s="14" t="s"/>
    </row>
    <row r="3718" spans="1:23" ht="112.5">
      <c r="A3718" s="11" t="s">
        <v>9441</v>
      </c>
      <c r="B3718" s="11" t="s">
        <v>9442</v>
      </c>
      <c r="C3718" s="11" t="s"/>
      <c r="D3718" s="15" t="s">
        <v>9436</v>
      </c>
      <c r="E3718" s="11" t="s">
        <v>9237</v>
      </c>
      <c r="F3718" s="16">
        <v>40.4492</v>
      </c>
      <c r="G3718" s="11" t="s"/>
      <c r="H3718" s="11" t="s"/>
      <c r="I3718" s="14" t="s"/>
      <c r="J3718" s="14" t="s"/>
      <c r="K3718" s="14" t="s"/>
      <c r="L3718" s="14" t="s"/>
      <c r="M3718" s="14" t="s"/>
      <c r="N3718" s="14" t="s"/>
      <c r="O3718" s="14" t="s"/>
      <c r="P3718" s="14" t="s"/>
      <c r="Q3718" s="14" t="s"/>
      <c r="R3718" s="14" t="s"/>
      <c r="S3718" s="14" t="s"/>
      <c r="T3718" s="14" t="s"/>
      <c r="U3718" s="14" t="s"/>
      <c r="V3718" s="14" t="s"/>
      <c r="W3718" s="14" t="s"/>
    </row>
    <row r="3719" spans="1:23" ht="56.25">
      <c r="A3719" s="11" t="s">
        <v>9443</v>
      </c>
      <c r="B3719" s="11" t="s">
        <v>9444</v>
      </c>
      <c r="C3719" s="11" t="s"/>
      <c r="D3719" s="15" t="s">
        <v>9436</v>
      </c>
      <c r="E3719" s="11" t="s">
        <v>9237</v>
      </c>
      <c r="F3719" s="16">
        <v>43.4618</v>
      </c>
      <c r="G3719" s="11" t="s"/>
      <c r="H3719" s="11" t="s"/>
      <c r="I3719" s="14" t="s"/>
      <c r="J3719" s="14" t="s"/>
      <c r="K3719" s="14" t="s"/>
      <c r="L3719" s="14" t="s"/>
      <c r="M3719" s="14" t="s"/>
      <c r="N3719" s="14" t="s"/>
      <c r="O3719" s="14" t="s"/>
      <c r="P3719" s="14" t="s"/>
      <c r="Q3719" s="14" t="s"/>
      <c r="R3719" s="14" t="s"/>
      <c r="S3719" s="14" t="s"/>
      <c r="T3719" s="14" t="s"/>
      <c r="U3719" s="14" t="s"/>
      <c r="V3719" s="14" t="s"/>
      <c r="W3719" s="14" t="s"/>
    </row>
    <row r="3720" spans="1:23" ht="157.5">
      <c r="A3720" s="11" t="s">
        <v>9445</v>
      </c>
      <c r="B3720" s="11" t="s">
        <v>9446</v>
      </c>
      <c r="C3720" s="11" t="s"/>
      <c r="D3720" s="15" t="s">
        <v>9436</v>
      </c>
      <c r="E3720" s="11" t="s">
        <v>9237</v>
      </c>
      <c r="F3720" s="16">
        <v>9.0791</v>
      </c>
      <c r="G3720" s="11" t="s"/>
      <c r="H3720" s="11" t="s"/>
      <c r="I3720" s="14" t="s"/>
      <c r="J3720" s="14" t="s"/>
      <c r="K3720" s="14" t="s"/>
      <c r="L3720" s="14" t="s"/>
      <c r="M3720" s="14" t="s"/>
      <c r="N3720" s="14" t="s"/>
      <c r="O3720" s="14" t="s"/>
      <c r="P3720" s="14" t="s"/>
      <c r="Q3720" s="14" t="s"/>
      <c r="R3720" s="14" t="s"/>
      <c r="S3720" s="14" t="s"/>
      <c r="T3720" s="14" t="s"/>
      <c r="U3720" s="14" t="s"/>
      <c r="V3720" s="14" t="s"/>
      <c r="W3720" s="14" t="s"/>
    </row>
    <row r="3721" spans="1:23" ht="56.25">
      <c r="A3721" s="11" t="s">
        <v>9447</v>
      </c>
      <c r="B3721" s="11" t="s">
        <v>9448</v>
      </c>
      <c r="C3721" s="11" t="s"/>
      <c r="D3721" s="15" t="s">
        <v>9436</v>
      </c>
      <c r="E3721" s="11" t="s">
        <v>9237</v>
      </c>
      <c r="F3721" s="16">
        <v>52.0043</v>
      </c>
      <c r="G3721" s="11" t="s"/>
      <c r="H3721" s="11" t="s"/>
      <c r="I3721" s="14" t="s"/>
      <c r="J3721" s="14" t="s"/>
      <c r="K3721" s="14" t="s"/>
      <c r="L3721" s="14" t="s"/>
      <c r="M3721" s="14" t="s"/>
      <c r="N3721" s="14" t="s"/>
      <c r="O3721" s="14" t="s"/>
      <c r="P3721" s="14" t="s"/>
      <c r="Q3721" s="14" t="s"/>
      <c r="R3721" s="14" t="s"/>
      <c r="S3721" s="14" t="s"/>
      <c r="T3721" s="14" t="s"/>
      <c r="U3721" s="14" t="s"/>
      <c r="V3721" s="14" t="s"/>
      <c r="W3721" s="14" t="s"/>
    </row>
    <row r="3722" spans="1:23" ht="157.5">
      <c r="A3722" s="11" t="s">
        <v>9449</v>
      </c>
      <c r="B3722" s="11" t="s">
        <v>9450</v>
      </c>
      <c r="C3722" s="11" t="s"/>
      <c r="D3722" s="15" t="s">
        <v>9436</v>
      </c>
      <c r="E3722" s="11" t="s">
        <v>9237</v>
      </c>
      <c r="F3722" s="16">
        <v>14.364</v>
      </c>
      <c r="G3722" s="11" t="s"/>
      <c r="H3722" s="11" t="s"/>
      <c r="I3722" s="14" t="s"/>
      <c r="J3722" s="14" t="s"/>
      <c r="K3722" s="14" t="s"/>
      <c r="L3722" s="14" t="s"/>
      <c r="M3722" s="14" t="s"/>
      <c r="N3722" s="14" t="s"/>
      <c r="O3722" s="14" t="s"/>
      <c r="P3722" s="14" t="s"/>
      <c r="Q3722" s="14" t="s"/>
      <c r="R3722" s="14" t="s"/>
      <c r="S3722" s="14" t="s"/>
      <c r="T3722" s="14" t="s"/>
      <c r="U3722" s="14" t="s"/>
      <c r="V3722" s="14" t="s"/>
      <c r="W3722" s="14" t="s"/>
    </row>
    <row r="3723" spans="1:23" ht="101.25">
      <c r="A3723" s="11" t="s">
        <v>9451</v>
      </c>
      <c r="B3723" s="11" t="s">
        <v>9452</v>
      </c>
      <c r="C3723" s="11" t="s"/>
      <c r="D3723" s="15" t="s">
        <v>9436</v>
      </c>
      <c r="E3723" s="11" t="s">
        <v>9237</v>
      </c>
      <c r="F3723" s="16">
        <v>48.2618</v>
      </c>
      <c r="G3723" s="11" t="s"/>
      <c r="H3723" s="11" t="s"/>
      <c r="I3723" s="14" t="s"/>
      <c r="J3723" s="14" t="s"/>
      <c r="K3723" s="14" t="s"/>
      <c r="L3723" s="14" t="s"/>
      <c r="M3723" s="14" t="s"/>
      <c r="N3723" s="14" t="s"/>
      <c r="O3723" s="14" t="s"/>
      <c r="P3723" s="14" t="s"/>
      <c r="Q3723" s="14" t="s"/>
      <c r="R3723" s="14" t="s"/>
      <c r="S3723" s="14" t="s"/>
      <c r="T3723" s="14" t="s"/>
      <c r="U3723" s="14" t="s"/>
      <c r="V3723" s="14" t="s"/>
      <c r="W3723" s="14" t="s"/>
    </row>
    <row r="3724" spans="1:23" ht="157.5">
      <c r="A3724" s="11" t="s">
        <v>9453</v>
      </c>
      <c r="B3724" s="11" t="s">
        <v>9454</v>
      </c>
      <c r="C3724" s="11" t="s"/>
      <c r="D3724" s="15" t="s">
        <v>9436</v>
      </c>
      <c r="E3724" s="11" t="s">
        <v>9237</v>
      </c>
      <c r="F3724" s="16">
        <v>39.9555</v>
      </c>
      <c r="G3724" s="11" t="s"/>
      <c r="H3724" s="11" t="s"/>
      <c r="I3724" s="14" t="s"/>
      <c r="J3724" s="14" t="s"/>
      <c r="K3724" s="14" t="s"/>
      <c r="L3724" s="14" t="s"/>
      <c r="M3724" s="14" t="s"/>
      <c r="N3724" s="14" t="s"/>
      <c r="O3724" s="14" t="s"/>
      <c r="P3724" s="14" t="s"/>
      <c r="Q3724" s="14" t="s"/>
      <c r="R3724" s="14" t="s"/>
      <c r="S3724" s="14" t="s"/>
      <c r="T3724" s="14" t="s"/>
      <c r="U3724" s="14" t="s"/>
      <c r="V3724" s="14" t="s"/>
      <c r="W3724" s="14" t="s"/>
    </row>
    <row r="3725" spans="1:23" ht="33.75">
      <c r="A3725" s="11" t="s">
        <v>9455</v>
      </c>
      <c r="B3725" s="11" t="s">
        <v>9456</v>
      </c>
      <c r="C3725" s="11" t="s"/>
      <c r="D3725" s="15" t="s">
        <v>9436</v>
      </c>
      <c r="E3725" s="11" t="s">
        <v>9028</v>
      </c>
      <c r="F3725" s="16">
        <v>41.7085</v>
      </c>
      <c r="G3725" s="11" t="s"/>
      <c r="H3725" s="11" t="s"/>
      <c r="I3725" s="14" t="s"/>
      <c r="J3725" s="14" t="s"/>
      <c r="K3725" s="14" t="s"/>
      <c r="L3725" s="14" t="s"/>
      <c r="M3725" s="14" t="s"/>
      <c r="N3725" s="14" t="s"/>
      <c r="O3725" s="14" t="s"/>
      <c r="P3725" s="14" t="s"/>
      <c r="Q3725" s="14" t="s"/>
      <c r="R3725" s="14" t="s"/>
      <c r="S3725" s="14" t="s"/>
      <c r="T3725" s="14" t="s"/>
      <c r="U3725" s="14" t="s"/>
      <c r="V3725" s="14" t="s"/>
      <c r="W3725" s="14" t="s"/>
    </row>
    <row r="3726" spans="1:23" ht="78.75">
      <c r="A3726" s="11" t="s">
        <v>9457</v>
      </c>
      <c r="B3726" s="11" t="s">
        <v>9458</v>
      </c>
      <c r="C3726" s="11" t="s"/>
      <c r="D3726" s="15" t="s">
        <v>9436</v>
      </c>
      <c r="E3726" s="11" t="s">
        <v>9237</v>
      </c>
      <c r="F3726" s="16">
        <v>31.9661</v>
      </c>
      <c r="G3726" s="11" t="s"/>
      <c r="H3726" s="11" t="s"/>
      <c r="I3726" s="14" t="s"/>
      <c r="J3726" s="14" t="s"/>
      <c r="K3726" s="14" t="s"/>
      <c r="L3726" s="14" t="s"/>
      <c r="M3726" s="14" t="s"/>
      <c r="N3726" s="14" t="s"/>
      <c r="O3726" s="14" t="s"/>
      <c r="P3726" s="14" t="s"/>
      <c r="Q3726" s="14" t="s"/>
      <c r="R3726" s="14" t="s"/>
      <c r="S3726" s="14" t="s"/>
      <c r="T3726" s="14" t="s"/>
      <c r="U3726" s="14" t="s"/>
      <c r="V3726" s="14" t="s"/>
      <c r="W3726" s="14" t="s"/>
    </row>
    <row r="3727" spans="1:23" ht="67.5">
      <c r="A3727" s="11" t="s">
        <v>9459</v>
      </c>
      <c r="B3727" s="11" t="s">
        <v>9460</v>
      </c>
      <c r="C3727" s="11" t="s"/>
      <c r="D3727" s="15" t="s">
        <v>9436</v>
      </c>
      <c r="E3727" s="11" t="s">
        <v>9237</v>
      </c>
      <c r="F3727" s="16">
        <v>41.9161</v>
      </c>
      <c r="G3727" s="11" t="s"/>
      <c r="H3727" s="11" t="s"/>
      <c r="I3727" s="14" t="s"/>
      <c r="J3727" s="14" t="s"/>
      <c r="K3727" s="14" t="s"/>
      <c r="L3727" s="14" t="s"/>
      <c r="M3727" s="14" t="s"/>
      <c r="N3727" s="14" t="s"/>
      <c r="O3727" s="14" t="s"/>
      <c r="P3727" s="14" t="s"/>
      <c r="Q3727" s="14" t="s"/>
      <c r="R3727" s="14" t="s"/>
      <c r="S3727" s="14" t="s"/>
      <c r="T3727" s="14" t="s"/>
      <c r="U3727" s="14" t="s"/>
      <c r="V3727" s="14" t="s"/>
      <c r="W3727" s="14" t="s"/>
    </row>
    <row r="3728" spans="1:23" ht="101.25">
      <c r="A3728" s="11" t="s">
        <v>9461</v>
      </c>
      <c r="B3728" s="11" t="s">
        <v>9462</v>
      </c>
      <c r="C3728" s="11" t="s"/>
      <c r="D3728" s="15" t="s">
        <v>9436</v>
      </c>
      <c r="E3728" s="11" t="s">
        <v>9237</v>
      </c>
      <c r="F3728" s="16">
        <v>26.8604</v>
      </c>
      <c r="G3728" s="11" t="s"/>
      <c r="H3728" s="11" t="s"/>
      <c r="I3728" s="14" t="s"/>
      <c r="J3728" s="14" t="s"/>
      <c r="K3728" s="14" t="s"/>
      <c r="L3728" s="14" t="s"/>
      <c r="M3728" s="14" t="s"/>
      <c r="N3728" s="14" t="s"/>
      <c r="O3728" s="14" t="s"/>
      <c r="P3728" s="14" t="s"/>
      <c r="Q3728" s="14" t="s"/>
      <c r="R3728" s="14" t="s"/>
      <c r="S3728" s="14" t="s"/>
      <c r="T3728" s="14" t="s"/>
      <c r="U3728" s="14" t="s"/>
      <c r="V3728" s="14" t="s"/>
      <c r="W3728" s="14" t="s"/>
    </row>
    <row r="3729" spans="1:23" ht="101.25">
      <c r="A3729" s="11" t="s">
        <v>9463</v>
      </c>
      <c r="B3729" s="11" t="s">
        <v>9464</v>
      </c>
      <c r="C3729" s="11" t="s"/>
      <c r="D3729" s="15" t="s">
        <v>9436</v>
      </c>
      <c r="E3729" s="11" t="s">
        <v>9237</v>
      </c>
      <c r="F3729" s="16">
        <v>52.9455</v>
      </c>
      <c r="G3729" s="11" t="s"/>
      <c r="H3729" s="11" t="s"/>
      <c r="I3729" s="14" t="s"/>
      <c r="J3729" s="14" t="s"/>
      <c r="K3729" s="14" t="s"/>
      <c r="L3729" s="14" t="s"/>
      <c r="M3729" s="14" t="s"/>
      <c r="N3729" s="14" t="s"/>
      <c r="O3729" s="14" t="s"/>
      <c r="P3729" s="14" t="s"/>
      <c r="Q3729" s="14" t="s"/>
      <c r="R3729" s="14" t="s"/>
      <c r="S3729" s="14" t="s"/>
      <c r="T3729" s="14" t="s"/>
      <c r="U3729" s="14" t="s"/>
      <c r="V3729" s="14" t="s"/>
      <c r="W3729" s="14" t="s"/>
    </row>
    <row r="3730" spans="1:23" ht="258.75">
      <c r="A3730" s="11" t="s">
        <v>9465</v>
      </c>
      <c r="B3730" s="11" t="s">
        <v>9466</v>
      </c>
      <c r="C3730" s="11" t="s"/>
      <c r="D3730" s="15" t="s">
        <v>9436</v>
      </c>
      <c r="E3730" s="11" t="s">
        <v>9237</v>
      </c>
      <c r="F3730" s="16">
        <v>50.2933</v>
      </c>
      <c r="G3730" s="11" t="s"/>
      <c r="H3730" s="11" t="s"/>
      <c r="I3730" s="14" t="s"/>
      <c r="J3730" s="14" t="s"/>
      <c r="K3730" s="14" t="s"/>
      <c r="L3730" s="14" t="s"/>
      <c r="M3730" s="14" t="s"/>
      <c r="N3730" s="14" t="s"/>
      <c r="O3730" s="14" t="s"/>
      <c r="P3730" s="14" t="s"/>
      <c r="Q3730" s="14" t="s"/>
      <c r="R3730" s="14" t="s"/>
      <c r="S3730" s="14" t="s"/>
      <c r="T3730" s="14" t="s"/>
      <c r="U3730" s="14" t="s"/>
      <c r="V3730" s="14" t="s"/>
      <c r="W3730" s="14" t="s"/>
    </row>
    <row r="3731" spans="1:23" ht="67.5">
      <c r="A3731" s="11" t="s">
        <v>9467</v>
      </c>
      <c r="B3731" s="11" t="s">
        <v>9468</v>
      </c>
      <c r="C3731" s="11" t="s"/>
      <c r="D3731" s="15" t="s">
        <v>9436</v>
      </c>
      <c r="E3731" s="11" t="s">
        <v>9237</v>
      </c>
      <c r="F3731" s="16">
        <v>46.9041</v>
      </c>
      <c r="G3731" s="11" t="s"/>
      <c r="H3731" s="11" t="s"/>
      <c r="I3731" s="14" t="s"/>
      <c r="J3731" s="14" t="s"/>
      <c r="K3731" s="14" t="s"/>
      <c r="L3731" s="14" t="s"/>
      <c r="M3731" s="14" t="s"/>
      <c r="N3731" s="14" t="s"/>
      <c r="O3731" s="14" t="s"/>
      <c r="P3731" s="14" t="s"/>
      <c r="Q3731" s="14" t="s"/>
      <c r="R3731" s="14" t="s"/>
      <c r="S3731" s="14" t="s"/>
      <c r="T3731" s="14" t="s"/>
      <c r="U3731" s="14" t="s"/>
      <c r="V3731" s="14" t="s"/>
      <c r="W3731" s="14" t="s"/>
    </row>
    <row r="3732" spans="1:23" ht="135">
      <c r="A3732" s="11" t="s">
        <v>9469</v>
      </c>
      <c r="B3732" s="11" t="s">
        <v>9470</v>
      </c>
      <c r="C3732" s="11" t="s"/>
      <c r="D3732" s="15" t="s">
        <v>9436</v>
      </c>
      <c r="E3732" s="11" t="s">
        <v>9237</v>
      </c>
      <c r="F3732" s="16" t="s">
        <v>27</v>
      </c>
      <c r="G3732" s="11" t="s"/>
      <c r="H3732" s="11" t="s"/>
      <c r="I3732" s="14" t="s"/>
      <c r="J3732" s="14" t="s"/>
      <c r="K3732" s="14" t="s"/>
      <c r="L3732" s="14" t="s"/>
      <c r="M3732" s="14" t="s"/>
      <c r="N3732" s="14" t="s"/>
      <c r="O3732" s="14" t="s"/>
      <c r="P3732" s="14" t="s"/>
      <c r="Q3732" s="14" t="s"/>
      <c r="R3732" s="14" t="s"/>
      <c r="S3732" s="14" t="s"/>
      <c r="T3732" s="14" t="s"/>
      <c r="U3732" s="14" t="s"/>
      <c r="V3732" s="14" t="s"/>
      <c r="W3732" s="14" t="s"/>
    </row>
    <row r="3733" spans="1:23" ht="168.75">
      <c r="A3733" s="11" t="s">
        <v>9471</v>
      </c>
      <c r="B3733" s="11" t="s">
        <v>9472</v>
      </c>
      <c r="C3733" s="11" t="s"/>
      <c r="D3733" s="15" t="s">
        <v>9436</v>
      </c>
      <c r="E3733" s="11" t="s">
        <v>9237</v>
      </c>
      <c r="F3733" s="16">
        <v>47.989</v>
      </c>
      <c r="G3733" s="11" t="s"/>
      <c r="H3733" s="11" t="s"/>
      <c r="I3733" s="14" t="s"/>
      <c r="J3733" s="14" t="s"/>
      <c r="K3733" s="14" t="s"/>
      <c r="L3733" s="14" t="s"/>
      <c r="M3733" s="14" t="s"/>
      <c r="N3733" s="14" t="s"/>
      <c r="O3733" s="14" t="s"/>
      <c r="P3733" s="14" t="s"/>
      <c r="Q3733" s="14" t="s"/>
      <c r="R3733" s="14" t="s"/>
      <c r="S3733" s="14" t="s"/>
      <c r="T3733" s="14" t="s"/>
      <c r="U3733" s="14" t="s"/>
      <c r="V3733" s="14" t="s"/>
      <c r="W3733" s="14" t="s"/>
    </row>
    <row r="3734" spans="1:23" ht="45">
      <c r="A3734" s="11" t="s">
        <v>9473</v>
      </c>
      <c r="B3734" s="11" t="s">
        <v>9474</v>
      </c>
      <c r="C3734" s="11" t="s"/>
      <c r="D3734" s="15" t="s">
        <v>9436</v>
      </c>
      <c r="E3734" s="11" t="s">
        <v>9237</v>
      </c>
      <c r="F3734" s="16">
        <v>52.4982</v>
      </c>
      <c r="G3734" s="11" t="s"/>
      <c r="H3734" s="11" t="s"/>
      <c r="I3734" s="14" t="s"/>
      <c r="J3734" s="14" t="s"/>
      <c r="K3734" s="14" t="s"/>
      <c r="L3734" s="14" t="s"/>
      <c r="M3734" s="14" t="s"/>
      <c r="N3734" s="14" t="s"/>
      <c r="O3734" s="14" t="s"/>
      <c r="P3734" s="14" t="s"/>
      <c r="Q3734" s="14" t="s"/>
      <c r="R3734" s="14" t="s"/>
      <c r="S3734" s="14" t="s"/>
      <c r="T3734" s="14" t="s"/>
      <c r="U3734" s="14" t="s"/>
      <c r="V3734" s="14" t="s"/>
      <c r="W3734" s="14" t="s"/>
    </row>
    <row r="3735" spans="1:23" ht="45">
      <c r="A3735" s="11" t="s">
        <v>9475</v>
      </c>
      <c r="B3735" s="11" t="s">
        <v>9476</v>
      </c>
      <c r="C3735" s="11" t="s"/>
      <c r="D3735" s="15" t="s">
        <v>9436</v>
      </c>
      <c r="E3735" s="11" t="s">
        <v>9237</v>
      </c>
      <c r="F3735" s="16">
        <v>28.5802</v>
      </c>
      <c r="G3735" s="11" t="s"/>
      <c r="H3735" s="11" t="s"/>
      <c r="I3735" s="14" t="s"/>
      <c r="J3735" s="14" t="s"/>
      <c r="K3735" s="14" t="s"/>
      <c r="L3735" s="14" t="s"/>
      <c r="M3735" s="14" t="s"/>
      <c r="N3735" s="14" t="s"/>
      <c r="O3735" s="14" t="s"/>
      <c r="P3735" s="14" t="s"/>
      <c r="Q3735" s="14" t="s"/>
      <c r="R3735" s="14" t="s"/>
      <c r="S3735" s="14" t="s"/>
      <c r="T3735" s="14" t="s"/>
      <c r="U3735" s="14" t="s"/>
      <c r="V3735" s="14" t="s"/>
      <c r="W3735" s="14" t="s"/>
    </row>
    <row r="3736" spans="1:23" ht="22.5">
      <c r="A3736" s="11" t="s">
        <v>9477</v>
      </c>
      <c r="B3736" s="11" t="s">
        <v>9478</v>
      </c>
      <c r="C3736" s="11" t="s"/>
      <c r="D3736" s="15" t="s">
        <v>9436</v>
      </c>
      <c r="E3736" s="11" t="s">
        <v>9237</v>
      </c>
      <c r="F3736" s="16">
        <v>61.176</v>
      </c>
      <c r="G3736" s="11" t="s"/>
      <c r="H3736" s="11" t="s"/>
      <c r="I3736" s="14" t="s"/>
      <c r="J3736" s="14" t="s"/>
      <c r="K3736" s="14" t="s"/>
      <c r="L3736" s="14" t="s"/>
      <c r="M3736" s="14" t="s"/>
      <c r="N3736" s="14" t="s"/>
      <c r="O3736" s="14" t="s"/>
      <c r="P3736" s="14" t="s"/>
      <c r="Q3736" s="14" t="s"/>
      <c r="R3736" s="14" t="s"/>
      <c r="S3736" s="14" t="s"/>
      <c r="T3736" s="14" t="s"/>
      <c r="U3736" s="14" t="s"/>
      <c r="V3736" s="14" t="s"/>
      <c r="W3736" s="14" t="s"/>
    </row>
    <row r="3737" spans="1:23" ht="22.5">
      <c r="A3737" s="11" t="s">
        <v>9479</v>
      </c>
      <c r="B3737" s="11" t="s">
        <v>9480</v>
      </c>
      <c r="C3737" s="11" t="s"/>
      <c r="D3737" s="15" t="s">
        <v>9436</v>
      </c>
      <c r="E3737" s="11" t="s">
        <v>9237</v>
      </c>
      <c r="F3737" s="16">
        <v>34.5106</v>
      </c>
      <c r="G3737" s="11" t="s"/>
      <c r="H3737" s="11" t="s"/>
      <c r="I3737" s="14" t="s"/>
      <c r="J3737" s="14" t="s"/>
      <c r="K3737" s="14" t="s"/>
      <c r="L3737" s="14" t="s"/>
      <c r="M3737" s="14" t="s"/>
      <c r="N3737" s="14" t="s"/>
      <c r="O3737" s="14" t="s"/>
      <c r="P3737" s="14" t="s"/>
      <c r="Q3737" s="14" t="s"/>
      <c r="R3737" s="14" t="s"/>
      <c r="S3737" s="14" t="s"/>
      <c r="T3737" s="14" t="s"/>
      <c r="U3737" s="14" t="s"/>
      <c r="V3737" s="14" t="s"/>
      <c r="W3737" s="14" t="s"/>
    </row>
    <row r="3738" spans="1:23" ht="157.5">
      <c r="A3738" s="11" t="s">
        <v>9481</v>
      </c>
      <c r="B3738" s="11" t="s">
        <v>9482</v>
      </c>
      <c r="C3738" s="11" t="s"/>
      <c r="D3738" s="15" t="s">
        <v>9436</v>
      </c>
      <c r="E3738" s="11" t="s">
        <v>9237</v>
      </c>
      <c r="F3738" s="16">
        <v>48.0547</v>
      </c>
      <c r="G3738" s="11" t="s"/>
      <c r="H3738" s="11" t="s"/>
      <c r="I3738" s="14" t="s"/>
      <c r="J3738" s="14" t="s"/>
      <c r="K3738" s="14" t="s"/>
      <c r="L3738" s="14" t="s"/>
      <c r="M3738" s="14" t="s"/>
      <c r="N3738" s="14" t="s"/>
      <c r="O3738" s="14" t="s"/>
      <c r="P3738" s="14" t="s"/>
      <c r="Q3738" s="14" t="s"/>
      <c r="R3738" s="14" t="s"/>
      <c r="S3738" s="14" t="s"/>
      <c r="T3738" s="14" t="s"/>
      <c r="U3738" s="14" t="s"/>
      <c r="V3738" s="14" t="s"/>
      <c r="W3738" s="14" t="s"/>
    </row>
    <row r="3739" spans="1:23" ht="101.25">
      <c r="A3739" s="11" t="s">
        <v>9483</v>
      </c>
      <c r="B3739" s="11" t="s">
        <v>9484</v>
      </c>
      <c r="C3739" s="11" t="s"/>
      <c r="D3739" s="15" t="s">
        <v>9436</v>
      </c>
      <c r="E3739" s="11" t="s">
        <v>9237</v>
      </c>
      <c r="F3739" s="16">
        <v>85.5129</v>
      </c>
      <c r="G3739" s="11" t="s"/>
      <c r="H3739" s="11" t="s"/>
      <c r="I3739" s="14" t="s"/>
      <c r="J3739" s="14" t="s"/>
      <c r="K3739" s="14" t="s"/>
      <c r="L3739" s="14" t="s"/>
      <c r="M3739" s="14" t="s"/>
      <c r="N3739" s="14" t="s"/>
      <c r="O3739" s="14" t="s"/>
      <c r="P3739" s="14" t="s"/>
      <c r="Q3739" s="14" t="s"/>
      <c r="R3739" s="14" t="s"/>
      <c r="S3739" s="14" t="s"/>
      <c r="T3739" s="14" t="s"/>
      <c r="U3739" s="14" t="s"/>
      <c r="V3739" s="14" t="s"/>
      <c r="W3739" s="14" t="s"/>
    </row>
    <row r="3740" spans="1:23" ht="112.5">
      <c r="A3740" s="11" t="s">
        <v>9485</v>
      </c>
      <c r="B3740" s="11" t="s">
        <v>9486</v>
      </c>
      <c r="C3740" s="11" t="s"/>
      <c r="D3740" s="15" t="s">
        <v>9436</v>
      </c>
      <c r="E3740" s="11" t="s">
        <v>9237</v>
      </c>
      <c r="F3740" s="16">
        <v>2.6532</v>
      </c>
      <c r="G3740" s="11" t="s"/>
      <c r="H3740" s="11" t="s"/>
      <c r="I3740" s="14" t="s"/>
      <c r="J3740" s="14" t="s"/>
      <c r="K3740" s="14" t="s"/>
      <c r="L3740" s="14" t="s"/>
      <c r="M3740" s="14" t="s"/>
      <c r="N3740" s="14" t="s"/>
      <c r="O3740" s="14" t="s"/>
      <c r="P3740" s="14" t="s"/>
      <c r="Q3740" s="14" t="s"/>
      <c r="R3740" s="14" t="s"/>
      <c r="S3740" s="14" t="s"/>
      <c r="T3740" s="14" t="s"/>
      <c r="U3740" s="14" t="s"/>
      <c r="V3740" s="14" t="s"/>
      <c r="W3740" s="14" t="s"/>
    </row>
    <row r="3741" spans="1:23" ht="78.75">
      <c r="A3741" s="11" t="s">
        <v>9487</v>
      </c>
      <c r="B3741" s="11" t="s">
        <v>9488</v>
      </c>
      <c r="C3741" s="11" t="s"/>
      <c r="D3741" s="15" t="s">
        <v>9436</v>
      </c>
      <c r="E3741" s="11" t="s">
        <v>9237</v>
      </c>
      <c r="F3741" s="16" t="s">
        <v>27</v>
      </c>
      <c r="G3741" s="11" t="s"/>
      <c r="H3741" s="11" t="s"/>
      <c r="I3741" s="14" t="s"/>
      <c r="J3741" s="14" t="s"/>
      <c r="K3741" s="14" t="s"/>
      <c r="L3741" s="14" t="s"/>
      <c r="M3741" s="14" t="s"/>
      <c r="N3741" s="14" t="s"/>
      <c r="O3741" s="14" t="s"/>
      <c r="P3741" s="14" t="s"/>
      <c r="Q3741" s="14" t="s"/>
      <c r="R3741" s="14" t="s"/>
      <c r="S3741" s="14" t="s"/>
      <c r="T3741" s="14" t="s"/>
      <c r="U3741" s="14" t="s"/>
      <c r="V3741" s="14" t="s"/>
      <c r="W3741" s="14" t="s"/>
    </row>
    <row r="3742" spans="1:23" ht="56.25">
      <c r="A3742" s="11" t="s">
        <v>9489</v>
      </c>
      <c r="B3742" s="11" t="s">
        <v>9490</v>
      </c>
      <c r="C3742" s="11" t="s"/>
      <c r="D3742" s="15" t="s">
        <v>9436</v>
      </c>
      <c r="E3742" s="11" t="s">
        <v>9237</v>
      </c>
      <c r="F3742" s="16" t="s">
        <v>27</v>
      </c>
      <c r="G3742" s="11" t="s"/>
      <c r="H3742" s="11" t="s"/>
      <c r="I3742" s="14" t="s"/>
      <c r="J3742" s="14" t="s"/>
      <c r="K3742" s="14" t="s"/>
      <c r="L3742" s="14" t="s"/>
      <c r="M3742" s="14" t="s"/>
      <c r="N3742" s="14" t="s"/>
      <c r="O3742" s="14" t="s"/>
      <c r="P3742" s="14" t="s"/>
      <c r="Q3742" s="14" t="s"/>
      <c r="R3742" s="14" t="s"/>
      <c r="S3742" s="14" t="s"/>
      <c r="T3742" s="14" t="s"/>
      <c r="U3742" s="14" t="s"/>
      <c r="V3742" s="14" t="s"/>
      <c r="W3742" s="14" t="s"/>
    </row>
    <row r="3743" spans="1:23" ht="236.25">
      <c r="A3743" s="11" t="s">
        <v>9491</v>
      </c>
      <c r="B3743" s="11" t="s">
        <v>9492</v>
      </c>
      <c r="C3743" s="11" t="s"/>
      <c r="D3743" s="15" t="s">
        <v>9436</v>
      </c>
      <c r="E3743" s="11" t="s">
        <v>9237</v>
      </c>
      <c r="F3743" s="16">
        <v>3.8732</v>
      </c>
      <c r="G3743" s="11" t="s"/>
      <c r="H3743" s="11" t="s"/>
      <c r="I3743" s="14" t="s"/>
      <c r="J3743" s="14" t="s"/>
      <c r="K3743" s="14" t="s"/>
      <c r="L3743" s="14" t="s"/>
      <c r="M3743" s="14" t="s"/>
      <c r="N3743" s="14" t="s"/>
      <c r="O3743" s="14" t="s"/>
      <c r="P3743" s="14" t="s"/>
      <c r="Q3743" s="14" t="s"/>
      <c r="R3743" s="14" t="s"/>
      <c r="S3743" s="14" t="s"/>
      <c r="T3743" s="14" t="s"/>
      <c r="U3743" s="14" t="s"/>
      <c r="V3743" s="14" t="s"/>
      <c r="W3743" s="14" t="s"/>
    </row>
    <row r="3744" spans="1:23" ht="146.25">
      <c r="A3744" s="11" t="s">
        <v>9493</v>
      </c>
      <c r="B3744" s="11" t="s">
        <v>9494</v>
      </c>
      <c r="C3744" s="11" t="s"/>
      <c r="D3744" s="15" t="s">
        <v>9436</v>
      </c>
      <c r="E3744" s="11" t="s">
        <v>9237</v>
      </c>
      <c r="F3744" s="16">
        <v>75.4656</v>
      </c>
      <c r="G3744" s="11" t="s"/>
      <c r="H3744" s="11" t="s"/>
      <c r="I3744" s="14" t="s"/>
      <c r="J3744" s="14" t="s"/>
      <c r="K3744" s="14" t="s"/>
      <c r="L3744" s="14" t="s"/>
      <c r="M3744" s="14" t="s"/>
      <c r="N3744" s="14" t="s"/>
      <c r="O3744" s="14" t="s"/>
      <c r="P3744" s="14" t="s"/>
      <c r="Q3744" s="14" t="s"/>
      <c r="R3744" s="14" t="s"/>
      <c r="S3744" s="14" t="s"/>
      <c r="T3744" s="14" t="s"/>
      <c r="U3744" s="14" t="s"/>
      <c r="V3744" s="14" t="s"/>
      <c r="W3744" s="14" t="s"/>
    </row>
    <row r="3745" spans="1:23" ht="67.5">
      <c r="A3745" s="11" t="s">
        <v>9495</v>
      </c>
      <c r="B3745" s="11" t="s">
        <v>9496</v>
      </c>
      <c r="C3745" s="11" t="s"/>
      <c r="D3745" s="15" t="s">
        <v>9436</v>
      </c>
      <c r="E3745" s="11" t="s">
        <v>9237</v>
      </c>
      <c r="F3745" s="16">
        <v>10.1505</v>
      </c>
      <c r="G3745" s="11" t="s"/>
      <c r="H3745" s="11" t="s"/>
      <c r="I3745" s="14" t="s"/>
      <c r="J3745" s="14" t="s"/>
      <c r="K3745" s="14" t="s"/>
      <c r="L3745" s="14" t="s"/>
      <c r="M3745" s="14" t="s"/>
      <c r="N3745" s="14" t="s"/>
      <c r="O3745" s="14" t="s"/>
      <c r="P3745" s="14" t="s"/>
      <c r="Q3745" s="14" t="s"/>
      <c r="R3745" s="14" t="s"/>
      <c r="S3745" s="14" t="s"/>
      <c r="T3745" s="14" t="s"/>
      <c r="U3745" s="14" t="s"/>
      <c r="V3745" s="14" t="s"/>
      <c r="W3745" s="14" t="s"/>
    </row>
    <row r="3746" spans="1:23" ht="78.75">
      <c r="A3746" s="11" t="s">
        <v>9497</v>
      </c>
      <c r="B3746" s="11" t="s">
        <v>9498</v>
      </c>
      <c r="C3746" s="11" t="s"/>
      <c r="D3746" s="15" t="s">
        <v>9436</v>
      </c>
      <c r="E3746" s="11" t="s">
        <v>9237</v>
      </c>
      <c r="F3746" s="16">
        <v>25.9903</v>
      </c>
      <c r="G3746" s="11" t="s"/>
      <c r="H3746" s="11" t="s"/>
      <c r="I3746" s="14" t="s"/>
      <c r="J3746" s="14" t="s"/>
      <c r="K3746" s="14" t="s"/>
      <c r="L3746" s="14" t="s"/>
      <c r="M3746" s="14" t="s"/>
      <c r="N3746" s="14" t="s"/>
      <c r="O3746" s="14" t="s"/>
      <c r="P3746" s="14" t="s"/>
      <c r="Q3746" s="14" t="s"/>
      <c r="R3746" s="14" t="s"/>
      <c r="S3746" s="14" t="s"/>
      <c r="T3746" s="14" t="s"/>
      <c r="U3746" s="14" t="s"/>
      <c r="V3746" s="14" t="s"/>
      <c r="W3746" s="14" t="s"/>
    </row>
    <row r="3747" spans="1:23" ht="180">
      <c r="A3747" s="11" t="s">
        <v>9499</v>
      </c>
      <c r="B3747" s="11" t="s">
        <v>9500</v>
      </c>
      <c r="C3747" s="11" t="s"/>
      <c r="D3747" s="15" t="s">
        <v>9436</v>
      </c>
      <c r="E3747" s="11" t="s">
        <v>9237</v>
      </c>
      <c r="F3747" s="16">
        <v>69.3915</v>
      </c>
      <c r="G3747" s="11" t="s"/>
      <c r="H3747" s="11" t="s"/>
      <c r="I3747" s="14" t="s"/>
      <c r="J3747" s="14" t="s"/>
      <c r="K3747" s="14" t="s"/>
      <c r="L3747" s="14" t="s"/>
      <c r="M3747" s="14" t="s"/>
      <c r="N3747" s="14" t="s"/>
      <c r="O3747" s="14" t="s"/>
      <c r="P3747" s="14" t="s"/>
      <c r="Q3747" s="14" t="s"/>
      <c r="R3747" s="14" t="s"/>
      <c r="S3747" s="14" t="s"/>
      <c r="T3747" s="14" t="s"/>
      <c r="U3747" s="14" t="s"/>
      <c r="V3747" s="14" t="s"/>
      <c r="W3747" s="14" t="s"/>
    </row>
    <row r="3748" spans="1:23" ht="123.75">
      <c r="A3748" s="11" t="s">
        <v>9501</v>
      </c>
      <c r="B3748" s="11" t="s">
        <v>9502</v>
      </c>
      <c r="C3748" s="11" t="s"/>
      <c r="D3748" s="15" t="s">
        <v>9436</v>
      </c>
      <c r="E3748" s="11" t="s">
        <v>9237</v>
      </c>
      <c r="F3748" s="16">
        <v>46.0057</v>
      </c>
      <c r="G3748" s="11" t="s"/>
      <c r="H3748" s="11" t="s"/>
      <c r="I3748" s="14" t="s"/>
      <c r="J3748" s="14" t="s"/>
      <c r="K3748" s="14" t="s"/>
      <c r="L3748" s="14" t="s"/>
      <c r="M3748" s="14" t="s"/>
      <c r="N3748" s="14" t="s"/>
      <c r="O3748" s="14" t="s"/>
      <c r="P3748" s="14" t="s"/>
      <c r="Q3748" s="14" t="s"/>
      <c r="R3748" s="14" t="s"/>
      <c r="S3748" s="14" t="s"/>
      <c r="T3748" s="14" t="s"/>
      <c r="U3748" s="14" t="s"/>
      <c r="V3748" s="14" t="s"/>
      <c r="W3748" s="14" t="s"/>
    </row>
    <row r="3749" spans="1:23" ht="78.75">
      <c r="A3749" s="11" t="s">
        <v>9503</v>
      </c>
      <c r="B3749" s="11" t="s">
        <v>9504</v>
      </c>
      <c r="C3749" s="11" t="s"/>
      <c r="D3749" s="15" t="s">
        <v>9436</v>
      </c>
      <c r="E3749" s="11" t="s">
        <v>9237</v>
      </c>
      <c r="F3749" s="16">
        <v>0.5906</v>
      </c>
      <c r="G3749" s="11" t="s"/>
      <c r="H3749" s="11" t="s"/>
      <c r="I3749" s="14" t="s"/>
      <c r="J3749" s="14" t="s"/>
      <c r="K3749" s="14" t="s"/>
      <c r="L3749" s="14" t="s"/>
      <c r="M3749" s="14" t="s"/>
      <c r="N3749" s="14" t="s"/>
      <c r="O3749" s="14" t="s"/>
      <c r="P3749" s="14" t="s"/>
      <c r="Q3749" s="14" t="s"/>
      <c r="R3749" s="14" t="s"/>
      <c r="S3749" s="14" t="s"/>
      <c r="T3749" s="14" t="s"/>
      <c r="U3749" s="14" t="s"/>
      <c r="V3749" s="14" t="s"/>
      <c r="W3749" s="14" t="s"/>
    </row>
    <row r="3750" spans="1:23" ht="56.25">
      <c r="A3750" s="11" t="s">
        <v>9505</v>
      </c>
      <c r="B3750" s="11" t="s">
        <v>9506</v>
      </c>
      <c r="C3750" s="11" t="s"/>
      <c r="D3750" s="15" t="s">
        <v>9436</v>
      </c>
      <c r="E3750" s="11" t="s">
        <v>9237</v>
      </c>
      <c r="F3750" s="16">
        <v>31.5983</v>
      </c>
      <c r="G3750" s="11" t="s"/>
      <c r="H3750" s="11" t="s"/>
      <c r="I3750" s="14" t="s"/>
      <c r="J3750" s="14" t="s"/>
      <c r="K3750" s="14" t="s"/>
      <c r="L3750" s="14" t="s"/>
      <c r="M3750" s="14" t="s"/>
      <c r="N3750" s="14" t="s"/>
      <c r="O3750" s="14" t="s"/>
      <c r="P3750" s="14" t="s"/>
      <c r="Q3750" s="14" t="s"/>
      <c r="R3750" s="14" t="s"/>
      <c r="S3750" s="14" t="s"/>
      <c r="T3750" s="14" t="s"/>
      <c r="U3750" s="14" t="s"/>
      <c r="V3750" s="14" t="s"/>
      <c r="W3750" s="14" t="s"/>
    </row>
    <row r="3751" spans="1:23" ht="56.25">
      <c r="A3751" s="11" t="s">
        <v>9507</v>
      </c>
      <c r="B3751" s="11" t="s">
        <v>9508</v>
      </c>
      <c r="C3751" s="11" t="s"/>
      <c r="D3751" s="15" t="s">
        <v>9436</v>
      </c>
      <c r="E3751" s="11" t="s">
        <v>9237</v>
      </c>
      <c r="F3751" s="16">
        <v>0.6179</v>
      </c>
      <c r="G3751" s="11" t="s"/>
      <c r="H3751" s="11" t="s"/>
      <c r="I3751" s="14" t="s"/>
      <c r="J3751" s="14" t="s"/>
      <c r="K3751" s="14" t="s"/>
      <c r="L3751" s="14" t="s"/>
      <c r="M3751" s="14" t="s"/>
      <c r="N3751" s="14" t="s"/>
      <c r="O3751" s="14" t="s"/>
      <c r="P3751" s="14" t="s"/>
      <c r="Q3751" s="14" t="s"/>
      <c r="R3751" s="14" t="s"/>
      <c r="S3751" s="14" t="s"/>
      <c r="T3751" s="14" t="s"/>
      <c r="U3751" s="14" t="s"/>
      <c r="V3751" s="14" t="s"/>
      <c r="W3751" s="14" t="s"/>
    </row>
    <row r="3752" spans="1:23" ht="90">
      <c r="A3752" s="11" t="s">
        <v>9509</v>
      </c>
      <c r="B3752" s="11" t="s">
        <v>9510</v>
      </c>
      <c r="C3752" s="11" t="s"/>
      <c r="D3752" s="15" t="s">
        <v>9436</v>
      </c>
      <c r="E3752" s="11" t="s">
        <v>9237</v>
      </c>
      <c r="F3752" s="16">
        <v>55.3659</v>
      </c>
      <c r="G3752" s="11" t="s"/>
      <c r="H3752" s="11" t="s"/>
      <c r="I3752" s="14" t="s"/>
      <c r="J3752" s="14" t="s"/>
      <c r="K3752" s="14" t="s"/>
      <c r="L3752" s="14" t="s"/>
      <c r="M3752" s="14" t="s"/>
      <c r="N3752" s="14" t="s"/>
      <c r="O3752" s="14" t="s"/>
      <c r="P3752" s="14" t="s"/>
      <c r="Q3752" s="14" t="s"/>
      <c r="R3752" s="14" t="s"/>
      <c r="S3752" s="14" t="s"/>
      <c r="T3752" s="14" t="s"/>
      <c r="U3752" s="14" t="s"/>
      <c r="V3752" s="14" t="s"/>
      <c r="W3752" s="14" t="s"/>
    </row>
    <row r="3753" spans="1:23" ht="180">
      <c r="A3753" s="11" t="s">
        <v>9511</v>
      </c>
      <c r="B3753" s="11" t="s">
        <v>9512</v>
      </c>
      <c r="C3753" s="11" t="s"/>
      <c r="D3753" s="15" t="s">
        <v>9436</v>
      </c>
      <c r="E3753" s="11" t="s">
        <v>9237</v>
      </c>
      <c r="F3753" s="16">
        <v>23.8424</v>
      </c>
      <c r="G3753" s="11" t="s"/>
      <c r="H3753" s="11" t="s"/>
      <c r="I3753" s="14" t="s"/>
      <c r="J3753" s="14" t="s"/>
      <c r="K3753" s="14" t="s"/>
      <c r="L3753" s="14" t="s"/>
      <c r="M3753" s="14" t="s"/>
      <c r="N3753" s="14" t="s"/>
      <c r="O3753" s="14" t="s"/>
      <c r="P3753" s="14" t="s"/>
      <c r="Q3753" s="14" t="s"/>
      <c r="R3753" s="14" t="s"/>
      <c r="S3753" s="14" t="s"/>
      <c r="T3753" s="14" t="s"/>
      <c r="U3753" s="14" t="s"/>
      <c r="V3753" s="14" t="s"/>
      <c r="W3753" s="14" t="s"/>
    </row>
    <row r="3754" spans="1:23" ht="146.25">
      <c r="A3754" s="11" t="s">
        <v>9513</v>
      </c>
      <c r="B3754" s="11" t="s">
        <v>9514</v>
      </c>
      <c r="C3754" s="11" t="s"/>
      <c r="D3754" s="15" t="s">
        <v>9436</v>
      </c>
      <c r="E3754" s="11" t="s">
        <v>9237</v>
      </c>
      <c r="F3754" s="16">
        <v>19.8111</v>
      </c>
      <c r="G3754" s="11" t="s"/>
      <c r="H3754" s="11" t="s"/>
      <c r="I3754" s="14" t="s"/>
      <c r="J3754" s="14" t="s"/>
      <c r="K3754" s="14" t="s"/>
      <c r="L3754" s="14" t="s"/>
      <c r="M3754" s="14" t="s"/>
      <c r="N3754" s="14" t="s"/>
      <c r="O3754" s="14" t="s"/>
      <c r="P3754" s="14" t="s"/>
      <c r="Q3754" s="14" t="s"/>
      <c r="R3754" s="14" t="s"/>
      <c r="S3754" s="14" t="s"/>
      <c r="T3754" s="14" t="s"/>
      <c r="U3754" s="14" t="s"/>
      <c r="V3754" s="14" t="s"/>
      <c r="W3754" s="14" t="s"/>
    </row>
    <row r="3755" spans="1:23" ht="67.5">
      <c r="A3755" s="11" t="s">
        <v>9515</v>
      </c>
      <c r="B3755" s="11" t="s">
        <v>9516</v>
      </c>
      <c r="C3755" s="11" t="s"/>
      <c r="D3755" s="15" t="s">
        <v>9517</v>
      </c>
      <c r="E3755" s="11" t="s">
        <v>9518</v>
      </c>
      <c r="F3755" s="16">
        <v>21.0441</v>
      </c>
      <c r="G3755" s="11" t="s"/>
      <c r="H3755" s="11" t="s"/>
      <c r="I3755" s="14" t="s"/>
      <c r="J3755" s="14" t="s"/>
      <c r="K3755" s="14" t="s"/>
      <c r="L3755" s="14" t="s"/>
      <c r="M3755" s="14" t="s"/>
      <c r="N3755" s="14" t="s"/>
      <c r="O3755" s="14" t="s"/>
      <c r="P3755" s="14" t="s"/>
      <c r="Q3755" s="14" t="s"/>
      <c r="R3755" s="14" t="s"/>
      <c r="S3755" s="14" t="s"/>
      <c r="T3755" s="14" t="s"/>
      <c r="U3755" s="14" t="s"/>
      <c r="V3755" s="14" t="s"/>
      <c r="W3755" s="14" t="s"/>
    </row>
    <row r="3756" spans="1:23" ht="101.25">
      <c r="A3756" s="11" t="s">
        <v>9519</v>
      </c>
      <c r="B3756" s="11" t="s">
        <v>9520</v>
      </c>
      <c r="C3756" s="11" t="s"/>
      <c r="D3756" s="15" t="s">
        <v>9517</v>
      </c>
      <c r="E3756" s="11" t="s">
        <v>9518</v>
      </c>
      <c r="F3756" s="16">
        <v>56.8042</v>
      </c>
      <c r="G3756" s="11" t="s"/>
      <c r="H3756" s="11" t="s"/>
      <c r="I3756" s="14" t="s"/>
      <c r="J3756" s="14" t="s"/>
      <c r="K3756" s="14" t="s"/>
      <c r="L3756" s="14" t="s"/>
      <c r="M3756" s="14" t="s"/>
      <c r="N3756" s="14" t="s"/>
      <c r="O3756" s="14" t="s"/>
      <c r="P3756" s="14" t="s"/>
      <c r="Q3756" s="14" t="s"/>
      <c r="R3756" s="14" t="s"/>
      <c r="S3756" s="14" t="s"/>
      <c r="T3756" s="14" t="s"/>
      <c r="U3756" s="14" t="s"/>
      <c r="V3756" s="14" t="s"/>
      <c r="W3756" s="14" t="s"/>
    </row>
    <row r="3757" spans="1:23" ht="123.75">
      <c r="A3757" s="11" t="s">
        <v>9521</v>
      </c>
      <c r="B3757" s="11" t="s">
        <v>9522</v>
      </c>
      <c r="C3757" s="11" t="s"/>
      <c r="D3757" s="15" t="s">
        <v>9517</v>
      </c>
      <c r="E3757" s="11" t="s">
        <v>9518</v>
      </c>
      <c r="F3757" s="16">
        <v>77.7281</v>
      </c>
      <c r="G3757" s="11" t="s"/>
      <c r="H3757" s="11" t="s"/>
      <c r="I3757" s="14" t="s"/>
      <c r="J3757" s="14" t="s"/>
      <c r="K3757" s="14" t="s"/>
      <c r="L3757" s="14" t="s"/>
      <c r="M3757" s="14" t="s"/>
      <c r="N3757" s="14" t="s"/>
      <c r="O3757" s="14" t="s"/>
      <c r="P3757" s="14" t="s"/>
      <c r="Q3757" s="14" t="s"/>
      <c r="R3757" s="14" t="s"/>
      <c r="S3757" s="14" t="s"/>
      <c r="T3757" s="14" t="s"/>
      <c r="U3757" s="14" t="s"/>
      <c r="V3757" s="14" t="s"/>
      <c r="W3757" s="14" t="s"/>
    </row>
    <row r="3758" spans="1:23" ht="90">
      <c r="A3758" s="11" t="s">
        <v>9523</v>
      </c>
      <c r="B3758" s="11" t="s">
        <v>9524</v>
      </c>
      <c r="C3758" s="11" t="s"/>
      <c r="D3758" s="15" t="s">
        <v>9517</v>
      </c>
      <c r="E3758" s="11" t="s">
        <v>9518</v>
      </c>
      <c r="F3758" s="16">
        <v>72.8872</v>
      </c>
      <c r="G3758" s="11" t="s"/>
      <c r="H3758" s="11" t="s"/>
      <c r="I3758" s="14" t="s"/>
      <c r="J3758" s="14" t="s"/>
      <c r="K3758" s="14" t="s"/>
      <c r="L3758" s="14" t="s"/>
      <c r="M3758" s="14" t="s"/>
      <c r="N3758" s="14" t="s"/>
      <c r="O3758" s="14" t="s"/>
      <c r="P3758" s="14" t="s"/>
      <c r="Q3758" s="14" t="s"/>
      <c r="R3758" s="14" t="s"/>
      <c r="S3758" s="14" t="s"/>
      <c r="T3758" s="14" t="s"/>
      <c r="U3758" s="14" t="s"/>
      <c r="V3758" s="14" t="s"/>
      <c r="W3758" s="14" t="s"/>
    </row>
    <row r="3759" spans="1:23" ht="67.5">
      <c r="A3759" s="11" t="s">
        <v>9525</v>
      </c>
      <c r="B3759" s="11" t="s">
        <v>9526</v>
      </c>
      <c r="C3759" s="11" t="s"/>
      <c r="D3759" s="15" t="s">
        <v>9517</v>
      </c>
      <c r="E3759" s="11" t="s">
        <v>9518</v>
      </c>
      <c r="F3759" s="16">
        <v>51.7576</v>
      </c>
      <c r="G3759" s="11" t="s"/>
      <c r="H3759" s="11" t="s"/>
      <c r="I3759" s="14" t="s"/>
      <c r="J3759" s="14" t="s"/>
      <c r="K3759" s="14" t="s"/>
      <c r="L3759" s="14" t="s"/>
      <c r="M3759" s="14" t="s"/>
      <c r="N3759" s="14" t="s"/>
      <c r="O3759" s="14" t="s"/>
      <c r="P3759" s="14" t="s"/>
      <c r="Q3759" s="14" t="s"/>
      <c r="R3759" s="14" t="s"/>
      <c r="S3759" s="14" t="s"/>
      <c r="T3759" s="14" t="s"/>
      <c r="U3759" s="14" t="s"/>
      <c r="V3759" s="14" t="s"/>
      <c r="W3759" s="14" t="s"/>
    </row>
    <row r="3760" spans="1:23" ht="180">
      <c r="A3760" s="11" t="s">
        <v>9527</v>
      </c>
      <c r="B3760" s="11" t="s">
        <v>9528</v>
      </c>
      <c r="C3760" s="11" t="s"/>
      <c r="D3760" s="15" t="s">
        <v>9517</v>
      </c>
      <c r="E3760" s="11" t="s">
        <v>9518</v>
      </c>
      <c r="F3760" s="16">
        <v>75.2307</v>
      </c>
      <c r="G3760" s="11" t="s"/>
      <c r="H3760" s="11" t="s"/>
      <c r="I3760" s="14" t="s"/>
      <c r="J3760" s="14" t="s"/>
      <c r="K3760" s="14" t="s"/>
      <c r="L3760" s="14" t="s"/>
      <c r="M3760" s="14" t="s"/>
      <c r="N3760" s="14" t="s"/>
      <c r="O3760" s="14" t="s"/>
      <c r="P3760" s="14" t="s"/>
      <c r="Q3760" s="14" t="s"/>
      <c r="R3760" s="14" t="s"/>
      <c r="S3760" s="14" t="s"/>
      <c r="T3760" s="14" t="s"/>
      <c r="U3760" s="14" t="s"/>
      <c r="V3760" s="14" t="s"/>
      <c r="W3760" s="14" t="s"/>
    </row>
    <row r="3761" spans="1:23" ht="78.75">
      <c r="A3761" s="11" t="s">
        <v>9529</v>
      </c>
      <c r="B3761" s="11" t="s">
        <v>9530</v>
      </c>
      <c r="C3761" s="11" t="s"/>
      <c r="D3761" s="15" t="s">
        <v>9517</v>
      </c>
      <c r="E3761" s="11" t="s">
        <v>9518</v>
      </c>
      <c r="F3761" s="16">
        <v>11.7174</v>
      </c>
      <c r="G3761" s="11" t="s"/>
      <c r="H3761" s="11" t="s"/>
      <c r="I3761" s="14" t="s"/>
      <c r="J3761" s="14" t="s"/>
      <c r="K3761" s="14" t="s"/>
      <c r="L3761" s="14" t="s"/>
      <c r="M3761" s="14" t="s"/>
      <c r="N3761" s="14" t="s"/>
      <c r="O3761" s="14" t="s"/>
      <c r="P3761" s="14" t="s"/>
      <c r="Q3761" s="14" t="s"/>
      <c r="R3761" s="14" t="s"/>
      <c r="S3761" s="14" t="s"/>
      <c r="T3761" s="14" t="s"/>
      <c r="U3761" s="14" t="s"/>
      <c r="V3761" s="14" t="s"/>
      <c r="W3761" s="14" t="s"/>
    </row>
    <row r="3762" spans="1:23" ht="123.75">
      <c r="A3762" s="11" t="s">
        <v>9531</v>
      </c>
      <c r="B3762" s="11" t="s">
        <v>9532</v>
      </c>
      <c r="C3762" s="11" t="s"/>
      <c r="D3762" s="15" t="s">
        <v>9517</v>
      </c>
      <c r="E3762" s="11" t="s">
        <v>9518</v>
      </c>
      <c r="F3762" s="16">
        <v>30.4819</v>
      </c>
      <c r="G3762" s="11" t="s"/>
      <c r="H3762" s="11" t="s"/>
      <c r="I3762" s="14" t="s"/>
      <c r="J3762" s="14" t="s"/>
      <c r="K3762" s="14" t="s"/>
      <c r="L3762" s="14" t="s"/>
      <c r="M3762" s="14" t="s"/>
      <c r="N3762" s="14" t="s"/>
      <c r="O3762" s="14" t="s"/>
      <c r="P3762" s="14" t="s"/>
      <c r="Q3762" s="14" t="s"/>
      <c r="R3762" s="14" t="s"/>
      <c r="S3762" s="14" t="s"/>
      <c r="T3762" s="14" t="s"/>
      <c r="U3762" s="14" t="s"/>
      <c r="V3762" s="14" t="s"/>
      <c r="W3762" s="14" t="s"/>
    </row>
    <row r="3763" spans="1:23" ht="123.75">
      <c r="A3763" s="11" t="s"/>
      <c r="B3763" s="11" t="s"/>
      <c r="C3763" s="11" t="s"/>
      <c r="D3763" s="15" t="s"/>
      <c r="E3763" s="11" t="s"/>
      <c r="F3763" s="16" t="s"/>
      <c r="G3763" s="11" t="s"/>
      <c r="H3763" s="11" t="s"/>
      <c r="I3763" s="14" t="s"/>
      <c r="J3763" s="14" t="s"/>
      <c r="K3763" s="14" t="s"/>
      <c r="L3763" s="14" t="s"/>
      <c r="M3763" s="14" t="s"/>
      <c r="N3763" s="14" t="s"/>
      <c r="O3763" s="14" t="s"/>
      <c r="P3763" s="14" t="s"/>
      <c r="Q3763" s="14" t="s"/>
      <c r="R3763" s="14" t="s"/>
      <c r="S3763" s="14" t="s"/>
      <c r="T3763" s="14" t="s"/>
      <c r="U3763" s="14" t="s"/>
      <c r="V3763" s="14" t="s"/>
      <c r="W3763" s="14" t="s"/>
    </row>
    <row r="3764" spans="1:23" ht="90">
      <c r="A3764" s="11" t="s">
        <v>9533</v>
      </c>
      <c r="B3764" s="11" t="s">
        <v>9534</v>
      </c>
      <c r="C3764" s="11" t="s"/>
      <c r="D3764" s="15" t="s">
        <v>9535</v>
      </c>
      <c r="E3764" s="11" t="s">
        <v>4616</v>
      </c>
      <c r="F3764" s="16">
        <v>15.9767</v>
      </c>
      <c r="G3764" s="11" t="s"/>
      <c r="H3764" s="11" t="s"/>
      <c r="I3764" s="14" t="s"/>
      <c r="J3764" s="14" t="s"/>
      <c r="K3764" s="14" t="s"/>
      <c r="L3764" s="14" t="s"/>
      <c r="M3764" s="14" t="s"/>
      <c r="N3764" s="14" t="s"/>
      <c r="O3764" s="14" t="s"/>
      <c r="P3764" s="14" t="s"/>
      <c r="Q3764" s="14" t="s"/>
      <c r="R3764" s="14" t="s"/>
      <c r="S3764" s="14" t="s"/>
      <c r="T3764" s="14" t="s"/>
      <c r="U3764" s="14" t="s"/>
      <c r="V3764" s="14" t="s"/>
      <c r="W3764" s="14" t="s"/>
    </row>
    <row r="3765" spans="1:23" ht="56.25">
      <c r="A3765" s="11" t="s">
        <v>9536</v>
      </c>
      <c r="B3765" s="11" t="s">
        <v>9537</v>
      </c>
      <c r="C3765" s="11" t="s"/>
      <c r="D3765" s="15" t="s">
        <v>9535</v>
      </c>
      <c r="E3765" s="11" t="s">
        <v>4616</v>
      </c>
      <c r="F3765" s="16">
        <v>55.4247</v>
      </c>
      <c r="G3765" s="11" t="s"/>
      <c r="H3765" s="11" t="s"/>
      <c r="I3765" s="14" t="s"/>
      <c r="J3765" s="14" t="s"/>
      <c r="K3765" s="14" t="s"/>
      <c r="L3765" s="14" t="s"/>
      <c r="M3765" s="14" t="s"/>
      <c r="N3765" s="14" t="s"/>
      <c r="O3765" s="14" t="s"/>
      <c r="P3765" s="14" t="s"/>
      <c r="Q3765" s="14" t="s"/>
      <c r="R3765" s="14" t="s"/>
      <c r="S3765" s="14" t="s"/>
      <c r="T3765" s="14" t="s"/>
      <c r="U3765" s="14" t="s"/>
      <c r="V3765" s="14" t="s"/>
      <c r="W3765" s="14" t="s"/>
    </row>
    <row r="3766" spans="1:23" ht="56.25">
      <c r="A3766" s="11" t="s">
        <v>9538</v>
      </c>
      <c r="B3766" s="11" t="s">
        <v>9539</v>
      </c>
      <c r="C3766" s="11" t="s"/>
      <c r="D3766" s="15" t="s">
        <v>9540</v>
      </c>
      <c r="E3766" s="11" t="s">
        <v>4616</v>
      </c>
      <c r="F3766" s="16">
        <v>20.0124</v>
      </c>
      <c r="G3766" s="11" t="s"/>
      <c r="H3766" s="11" t="s"/>
      <c r="I3766" s="14" t="s"/>
      <c r="J3766" s="14" t="s"/>
      <c r="K3766" s="14" t="s"/>
      <c r="L3766" s="14" t="s"/>
      <c r="M3766" s="14" t="s"/>
      <c r="N3766" s="14" t="s"/>
      <c r="O3766" s="14" t="s"/>
      <c r="P3766" s="14" t="s"/>
      <c r="Q3766" s="14" t="s"/>
      <c r="R3766" s="14" t="s"/>
      <c r="S3766" s="14" t="s"/>
      <c r="T3766" s="14" t="s"/>
      <c r="U3766" s="14" t="s"/>
      <c r="V3766" s="14" t="s"/>
      <c r="W3766" s="14" t="s"/>
    </row>
    <row r="3767" spans="1:23" ht="90">
      <c r="A3767" s="11" t="s">
        <v>9541</v>
      </c>
      <c r="B3767" s="11" t="s">
        <v>9542</v>
      </c>
      <c r="C3767" s="11" t="s"/>
      <c r="D3767" s="15" t="s">
        <v>9540</v>
      </c>
      <c r="E3767" s="11" t="s">
        <v>4616</v>
      </c>
      <c r="F3767" s="16">
        <v>5.9929</v>
      </c>
      <c r="G3767" s="11" t="s"/>
      <c r="H3767" s="11" t="s"/>
      <c r="I3767" s="14" t="s"/>
      <c r="J3767" s="14" t="s"/>
      <c r="K3767" s="14" t="s"/>
      <c r="L3767" s="14" t="s"/>
      <c r="M3767" s="14" t="s"/>
      <c r="N3767" s="14" t="s"/>
      <c r="O3767" s="14" t="s"/>
      <c r="P3767" s="14" t="s"/>
      <c r="Q3767" s="14" t="s"/>
      <c r="R3767" s="14" t="s"/>
      <c r="S3767" s="14" t="s"/>
      <c r="T3767" s="14" t="s"/>
      <c r="U3767" s="14" t="s"/>
      <c r="V3767" s="14" t="s"/>
      <c r="W3767" s="14" t="s"/>
    </row>
    <row r="3768" spans="1:23" ht="191.25">
      <c r="A3768" s="11" t="s">
        <v>9543</v>
      </c>
      <c r="B3768" s="11" t="s">
        <v>9544</v>
      </c>
      <c r="C3768" s="11" t="s"/>
      <c r="D3768" s="15" t="s">
        <v>9540</v>
      </c>
      <c r="E3768" s="11" t="s">
        <v>4616</v>
      </c>
      <c r="F3768" s="16">
        <v>10.8631</v>
      </c>
      <c r="G3768" s="11" t="s"/>
      <c r="H3768" s="11" t="s"/>
      <c r="I3768" s="14" t="s"/>
      <c r="J3768" s="14" t="s"/>
      <c r="K3768" s="14" t="s"/>
      <c r="L3768" s="14" t="s"/>
      <c r="M3768" s="14" t="s"/>
      <c r="N3768" s="14" t="s"/>
      <c r="O3768" s="14" t="s"/>
      <c r="P3768" s="14" t="s"/>
      <c r="Q3768" s="14" t="s"/>
      <c r="R3768" s="14" t="s"/>
      <c r="S3768" s="14" t="s"/>
      <c r="T3768" s="14" t="s"/>
      <c r="U3768" s="14" t="s"/>
      <c r="V3768" s="14" t="s"/>
      <c r="W3768" s="14" t="s"/>
    </row>
    <row r="3769" spans="1:23" ht="90">
      <c r="A3769" s="11" t="s">
        <v>9545</v>
      </c>
      <c r="B3769" s="11" t="s">
        <v>9546</v>
      </c>
      <c r="C3769" s="11" t="s"/>
      <c r="D3769" s="15" t="s">
        <v>9540</v>
      </c>
      <c r="E3769" s="11" t="s">
        <v>4616</v>
      </c>
      <c r="F3769" s="16">
        <v>1.2669</v>
      </c>
      <c r="G3769" s="11" t="s"/>
      <c r="H3769" s="11" t="s"/>
      <c r="I3769" s="14" t="s"/>
      <c r="J3769" s="14" t="s"/>
      <c r="K3769" s="14" t="s"/>
      <c r="L3769" s="14" t="s"/>
      <c r="M3769" s="14" t="s"/>
      <c r="N3769" s="14" t="s"/>
      <c r="O3769" s="14" t="s"/>
      <c r="P3769" s="14" t="s"/>
      <c r="Q3769" s="14" t="s"/>
      <c r="R3769" s="14" t="s"/>
      <c r="S3769" s="14" t="s"/>
      <c r="T3769" s="14" t="s"/>
      <c r="U3769" s="14" t="s"/>
      <c r="V3769" s="14" t="s"/>
      <c r="W3769" s="14" t="s"/>
    </row>
    <row r="3770" spans="1:23" ht="123.75">
      <c r="A3770" s="11" t="s">
        <v>9547</v>
      </c>
      <c r="B3770" s="11" t="s">
        <v>9548</v>
      </c>
      <c r="C3770" s="11" t="s"/>
      <c r="D3770" s="15" t="s">
        <v>9540</v>
      </c>
      <c r="E3770" s="11" t="s">
        <v>4616</v>
      </c>
      <c r="F3770" s="16">
        <v>36.159</v>
      </c>
      <c r="G3770" s="11" t="s"/>
      <c r="H3770" s="11" t="s"/>
      <c r="I3770" s="14" t="s"/>
      <c r="J3770" s="14" t="s"/>
      <c r="K3770" s="14" t="s"/>
      <c r="L3770" s="14" t="s"/>
      <c r="M3770" s="14" t="s"/>
      <c r="N3770" s="14" t="s"/>
      <c r="O3770" s="14" t="s"/>
      <c r="P3770" s="14" t="s"/>
      <c r="Q3770" s="14" t="s"/>
      <c r="R3770" s="14" t="s"/>
      <c r="S3770" s="14" t="s"/>
      <c r="T3770" s="14" t="s"/>
      <c r="U3770" s="14" t="s"/>
      <c r="V3770" s="14" t="s"/>
      <c r="W3770" s="14" t="s"/>
    </row>
    <row r="3771" spans="1:23" ht="191.25">
      <c r="A3771" s="11" t="s">
        <v>9549</v>
      </c>
      <c r="B3771" s="11" t="s">
        <v>9550</v>
      </c>
      <c r="C3771" s="11" t="s"/>
      <c r="D3771" s="15" t="s">
        <v>9540</v>
      </c>
      <c r="E3771" s="11" t="s">
        <v>4616</v>
      </c>
      <c r="F3771" s="16">
        <v>67.1908</v>
      </c>
      <c r="G3771" s="11" t="s"/>
      <c r="H3771" s="11" t="s"/>
      <c r="I3771" s="14" t="s"/>
      <c r="J3771" s="14" t="s"/>
      <c r="K3771" s="14" t="s"/>
      <c r="L3771" s="14" t="s"/>
      <c r="M3771" s="14" t="s"/>
      <c r="N3771" s="14" t="s"/>
      <c r="O3771" s="14" t="s"/>
      <c r="P3771" s="14" t="s"/>
      <c r="Q3771" s="14" t="s"/>
      <c r="R3771" s="14" t="s"/>
      <c r="S3771" s="14" t="s"/>
      <c r="T3771" s="14" t="s"/>
      <c r="U3771" s="14" t="s"/>
      <c r="V3771" s="14" t="s"/>
      <c r="W3771" s="14" t="s"/>
    </row>
    <row r="3772" spans="1:23" ht="101.25">
      <c r="A3772" s="11" t="s">
        <v>9551</v>
      </c>
      <c r="B3772" s="11" t="s">
        <v>9552</v>
      </c>
      <c r="C3772" s="11" t="s"/>
      <c r="D3772" s="15" t="s">
        <v>9540</v>
      </c>
      <c r="E3772" s="11" t="s">
        <v>4616</v>
      </c>
      <c r="F3772" s="16">
        <v>2.3838</v>
      </c>
      <c r="G3772" s="11" t="s"/>
      <c r="H3772" s="11" t="s"/>
      <c r="I3772" s="14" t="s"/>
      <c r="J3772" s="14" t="s"/>
      <c r="K3772" s="14" t="s"/>
      <c r="L3772" s="14" t="s"/>
      <c r="M3772" s="14" t="s"/>
      <c r="N3772" s="14" t="s"/>
      <c r="O3772" s="14" t="s"/>
      <c r="P3772" s="14" t="s"/>
      <c r="Q3772" s="14" t="s"/>
      <c r="R3772" s="14" t="s"/>
      <c r="S3772" s="14" t="s"/>
      <c r="T3772" s="14" t="s"/>
      <c r="U3772" s="14" t="s"/>
      <c r="V3772" s="14" t="s"/>
      <c r="W3772" s="14" t="s"/>
    </row>
    <row r="3773" spans="1:23" ht="90">
      <c r="A3773" s="11" t="s">
        <v>9553</v>
      </c>
      <c r="B3773" s="11" t="s">
        <v>9554</v>
      </c>
      <c r="C3773" s="11" t="s"/>
      <c r="D3773" s="15" t="s">
        <v>9540</v>
      </c>
      <c r="E3773" s="11" t="s">
        <v>4616</v>
      </c>
      <c r="F3773" s="16">
        <v>53.724</v>
      </c>
      <c r="G3773" s="11" t="s"/>
      <c r="H3773" s="11" t="s"/>
      <c r="I3773" s="14" t="s"/>
      <c r="J3773" s="14" t="s"/>
      <c r="K3773" s="14" t="s"/>
      <c r="L3773" s="14" t="s"/>
      <c r="M3773" s="14" t="s"/>
      <c r="N3773" s="14" t="s"/>
      <c r="O3773" s="14" t="s"/>
      <c r="P3773" s="14" t="s"/>
      <c r="Q3773" s="14" t="s"/>
      <c r="R3773" s="14" t="s"/>
      <c r="S3773" s="14" t="s"/>
      <c r="T3773" s="14" t="s"/>
      <c r="U3773" s="14" t="s"/>
      <c r="V3773" s="14" t="s"/>
      <c r="W3773" s="14" t="s"/>
    </row>
    <row r="3774" spans="1:23" ht="123.75">
      <c r="A3774" s="11" t="s">
        <v>9555</v>
      </c>
      <c r="B3774" s="11" t="s">
        <v>9556</v>
      </c>
      <c r="C3774" s="11" t="s"/>
      <c r="D3774" s="15" t="s">
        <v>9540</v>
      </c>
      <c r="E3774" s="11" t="s">
        <v>4616</v>
      </c>
      <c r="F3774" s="16">
        <v>62.0206</v>
      </c>
      <c r="G3774" s="11" t="s"/>
      <c r="H3774" s="11" t="s"/>
      <c r="I3774" s="14" t="s"/>
      <c r="J3774" s="14" t="s"/>
      <c r="K3774" s="14" t="s"/>
      <c r="L3774" s="14" t="s"/>
      <c r="M3774" s="14" t="s"/>
      <c r="N3774" s="14" t="s"/>
      <c r="O3774" s="14" t="s"/>
      <c r="P3774" s="14" t="s"/>
      <c r="Q3774" s="14" t="s"/>
      <c r="R3774" s="14" t="s"/>
      <c r="S3774" s="14" t="s"/>
      <c r="T3774" s="14" t="s"/>
      <c r="U3774" s="14" t="s"/>
      <c r="V3774" s="14" t="s"/>
      <c r="W3774" s="14" t="s"/>
    </row>
    <row r="3775" spans="1:23" ht="67.5">
      <c r="A3775" s="11" t="s">
        <v>9557</v>
      </c>
      <c r="B3775" s="11" t="s">
        <v>9558</v>
      </c>
      <c r="C3775" s="11" t="s"/>
      <c r="D3775" s="15" t="s">
        <v>9540</v>
      </c>
      <c r="E3775" s="11" t="s">
        <v>4616</v>
      </c>
      <c r="F3775" s="16">
        <v>34.5648</v>
      </c>
      <c r="G3775" s="11" t="s"/>
      <c r="H3775" s="11" t="s"/>
      <c r="I3775" s="14" t="s"/>
      <c r="J3775" s="14" t="s"/>
      <c r="K3775" s="14" t="s"/>
      <c r="L3775" s="14" t="s"/>
      <c r="M3775" s="14" t="s"/>
      <c r="N3775" s="14" t="s"/>
      <c r="O3775" s="14" t="s"/>
      <c r="P3775" s="14" t="s"/>
      <c r="Q3775" s="14" t="s"/>
      <c r="R3775" s="14" t="s"/>
      <c r="S3775" s="14" t="s"/>
      <c r="T3775" s="14" t="s"/>
      <c r="U3775" s="14" t="s"/>
      <c r="V3775" s="14" t="s"/>
      <c r="W3775" s="14" t="s"/>
    </row>
    <row r="3776" spans="1:23" ht="135">
      <c r="A3776" s="11" t="s">
        <v>9559</v>
      </c>
      <c r="B3776" s="11" t="s">
        <v>9560</v>
      </c>
      <c r="C3776" s="11" t="s"/>
      <c r="D3776" s="15" t="s">
        <v>9540</v>
      </c>
      <c r="E3776" s="11" t="s">
        <v>4616</v>
      </c>
      <c r="F3776" s="16">
        <v>14.7081</v>
      </c>
      <c r="G3776" s="11" t="s"/>
      <c r="H3776" s="11" t="s"/>
      <c r="I3776" s="14" t="s"/>
      <c r="J3776" s="14" t="s"/>
      <c r="K3776" s="14" t="s"/>
      <c r="L3776" s="14" t="s"/>
      <c r="M3776" s="14" t="s"/>
      <c r="N3776" s="14" t="s"/>
      <c r="O3776" s="14" t="s"/>
      <c r="P3776" s="14" t="s"/>
      <c r="Q3776" s="14" t="s"/>
      <c r="R3776" s="14" t="s"/>
      <c r="S3776" s="14" t="s"/>
      <c r="T3776" s="14" t="s"/>
      <c r="U3776" s="14" t="s"/>
      <c r="V3776" s="14" t="s"/>
      <c r="W3776" s="14" t="s"/>
    </row>
    <row r="3777" spans="1:23" ht="168.75">
      <c r="A3777" s="11" t="s">
        <v>9561</v>
      </c>
      <c r="B3777" s="11" t="s">
        <v>9562</v>
      </c>
      <c r="C3777" s="11" t="s"/>
      <c r="D3777" s="15" t="s">
        <v>9540</v>
      </c>
      <c r="E3777" s="11" t="s">
        <v>4616</v>
      </c>
      <c r="F3777" s="16">
        <v>16.211</v>
      </c>
      <c r="G3777" s="11" t="s"/>
      <c r="H3777" s="11" t="s"/>
      <c r="I3777" s="14" t="s"/>
      <c r="J3777" s="14" t="s"/>
      <c r="K3777" s="14" t="s"/>
      <c r="L3777" s="14" t="s"/>
      <c r="M3777" s="14" t="s"/>
      <c r="N3777" s="14" t="s"/>
      <c r="O3777" s="14" t="s"/>
      <c r="P3777" s="14" t="s"/>
      <c r="Q3777" s="14" t="s"/>
      <c r="R3777" s="14" t="s"/>
      <c r="S3777" s="14" t="s"/>
      <c r="T3777" s="14" t="s"/>
      <c r="U3777" s="14" t="s"/>
      <c r="V3777" s="14" t="s"/>
      <c r="W3777" s="14" t="s"/>
    </row>
    <row r="3778" spans="1:23" ht="45">
      <c r="A3778" s="11" t="s">
        <v>9563</v>
      </c>
      <c r="B3778" s="11" t="s">
        <v>9564</v>
      </c>
      <c r="C3778" s="11" t="s"/>
      <c r="D3778" s="15" t="s">
        <v>9540</v>
      </c>
      <c r="E3778" s="11" t="s">
        <v>4616</v>
      </c>
      <c r="F3778" s="16">
        <v>25</v>
      </c>
      <c r="G3778" s="11" t="s"/>
      <c r="H3778" s="11" t="s"/>
      <c r="I3778" s="14" t="s"/>
      <c r="J3778" s="14" t="s"/>
      <c r="K3778" s="14" t="s"/>
      <c r="L3778" s="14" t="s"/>
      <c r="M3778" s="14" t="s"/>
      <c r="N3778" s="14" t="s"/>
      <c r="O3778" s="14" t="s"/>
      <c r="P3778" s="14" t="s"/>
      <c r="Q3778" s="14" t="s"/>
      <c r="R3778" s="14" t="s"/>
      <c r="S3778" s="14" t="s"/>
      <c r="T3778" s="14" t="s"/>
      <c r="U3778" s="14" t="s"/>
      <c r="V3778" s="14" t="s"/>
      <c r="W3778" s="14" t="s"/>
    </row>
    <row r="3779" spans="1:23" ht="281.25">
      <c r="A3779" s="11" t="s">
        <v>9565</v>
      </c>
      <c r="B3779" s="11" t="s">
        <v>9566</v>
      </c>
      <c r="C3779" s="11" t="s"/>
      <c r="D3779" s="15" t="s">
        <v>9540</v>
      </c>
      <c r="E3779" s="11" t="s">
        <v>4616</v>
      </c>
      <c r="F3779" s="16">
        <v>56.416</v>
      </c>
      <c r="G3779" s="11" t="s"/>
      <c r="H3779" s="11" t="s"/>
      <c r="I3779" s="14" t="s"/>
      <c r="J3779" s="14" t="s"/>
      <c r="K3779" s="14" t="s"/>
      <c r="L3779" s="14" t="s"/>
      <c r="M3779" s="14" t="s"/>
      <c r="N3779" s="14" t="s"/>
      <c r="O3779" s="14" t="s"/>
      <c r="P3779" s="14" t="s"/>
      <c r="Q3779" s="14" t="s"/>
      <c r="R3779" s="14" t="s"/>
      <c r="S3779" s="14" t="s"/>
      <c r="T3779" s="14" t="s"/>
      <c r="U3779" s="14" t="s"/>
      <c r="V3779" s="14" t="s"/>
      <c r="W3779" s="14" t="s"/>
    </row>
    <row r="3780" spans="1:23" ht="67.5">
      <c r="A3780" s="11" t="s">
        <v>9567</v>
      </c>
      <c r="B3780" s="11" t="s">
        <v>9568</v>
      </c>
      <c r="C3780" s="11" t="s"/>
      <c r="D3780" s="15" t="s">
        <v>9540</v>
      </c>
      <c r="E3780" s="11" t="s">
        <v>4616</v>
      </c>
      <c r="F3780" s="16">
        <v>68.4171</v>
      </c>
      <c r="G3780" s="11" t="s"/>
      <c r="H3780" s="11" t="s"/>
      <c r="I3780" s="14" t="s"/>
      <c r="J3780" s="14" t="s"/>
      <c r="K3780" s="14" t="s"/>
      <c r="L3780" s="14" t="s"/>
      <c r="M3780" s="14" t="s"/>
      <c r="N3780" s="14" t="s"/>
      <c r="O3780" s="14" t="s"/>
      <c r="P3780" s="14" t="s"/>
      <c r="Q3780" s="14" t="s"/>
      <c r="R3780" s="14" t="s"/>
      <c r="S3780" s="14" t="s"/>
      <c r="T3780" s="14" t="s"/>
      <c r="U3780" s="14" t="s"/>
      <c r="V3780" s="14" t="s"/>
      <c r="W3780" s="14" t="s"/>
    </row>
    <row r="3781" spans="1:23" ht="56.25">
      <c r="A3781" s="11" t="s">
        <v>9569</v>
      </c>
      <c r="B3781" s="11" t="s">
        <v>9570</v>
      </c>
      <c r="C3781" s="11" t="s"/>
      <c r="D3781" s="15" t="s">
        <v>9540</v>
      </c>
      <c r="E3781" s="11" t="s">
        <v>4616</v>
      </c>
      <c r="F3781" s="16">
        <v>37.8198</v>
      </c>
      <c r="G3781" s="11" t="s"/>
      <c r="H3781" s="11" t="s"/>
      <c r="I3781" s="14" t="s"/>
      <c r="J3781" s="14" t="s"/>
      <c r="K3781" s="14" t="s"/>
      <c r="L3781" s="14" t="s"/>
      <c r="M3781" s="14" t="s"/>
      <c r="N3781" s="14" t="s"/>
      <c r="O3781" s="14" t="s"/>
      <c r="P3781" s="14" t="s"/>
      <c r="Q3781" s="14" t="s"/>
      <c r="R3781" s="14" t="s"/>
      <c r="S3781" s="14" t="s"/>
      <c r="T3781" s="14" t="s"/>
      <c r="U3781" s="14" t="s"/>
      <c r="V3781" s="14" t="s"/>
      <c r="W3781" s="14" t="s"/>
    </row>
    <row r="3782" spans="1:23" ht="45">
      <c r="A3782" s="11" t="s">
        <v>9571</v>
      </c>
      <c r="B3782" s="11" t="s">
        <v>9572</v>
      </c>
      <c r="C3782" s="11" t="s"/>
      <c r="D3782" s="15" t="s">
        <v>9540</v>
      </c>
      <c r="E3782" s="11" t="s">
        <v>4616</v>
      </c>
      <c r="F3782" s="16">
        <v>22.8523</v>
      </c>
      <c r="G3782" s="11" t="s"/>
      <c r="H3782" s="11" t="s"/>
      <c r="I3782" s="14" t="s"/>
      <c r="J3782" s="14" t="s"/>
      <c r="K3782" s="14" t="s"/>
      <c r="L3782" s="14" t="s"/>
      <c r="M3782" s="14" t="s"/>
      <c r="N3782" s="14" t="s"/>
      <c r="O3782" s="14" t="s"/>
      <c r="P3782" s="14" t="s"/>
      <c r="Q3782" s="14" t="s"/>
      <c r="R3782" s="14" t="s"/>
      <c r="S3782" s="14" t="s"/>
      <c r="T3782" s="14" t="s"/>
      <c r="U3782" s="14" t="s"/>
      <c r="V3782" s="14" t="s"/>
      <c r="W3782" s="14" t="s"/>
    </row>
    <row r="3783" spans="1:23" ht="67.5">
      <c r="A3783" s="11" t="s">
        <v>9573</v>
      </c>
      <c r="B3783" s="11" t="s">
        <v>9574</v>
      </c>
      <c r="C3783" s="11" t="s"/>
      <c r="D3783" s="15" t="s">
        <v>9575</v>
      </c>
      <c r="E3783" s="11" t="s">
        <v>9576</v>
      </c>
      <c r="F3783" s="16">
        <v>42.7895</v>
      </c>
      <c r="G3783" s="11" t="s"/>
      <c r="H3783" s="11" t="s"/>
      <c r="I3783" s="14" t="s"/>
      <c r="J3783" s="14" t="s"/>
      <c r="K3783" s="14" t="s"/>
      <c r="L3783" s="14" t="s"/>
      <c r="M3783" s="14" t="s"/>
      <c r="N3783" s="14" t="s"/>
      <c r="O3783" s="14" t="s"/>
      <c r="P3783" s="14" t="s"/>
      <c r="Q3783" s="14" t="s"/>
      <c r="R3783" s="14" t="s"/>
      <c r="S3783" s="14" t="s"/>
      <c r="T3783" s="14" t="s"/>
      <c r="U3783" s="14" t="s"/>
      <c r="V3783" s="14" t="s"/>
      <c r="W3783" s="14" t="s"/>
    </row>
    <row r="3784" spans="1:23" ht="168.75">
      <c r="A3784" s="11" t="s">
        <v>9577</v>
      </c>
      <c r="B3784" s="11" t="s">
        <v>9578</v>
      </c>
      <c r="C3784" s="11" t="s"/>
      <c r="D3784" s="15" t="s">
        <v>9575</v>
      </c>
      <c r="E3784" s="11" t="s">
        <v>9576</v>
      </c>
      <c r="F3784" s="16">
        <v>59.4505</v>
      </c>
      <c r="G3784" s="11" t="s"/>
      <c r="H3784" s="11" t="s"/>
      <c r="I3784" s="14" t="s"/>
      <c r="J3784" s="14" t="s"/>
      <c r="K3784" s="14" t="s"/>
      <c r="L3784" s="14" t="s"/>
      <c r="M3784" s="14" t="s"/>
      <c r="N3784" s="14" t="s"/>
      <c r="O3784" s="14" t="s"/>
      <c r="P3784" s="14" t="s"/>
      <c r="Q3784" s="14" t="s"/>
      <c r="R3784" s="14" t="s"/>
      <c r="S3784" s="14" t="s"/>
      <c r="T3784" s="14" t="s"/>
      <c r="U3784" s="14" t="s"/>
      <c r="V3784" s="14" t="s"/>
      <c r="W3784" s="14" t="s"/>
    </row>
    <row r="3785" spans="1:23" ht="67.5">
      <c r="A3785" s="11" t="s">
        <v>9579</v>
      </c>
      <c r="B3785" s="11" t="s">
        <v>9580</v>
      </c>
      <c r="C3785" s="11" t="s"/>
      <c r="D3785" s="15" t="s">
        <v>9575</v>
      </c>
      <c r="E3785" s="11" t="s">
        <v>9576</v>
      </c>
      <c r="F3785" s="16">
        <v>6.0081</v>
      </c>
      <c r="G3785" s="11" t="s"/>
      <c r="H3785" s="11" t="s"/>
      <c r="I3785" s="14" t="s"/>
      <c r="J3785" s="14" t="s"/>
      <c r="K3785" s="14" t="s"/>
      <c r="L3785" s="14" t="s"/>
      <c r="M3785" s="14" t="s"/>
      <c r="N3785" s="14" t="s"/>
      <c r="O3785" s="14" t="s"/>
      <c r="P3785" s="14" t="s"/>
      <c r="Q3785" s="14" t="s"/>
      <c r="R3785" s="14" t="s"/>
      <c r="S3785" s="14" t="s"/>
      <c r="T3785" s="14" t="s"/>
      <c r="U3785" s="14" t="s"/>
      <c r="V3785" s="14" t="s"/>
      <c r="W3785" s="14" t="s"/>
    </row>
    <row r="3786" spans="1:23" ht="180">
      <c r="A3786" s="11" t="s">
        <v>9581</v>
      </c>
      <c r="B3786" s="11" t="s">
        <v>9582</v>
      </c>
      <c r="C3786" s="11" t="s"/>
      <c r="D3786" s="15" t="s">
        <v>9575</v>
      </c>
      <c r="E3786" s="11" t="s">
        <v>9576</v>
      </c>
      <c r="F3786" s="16">
        <v>3.8427</v>
      </c>
      <c r="G3786" s="11" t="s"/>
      <c r="H3786" s="11" t="s"/>
      <c r="I3786" s="14" t="s"/>
      <c r="J3786" s="14" t="s"/>
      <c r="K3786" s="14" t="s"/>
      <c r="L3786" s="14" t="s"/>
      <c r="M3786" s="14" t="s"/>
      <c r="N3786" s="14" t="s"/>
      <c r="O3786" s="14" t="s"/>
      <c r="P3786" s="14" t="s"/>
      <c r="Q3786" s="14" t="s"/>
      <c r="R3786" s="14" t="s"/>
      <c r="S3786" s="14" t="s"/>
      <c r="T3786" s="14" t="s"/>
      <c r="U3786" s="14" t="s"/>
      <c r="V3786" s="14" t="s"/>
      <c r="W3786" s="14" t="s"/>
    </row>
    <row r="3787" spans="1:23" ht="101.25">
      <c r="A3787" s="11" t="s">
        <v>9583</v>
      </c>
      <c r="B3787" s="11" t="s">
        <v>9584</v>
      </c>
      <c r="C3787" s="11" t="s"/>
      <c r="D3787" s="15" t="s">
        <v>9575</v>
      </c>
      <c r="E3787" s="11" t="s">
        <v>4616</v>
      </c>
      <c r="F3787" s="16">
        <v>36.6355</v>
      </c>
      <c r="G3787" s="11" t="s"/>
      <c r="H3787" s="11" t="s"/>
      <c r="I3787" s="14" t="s"/>
      <c r="J3787" s="14" t="s"/>
      <c r="K3787" s="14" t="s"/>
      <c r="L3787" s="14" t="s"/>
      <c r="M3787" s="14" t="s"/>
      <c r="N3787" s="14" t="s"/>
      <c r="O3787" s="14" t="s"/>
      <c r="P3787" s="14" t="s"/>
      <c r="Q3787" s="14" t="s"/>
      <c r="R3787" s="14" t="s"/>
      <c r="S3787" s="14" t="s"/>
      <c r="T3787" s="14" t="s"/>
      <c r="U3787" s="14" t="s"/>
      <c r="V3787" s="14" t="s"/>
      <c r="W3787" s="14" t="s"/>
    </row>
    <row r="3788" spans="1:23" ht="56.25">
      <c r="A3788" s="11" t="s">
        <v>9585</v>
      </c>
      <c r="B3788" s="11" t="s">
        <v>9586</v>
      </c>
      <c r="C3788" s="11" t="s"/>
      <c r="D3788" s="15" t="s">
        <v>9587</v>
      </c>
      <c r="E3788" s="11" t="s">
        <v>9588</v>
      </c>
      <c r="F3788" s="16">
        <v>66.3653</v>
      </c>
      <c r="G3788" s="11" t="s"/>
      <c r="H3788" s="11" t="s"/>
      <c r="I3788" s="14" t="s"/>
      <c r="J3788" s="14" t="s"/>
      <c r="K3788" s="14" t="s"/>
      <c r="L3788" s="14" t="s"/>
      <c r="M3788" s="14" t="s"/>
      <c r="N3788" s="14" t="s"/>
      <c r="O3788" s="14" t="s"/>
      <c r="P3788" s="14" t="s"/>
      <c r="Q3788" s="14" t="s"/>
      <c r="R3788" s="14" t="s"/>
      <c r="S3788" s="14" t="s"/>
      <c r="T3788" s="14" t="s"/>
      <c r="U3788" s="14" t="s"/>
      <c r="V3788" s="14" t="s"/>
      <c r="W3788" s="14" t="s"/>
    </row>
    <row r="3789" spans="1:23" ht="168.75">
      <c r="A3789" s="11" t="s">
        <v>9589</v>
      </c>
      <c r="B3789" s="11" t="s">
        <v>9590</v>
      </c>
      <c r="C3789" s="11" t="s"/>
      <c r="D3789" s="15" t="s">
        <v>9587</v>
      </c>
      <c r="E3789" s="11" t="s">
        <v>9588</v>
      </c>
      <c r="F3789" s="16">
        <v>17.3092</v>
      </c>
      <c r="G3789" s="11" t="s"/>
      <c r="H3789" s="11" t="s"/>
      <c r="I3789" s="14" t="s"/>
      <c r="J3789" s="14" t="s"/>
      <c r="K3789" s="14" t="s"/>
      <c r="L3789" s="14" t="s"/>
      <c r="M3789" s="14" t="s"/>
      <c r="N3789" s="14" t="s"/>
      <c r="O3789" s="14" t="s"/>
      <c r="P3789" s="14" t="s"/>
      <c r="Q3789" s="14" t="s"/>
      <c r="R3789" s="14" t="s"/>
      <c r="S3789" s="14" t="s"/>
      <c r="T3789" s="14" t="s"/>
      <c r="U3789" s="14" t="s"/>
      <c r="V3789" s="14" t="s"/>
      <c r="W3789" s="14" t="s"/>
    </row>
    <row r="3790" spans="1:23" ht="90">
      <c r="A3790" s="11" t="s">
        <v>9591</v>
      </c>
      <c r="B3790" s="11" t="s">
        <v>9592</v>
      </c>
      <c r="C3790" s="11" t="s"/>
      <c r="D3790" s="15" t="s">
        <v>9587</v>
      </c>
      <c r="E3790" s="11" t="s">
        <v>9588</v>
      </c>
      <c r="F3790" s="16">
        <v>23.1463</v>
      </c>
      <c r="G3790" s="11" t="s"/>
      <c r="H3790" s="11" t="s"/>
      <c r="I3790" s="14" t="s"/>
      <c r="J3790" s="14" t="s"/>
      <c r="K3790" s="14" t="s"/>
      <c r="L3790" s="14" t="s"/>
      <c r="M3790" s="14" t="s"/>
      <c r="N3790" s="14" t="s"/>
      <c r="O3790" s="14" t="s"/>
      <c r="P3790" s="14" t="s"/>
      <c r="Q3790" s="14" t="s"/>
      <c r="R3790" s="14" t="s"/>
      <c r="S3790" s="14" t="s"/>
      <c r="T3790" s="14" t="s"/>
      <c r="U3790" s="14" t="s"/>
      <c r="V3790" s="14" t="s"/>
      <c r="W3790" s="14" t="s"/>
    </row>
    <row r="3791" spans="1:23" ht="90">
      <c r="A3791" s="11" t="s">
        <v>9593</v>
      </c>
      <c r="B3791" s="11" t="s">
        <v>9594</v>
      </c>
      <c r="C3791" s="11" t="s"/>
      <c r="D3791" s="15" t="s">
        <v>9587</v>
      </c>
      <c r="E3791" s="11" t="s">
        <v>9588</v>
      </c>
      <c r="F3791" s="16">
        <v>44.0597</v>
      </c>
      <c r="G3791" s="11" t="s"/>
      <c r="H3791" s="11" t="s"/>
      <c r="I3791" s="14" t="s"/>
      <c r="J3791" s="14" t="s"/>
      <c r="K3791" s="14" t="s"/>
      <c r="L3791" s="14" t="s"/>
      <c r="M3791" s="14" t="s"/>
      <c r="N3791" s="14" t="s"/>
      <c r="O3791" s="14" t="s"/>
      <c r="P3791" s="14" t="s"/>
      <c r="Q3791" s="14" t="s"/>
      <c r="R3791" s="14" t="s"/>
      <c r="S3791" s="14" t="s"/>
      <c r="T3791" s="14" t="s"/>
      <c r="U3791" s="14" t="s"/>
      <c r="V3791" s="14" t="s"/>
      <c r="W3791" s="14" t="s"/>
    </row>
    <row r="3792" spans="1:23" ht="67.5">
      <c r="A3792" s="11" t="s">
        <v>9595</v>
      </c>
      <c r="B3792" s="11" t="s">
        <v>9596</v>
      </c>
      <c r="C3792" s="11" t="s"/>
      <c r="D3792" s="15" t="s">
        <v>9587</v>
      </c>
      <c r="E3792" s="11" t="s">
        <v>9588</v>
      </c>
      <c r="F3792" s="16">
        <v>20.4343</v>
      </c>
      <c r="G3792" s="11" t="s"/>
      <c r="H3792" s="11" t="s"/>
      <c r="I3792" s="14" t="s"/>
      <c r="J3792" s="14" t="s"/>
      <c r="K3792" s="14" t="s"/>
      <c r="L3792" s="14" t="s"/>
      <c r="M3792" s="14" t="s"/>
      <c r="N3792" s="14" t="s"/>
      <c r="O3792" s="14" t="s"/>
      <c r="P3792" s="14" t="s"/>
      <c r="Q3792" s="14" t="s"/>
      <c r="R3792" s="14" t="s"/>
      <c r="S3792" s="14" t="s"/>
      <c r="T3792" s="14" t="s"/>
      <c r="U3792" s="14" t="s"/>
      <c r="V3792" s="14" t="s"/>
      <c r="W3792" s="14" t="s"/>
    </row>
    <row r="3793" spans="1:23" ht="270">
      <c r="A3793" s="11" t="s">
        <v>9597</v>
      </c>
      <c r="B3793" s="11" t="s">
        <v>9598</v>
      </c>
      <c r="C3793" s="11" t="s"/>
      <c r="D3793" s="15" t="s">
        <v>9587</v>
      </c>
      <c r="E3793" s="11" t="s">
        <v>9588</v>
      </c>
      <c r="F3793" s="16">
        <v>7.1002</v>
      </c>
      <c r="G3793" s="11" t="s"/>
      <c r="H3793" s="11" t="s"/>
      <c r="I3793" s="14" t="s"/>
      <c r="J3793" s="14" t="s"/>
      <c r="K3793" s="14" t="s"/>
      <c r="L3793" s="14" t="s"/>
      <c r="M3793" s="14" t="s"/>
      <c r="N3793" s="14" t="s"/>
      <c r="O3793" s="14" t="s"/>
      <c r="P3793" s="14" t="s"/>
      <c r="Q3793" s="14" t="s"/>
      <c r="R3793" s="14" t="s"/>
      <c r="S3793" s="14" t="s"/>
      <c r="T3793" s="14" t="s"/>
      <c r="U3793" s="14" t="s"/>
      <c r="V3793" s="14" t="s"/>
      <c r="W3793" s="14" t="s"/>
    </row>
    <row r="3794" spans="1:23" ht="191.25">
      <c r="A3794" s="11" t="s">
        <v>9599</v>
      </c>
      <c r="B3794" s="11" t="s">
        <v>9600</v>
      </c>
      <c r="C3794" s="11" t="s"/>
      <c r="D3794" s="15" t="s">
        <v>9587</v>
      </c>
      <c r="E3794" s="11" t="s">
        <v>9588</v>
      </c>
      <c r="F3794" s="16">
        <v>55.3007</v>
      </c>
      <c r="G3794" s="11" t="s"/>
      <c r="H3794" s="11" t="s"/>
      <c r="I3794" s="14" t="s"/>
      <c r="J3794" s="14" t="s"/>
      <c r="K3794" s="14" t="s"/>
      <c r="L3794" s="14" t="s"/>
      <c r="M3794" s="14" t="s"/>
      <c r="N3794" s="14" t="s"/>
      <c r="O3794" s="14" t="s"/>
      <c r="P3794" s="14" t="s"/>
      <c r="Q3794" s="14" t="s"/>
      <c r="R3794" s="14" t="s"/>
      <c r="S3794" s="14" t="s"/>
      <c r="T3794" s="14" t="s"/>
      <c r="U3794" s="14" t="s"/>
      <c r="V3794" s="14" t="s"/>
      <c r="W3794" s="14" t="s"/>
    </row>
    <row r="3795" spans="1:23" ht="236.25">
      <c r="A3795" s="11" t="s">
        <v>9601</v>
      </c>
      <c r="B3795" s="11" t="s">
        <v>9602</v>
      </c>
      <c r="C3795" s="11" t="s"/>
      <c r="D3795" s="15" t="s">
        <v>9603</v>
      </c>
      <c r="E3795" s="11" t="s">
        <v>4616</v>
      </c>
      <c r="F3795" s="16">
        <v>29.4913</v>
      </c>
      <c r="G3795" s="11" t="s"/>
      <c r="H3795" s="11" t="s"/>
      <c r="I3795" s="14" t="s"/>
      <c r="J3795" s="14" t="s"/>
      <c r="K3795" s="14" t="s"/>
      <c r="L3795" s="14" t="s"/>
      <c r="M3795" s="14" t="s"/>
      <c r="N3795" s="14" t="s"/>
      <c r="O3795" s="14" t="s"/>
      <c r="P3795" s="14" t="s"/>
      <c r="Q3795" s="14" t="s"/>
      <c r="R3795" s="14" t="s"/>
      <c r="S3795" s="14" t="s"/>
      <c r="T3795" s="14" t="s"/>
      <c r="U3795" s="14" t="s"/>
      <c r="V3795" s="14" t="s"/>
      <c r="W3795" s="14" t="s"/>
    </row>
    <row r="3796" spans="1:23" ht="56.25">
      <c r="A3796" s="11" t="s">
        <v>9604</v>
      </c>
      <c r="B3796" s="11" t="s">
        <v>9605</v>
      </c>
      <c r="C3796" s="11" t="s"/>
      <c r="D3796" s="15" t="s">
        <v>9603</v>
      </c>
      <c r="E3796" s="11" t="s">
        <v>4616</v>
      </c>
      <c r="F3796" s="16">
        <v>47.3932</v>
      </c>
      <c r="G3796" s="11" t="s"/>
      <c r="H3796" s="11" t="s"/>
      <c r="I3796" s="14" t="s"/>
      <c r="J3796" s="14" t="s"/>
      <c r="K3796" s="14" t="s"/>
      <c r="L3796" s="14" t="s"/>
      <c r="M3796" s="14" t="s"/>
      <c r="N3796" s="14" t="s"/>
      <c r="O3796" s="14" t="s"/>
      <c r="P3796" s="14" t="s"/>
      <c r="Q3796" s="14" t="s"/>
      <c r="R3796" s="14" t="s"/>
      <c r="S3796" s="14" t="s"/>
      <c r="T3796" s="14" t="s"/>
      <c r="U3796" s="14" t="s"/>
      <c r="V3796" s="14" t="s"/>
      <c r="W3796" s="14" t="s"/>
    </row>
    <row r="3797" spans="1:23" ht="45">
      <c r="A3797" s="11" t="s">
        <v>9606</v>
      </c>
      <c r="B3797" s="11" t="s">
        <v>9607</v>
      </c>
      <c r="C3797" s="11" t="s"/>
      <c r="D3797" s="15" t="s">
        <v>9603</v>
      </c>
      <c r="E3797" s="11" t="s">
        <v>4616</v>
      </c>
      <c r="F3797" s="16">
        <v>24.5372</v>
      </c>
      <c r="G3797" s="11" t="s"/>
      <c r="H3797" s="11" t="s"/>
      <c r="I3797" s="14" t="s"/>
      <c r="J3797" s="14" t="s"/>
      <c r="K3797" s="14" t="s"/>
      <c r="L3797" s="14" t="s"/>
      <c r="M3797" s="14" t="s"/>
      <c r="N3797" s="14" t="s"/>
      <c r="O3797" s="14" t="s"/>
      <c r="P3797" s="14" t="s"/>
      <c r="Q3797" s="14" t="s"/>
      <c r="R3797" s="14" t="s"/>
      <c r="S3797" s="14" t="s"/>
      <c r="T3797" s="14" t="s"/>
      <c r="U3797" s="14" t="s"/>
      <c r="V3797" s="14" t="s"/>
      <c r="W3797" s="14" t="s"/>
    </row>
    <row r="3798" spans="1:23" ht="101.25">
      <c r="A3798" s="11" t="s">
        <v>9608</v>
      </c>
      <c r="B3798" s="11" t="s">
        <v>9609</v>
      </c>
      <c r="C3798" s="11" t="s"/>
      <c r="D3798" s="15" t="s">
        <v>9610</v>
      </c>
      <c r="E3798" s="11" t="s">
        <v>9611</v>
      </c>
      <c r="F3798" s="16">
        <v>9.9339</v>
      </c>
      <c r="G3798" s="11" t="s"/>
      <c r="H3798" s="11" t="s"/>
      <c r="I3798" s="14" t="s"/>
      <c r="J3798" s="14" t="s"/>
      <c r="K3798" s="14" t="s"/>
      <c r="L3798" s="14" t="s"/>
      <c r="M3798" s="14" t="s"/>
      <c r="N3798" s="14" t="s"/>
      <c r="O3798" s="14" t="s"/>
      <c r="P3798" s="14" t="s"/>
      <c r="Q3798" s="14" t="s"/>
      <c r="R3798" s="14" t="s"/>
      <c r="S3798" s="14" t="s"/>
      <c r="T3798" s="14" t="s"/>
      <c r="U3798" s="14" t="s"/>
      <c r="V3798" s="14" t="s"/>
      <c r="W3798" s="14" t="s"/>
    </row>
    <row r="3799" spans="1:23" ht="101.25">
      <c r="A3799" s="11" t="s">
        <v>9612</v>
      </c>
      <c r="B3799" s="11" t="s">
        <v>9613</v>
      </c>
      <c r="C3799" s="11" t="s"/>
      <c r="D3799" s="15" t="s">
        <v>9610</v>
      </c>
      <c r="E3799" s="11" t="s">
        <v>9611</v>
      </c>
      <c r="F3799" s="16">
        <v>47.5461</v>
      </c>
      <c r="G3799" s="11" t="s"/>
      <c r="H3799" s="11" t="s"/>
      <c r="I3799" s="14" t="s"/>
      <c r="J3799" s="14" t="s"/>
      <c r="K3799" s="14" t="s"/>
      <c r="L3799" s="14" t="s"/>
      <c r="M3799" s="14" t="s"/>
      <c r="N3799" s="14" t="s"/>
      <c r="O3799" s="14" t="s"/>
      <c r="P3799" s="14" t="s"/>
      <c r="Q3799" s="14" t="s"/>
      <c r="R3799" s="14" t="s"/>
      <c r="S3799" s="14" t="s"/>
      <c r="T3799" s="14" t="s"/>
      <c r="U3799" s="14" t="s"/>
      <c r="V3799" s="14" t="s"/>
      <c r="W3799" s="14" t="s"/>
    </row>
    <row r="3800" spans="1:23" ht="67.5">
      <c r="A3800" s="11" t="s">
        <v>9614</v>
      </c>
      <c r="B3800" s="11" t="s">
        <v>9615</v>
      </c>
      <c r="C3800" s="11" t="s"/>
      <c r="D3800" s="15" t="s">
        <v>9610</v>
      </c>
      <c r="E3800" s="11" t="s">
        <v>9611</v>
      </c>
      <c r="F3800" s="16">
        <v>59.8557</v>
      </c>
      <c r="G3800" s="11" t="s"/>
      <c r="H3800" s="11" t="s"/>
      <c r="I3800" s="14" t="s"/>
      <c r="J3800" s="14" t="s"/>
      <c r="K3800" s="14" t="s"/>
      <c r="L3800" s="14" t="s"/>
      <c r="M3800" s="14" t="s"/>
      <c r="N3800" s="14" t="s"/>
      <c r="O3800" s="14" t="s"/>
      <c r="P3800" s="14" t="s"/>
      <c r="Q3800" s="14" t="s"/>
      <c r="R3800" s="14" t="s"/>
      <c r="S3800" s="14" t="s"/>
      <c r="T3800" s="14" t="s"/>
      <c r="U3800" s="14" t="s"/>
      <c r="V3800" s="14" t="s"/>
      <c r="W3800" s="14" t="s"/>
    </row>
    <row r="3801" spans="1:23" ht="135">
      <c r="A3801" s="11" t="s">
        <v>9616</v>
      </c>
      <c r="B3801" s="11" t="s">
        <v>9617</v>
      </c>
      <c r="C3801" s="11" t="s"/>
      <c r="D3801" s="15" t="s">
        <v>9610</v>
      </c>
      <c r="E3801" s="11" t="s">
        <v>9611</v>
      </c>
      <c r="F3801" s="16">
        <v>53.7773</v>
      </c>
      <c r="G3801" s="11" t="s"/>
      <c r="H3801" s="11" t="s"/>
      <c r="I3801" s="14" t="s"/>
      <c r="J3801" s="14" t="s"/>
      <c r="K3801" s="14" t="s"/>
      <c r="L3801" s="14" t="s"/>
      <c r="M3801" s="14" t="s"/>
      <c r="N3801" s="14" t="s"/>
      <c r="O3801" s="14" t="s"/>
      <c r="P3801" s="14" t="s"/>
      <c r="Q3801" s="14" t="s"/>
      <c r="R3801" s="14" t="s"/>
      <c r="S3801" s="14" t="s"/>
      <c r="T3801" s="14" t="s"/>
      <c r="U3801" s="14" t="s"/>
      <c r="V3801" s="14" t="s"/>
      <c r="W3801" s="14" t="s"/>
    </row>
    <row r="3802" spans="1:23" ht="67.5">
      <c r="A3802" s="11" t="s">
        <v>9618</v>
      </c>
      <c r="B3802" s="11" t="s">
        <v>9619</v>
      </c>
      <c r="C3802" s="11" t="s"/>
      <c r="D3802" s="15" t="s">
        <v>9610</v>
      </c>
      <c r="E3802" s="11" t="s">
        <v>9611</v>
      </c>
      <c r="F3802" s="16">
        <v>52.7289</v>
      </c>
      <c r="G3802" s="11" t="s"/>
      <c r="H3802" s="11" t="s"/>
      <c r="I3802" s="14" t="s"/>
      <c r="J3802" s="14" t="s"/>
      <c r="K3802" s="14" t="s"/>
      <c r="L3802" s="14" t="s"/>
      <c r="M3802" s="14" t="s"/>
      <c r="N3802" s="14" t="s"/>
      <c r="O3802" s="14" t="s"/>
      <c r="P3802" s="14" t="s"/>
      <c r="Q3802" s="14" t="s"/>
      <c r="R3802" s="14" t="s"/>
      <c r="S3802" s="14" t="s"/>
      <c r="T3802" s="14" t="s"/>
      <c r="U3802" s="14" t="s"/>
      <c r="V3802" s="14" t="s"/>
      <c r="W3802" s="14" t="s"/>
    </row>
    <row r="3803" spans="1:23" ht="101.25">
      <c r="A3803" s="11" t="s">
        <v>9620</v>
      </c>
      <c r="B3803" s="11" t="s">
        <v>9621</v>
      </c>
      <c r="C3803" s="11" t="s"/>
      <c r="D3803" s="15" t="s">
        <v>9610</v>
      </c>
      <c r="E3803" s="11" t="s">
        <v>9611</v>
      </c>
      <c r="F3803" s="16">
        <v>32.9402</v>
      </c>
      <c r="G3803" s="11" t="s"/>
      <c r="H3803" s="11" t="s"/>
      <c r="I3803" s="14" t="s"/>
      <c r="J3803" s="14" t="s"/>
      <c r="K3803" s="14" t="s"/>
      <c r="L3803" s="14" t="s"/>
      <c r="M3803" s="14" t="s"/>
      <c r="N3803" s="14" t="s"/>
      <c r="O3803" s="14" t="s"/>
      <c r="P3803" s="14" t="s"/>
      <c r="Q3803" s="14" t="s"/>
      <c r="R3803" s="14" t="s"/>
      <c r="S3803" s="14" t="s"/>
      <c r="T3803" s="14" t="s"/>
      <c r="U3803" s="14" t="s"/>
      <c r="V3803" s="14" t="s"/>
      <c r="W3803" s="14" t="s"/>
    </row>
    <row r="3804" spans="1:23" ht="112.5">
      <c r="A3804" s="11" t="s">
        <v>9622</v>
      </c>
      <c r="B3804" s="11" t="s">
        <v>9623</v>
      </c>
      <c r="C3804" s="11" t="s"/>
      <c r="D3804" s="15" t="s">
        <v>9610</v>
      </c>
      <c r="E3804" s="11" t="s">
        <v>9611</v>
      </c>
      <c r="F3804" s="16">
        <v>35.1581</v>
      </c>
      <c r="G3804" s="11" t="s"/>
      <c r="H3804" s="11" t="s"/>
      <c r="I3804" s="14" t="s"/>
      <c r="J3804" s="14" t="s"/>
      <c r="K3804" s="14" t="s"/>
      <c r="L3804" s="14" t="s"/>
      <c r="M3804" s="14" t="s"/>
      <c r="N3804" s="14" t="s"/>
      <c r="O3804" s="14" t="s"/>
      <c r="P3804" s="14" t="s"/>
      <c r="Q3804" s="14" t="s"/>
      <c r="R3804" s="14" t="s"/>
      <c r="S3804" s="14" t="s"/>
      <c r="T3804" s="14" t="s"/>
      <c r="U3804" s="14" t="s"/>
      <c r="V3804" s="14" t="s"/>
      <c r="W3804" s="14" t="s"/>
    </row>
    <row r="3805" spans="1:23" ht="112.5">
      <c r="A3805" s="11" t="s">
        <v>9624</v>
      </c>
      <c r="B3805" s="11" t="s">
        <v>9625</v>
      </c>
      <c r="C3805" s="11" t="s"/>
      <c r="D3805" s="15" t="s">
        <v>9610</v>
      </c>
      <c r="E3805" s="11" t="s">
        <v>9611</v>
      </c>
      <c r="F3805" s="16">
        <v>52.7452</v>
      </c>
      <c r="G3805" s="11" t="s"/>
      <c r="H3805" s="11" t="s"/>
      <c r="I3805" s="14" t="s"/>
      <c r="J3805" s="14" t="s"/>
      <c r="K3805" s="14" t="s"/>
      <c r="L3805" s="14" t="s"/>
      <c r="M3805" s="14" t="s"/>
      <c r="N3805" s="14" t="s"/>
      <c r="O3805" s="14" t="s"/>
      <c r="P3805" s="14" t="s"/>
      <c r="Q3805" s="14" t="s"/>
      <c r="R3805" s="14" t="s"/>
      <c r="S3805" s="14" t="s"/>
      <c r="T3805" s="14" t="s"/>
      <c r="U3805" s="14" t="s"/>
      <c r="V3805" s="14" t="s"/>
      <c r="W3805" s="14" t="s"/>
    </row>
    <row r="3806" spans="1:23" ht="45">
      <c r="A3806" s="11" t="s">
        <v>9626</v>
      </c>
      <c r="B3806" s="11" t="s">
        <v>9627</v>
      </c>
      <c r="C3806" s="11" t="s"/>
      <c r="D3806" s="15" t="s">
        <v>9610</v>
      </c>
      <c r="E3806" s="11" t="s">
        <v>9611</v>
      </c>
      <c r="F3806" s="16">
        <v>17.9002</v>
      </c>
      <c r="G3806" s="11" t="s"/>
      <c r="H3806" s="11" t="s"/>
      <c r="I3806" s="14" t="s"/>
      <c r="J3806" s="14" t="s"/>
      <c r="K3806" s="14" t="s"/>
      <c r="L3806" s="14" t="s"/>
      <c r="M3806" s="14" t="s"/>
      <c r="N3806" s="14" t="s"/>
      <c r="O3806" s="14" t="s"/>
      <c r="P3806" s="14" t="s"/>
      <c r="Q3806" s="14" t="s"/>
      <c r="R3806" s="14" t="s"/>
      <c r="S3806" s="14" t="s"/>
      <c r="T3806" s="14" t="s"/>
      <c r="U3806" s="14" t="s"/>
      <c r="V3806" s="14" t="s"/>
      <c r="W3806" s="14" t="s"/>
    </row>
    <row r="3807" spans="1:23" ht="45">
      <c r="A3807" s="11" t="s">
        <v>9628</v>
      </c>
      <c r="B3807" s="11" t="s">
        <v>9629</v>
      </c>
      <c r="C3807" s="11" t="s"/>
      <c r="D3807" s="15" t="s">
        <v>9610</v>
      </c>
      <c r="E3807" s="11" t="s">
        <v>9611</v>
      </c>
      <c r="F3807" s="16">
        <v>68.7485</v>
      </c>
      <c r="G3807" s="11" t="s"/>
      <c r="H3807" s="11" t="s"/>
      <c r="I3807" s="14" t="s"/>
      <c r="J3807" s="14" t="s"/>
      <c r="K3807" s="14" t="s"/>
      <c r="L3807" s="14" t="s"/>
      <c r="M3807" s="14" t="s"/>
      <c r="N3807" s="14" t="s"/>
      <c r="O3807" s="14" t="s"/>
      <c r="P3807" s="14" t="s"/>
      <c r="Q3807" s="14" t="s"/>
      <c r="R3807" s="14" t="s"/>
      <c r="S3807" s="14" t="s"/>
      <c r="T3807" s="14" t="s"/>
      <c r="U3807" s="14" t="s"/>
      <c r="V3807" s="14" t="s"/>
      <c r="W3807" s="14" t="s"/>
    </row>
    <row r="3808" spans="1:23" ht="67.5">
      <c r="A3808" s="11" t="s">
        <v>9630</v>
      </c>
      <c r="B3808" s="11" t="s">
        <v>9631</v>
      </c>
      <c r="C3808" s="11" t="s"/>
      <c r="D3808" s="15" t="s">
        <v>9610</v>
      </c>
      <c r="E3808" s="11" t="s">
        <v>9611</v>
      </c>
      <c r="F3808" s="16">
        <v>63.7611</v>
      </c>
      <c r="G3808" s="11" t="s"/>
      <c r="H3808" s="11" t="s"/>
      <c r="I3808" s="14" t="s"/>
      <c r="J3808" s="14" t="s"/>
      <c r="K3808" s="14" t="s"/>
      <c r="L3808" s="14" t="s"/>
      <c r="M3808" s="14" t="s"/>
      <c r="N3808" s="14" t="s"/>
      <c r="O3808" s="14" t="s"/>
      <c r="P3808" s="14" t="s"/>
      <c r="Q3808" s="14" t="s"/>
      <c r="R3808" s="14" t="s"/>
      <c r="S3808" s="14" t="s"/>
      <c r="T3808" s="14" t="s"/>
      <c r="U3808" s="14" t="s"/>
      <c r="V3808" s="14" t="s"/>
      <c r="W3808" s="14" t="s"/>
    </row>
    <row r="3809" spans="1:23" ht="78.75">
      <c r="A3809" s="11" t="s">
        <v>9632</v>
      </c>
      <c r="B3809" s="11" t="s">
        <v>9633</v>
      </c>
      <c r="C3809" s="11" t="s"/>
      <c r="D3809" s="15" t="s">
        <v>9610</v>
      </c>
      <c r="E3809" s="11" t="s">
        <v>9611</v>
      </c>
      <c r="F3809" s="16">
        <v>20.8511</v>
      </c>
      <c r="G3809" s="11" t="s"/>
      <c r="H3809" s="11" t="s"/>
      <c r="I3809" s="14" t="s"/>
      <c r="J3809" s="14" t="s"/>
      <c r="K3809" s="14" t="s"/>
      <c r="L3809" s="14" t="s"/>
      <c r="M3809" s="14" t="s"/>
      <c r="N3809" s="14" t="s"/>
      <c r="O3809" s="14" t="s"/>
      <c r="P3809" s="14" t="s"/>
      <c r="Q3809" s="14" t="s"/>
      <c r="R3809" s="14" t="s"/>
      <c r="S3809" s="14" t="s"/>
      <c r="T3809" s="14" t="s"/>
      <c r="U3809" s="14" t="s"/>
      <c r="V3809" s="14" t="s"/>
      <c r="W3809" s="14" t="s"/>
    </row>
    <row r="3810" spans="1:23" ht="45">
      <c r="A3810" s="11" t="s">
        <v>9634</v>
      </c>
      <c r="B3810" s="11" t="s">
        <v>9635</v>
      </c>
      <c r="C3810" s="11" t="s"/>
      <c r="D3810" s="15" t="s">
        <v>9610</v>
      </c>
      <c r="E3810" s="11" t="s">
        <v>9611</v>
      </c>
      <c r="F3810" s="16">
        <v>34.3467</v>
      </c>
      <c r="G3810" s="11" t="s"/>
      <c r="H3810" s="11" t="s"/>
      <c r="I3810" s="14" t="s"/>
      <c r="J3810" s="14" t="s"/>
      <c r="K3810" s="14" t="s"/>
      <c r="L3810" s="14" t="s"/>
      <c r="M3810" s="14" t="s"/>
      <c r="N3810" s="14" t="s"/>
      <c r="O3810" s="14" t="s"/>
      <c r="P3810" s="14" t="s"/>
      <c r="Q3810" s="14" t="s"/>
      <c r="R3810" s="14" t="s"/>
      <c r="S3810" s="14" t="s"/>
      <c r="T3810" s="14" t="s"/>
      <c r="U3810" s="14" t="s"/>
      <c r="V3810" s="14" t="s"/>
      <c r="W3810" s="14" t="s"/>
    </row>
    <row r="3811" spans="1:23" ht="101.25">
      <c r="A3811" s="11" t="s">
        <v>9636</v>
      </c>
      <c r="B3811" s="11" t="s">
        <v>9637</v>
      </c>
      <c r="C3811" s="11" t="s"/>
      <c r="D3811" s="15" t="s">
        <v>9610</v>
      </c>
      <c r="E3811" s="11" t="s">
        <v>9611</v>
      </c>
      <c r="F3811" s="16">
        <v>68.467</v>
      </c>
      <c r="G3811" s="11" t="s"/>
      <c r="H3811" s="11" t="s"/>
      <c r="I3811" s="14" t="s"/>
      <c r="J3811" s="14" t="s"/>
      <c r="K3811" s="14" t="s"/>
      <c r="L3811" s="14" t="s"/>
      <c r="M3811" s="14" t="s"/>
      <c r="N3811" s="14" t="s"/>
      <c r="O3811" s="14" t="s"/>
      <c r="P3811" s="14" t="s"/>
      <c r="Q3811" s="14" t="s"/>
      <c r="R3811" s="14" t="s"/>
      <c r="S3811" s="14" t="s"/>
      <c r="T3811" s="14" t="s"/>
      <c r="U3811" s="14" t="s"/>
      <c r="V3811" s="14" t="s"/>
      <c r="W3811" s="14" t="s"/>
    </row>
    <row r="3812" spans="1:23" ht="45">
      <c r="A3812" s="11" t="s">
        <v>9638</v>
      </c>
      <c r="B3812" s="11" t="s">
        <v>9639</v>
      </c>
      <c r="C3812" s="11" t="s"/>
      <c r="D3812" s="15" t="s">
        <v>9640</v>
      </c>
      <c r="E3812" s="11" t="s">
        <v>9611</v>
      </c>
      <c r="F3812" s="16">
        <v>5.1891</v>
      </c>
      <c r="G3812" s="11" t="s"/>
      <c r="H3812" s="11" t="s"/>
      <c r="I3812" s="14" t="s"/>
      <c r="J3812" s="14" t="s"/>
      <c r="K3812" s="14" t="s"/>
      <c r="L3812" s="14" t="s"/>
      <c r="M3812" s="14" t="s"/>
      <c r="N3812" s="14" t="s"/>
      <c r="O3812" s="14" t="s"/>
      <c r="P3812" s="14" t="s"/>
      <c r="Q3812" s="14" t="s"/>
      <c r="R3812" s="14" t="s"/>
      <c r="S3812" s="14" t="s"/>
      <c r="T3812" s="14" t="s"/>
      <c r="U3812" s="14" t="s"/>
      <c r="V3812" s="14" t="s"/>
      <c r="W3812" s="14" t="s"/>
    </row>
    <row r="3813" spans="1:23" ht="90">
      <c r="A3813" s="11" t="s">
        <v>9641</v>
      </c>
      <c r="B3813" s="11" t="s">
        <v>9642</v>
      </c>
      <c r="C3813" s="11" t="s"/>
      <c r="D3813" s="15" t="s">
        <v>9640</v>
      </c>
      <c r="E3813" s="11" t="s">
        <v>9611</v>
      </c>
      <c r="F3813" s="16">
        <v>40.6572</v>
      </c>
      <c r="G3813" s="11" t="s"/>
      <c r="H3813" s="11" t="s"/>
      <c r="I3813" s="14" t="s"/>
      <c r="J3813" s="14" t="s"/>
      <c r="K3813" s="14" t="s"/>
      <c r="L3813" s="14" t="s"/>
      <c r="M3813" s="14" t="s"/>
      <c r="N3813" s="14" t="s"/>
      <c r="O3813" s="14" t="s"/>
      <c r="P3813" s="14" t="s"/>
      <c r="Q3813" s="14" t="s"/>
      <c r="R3813" s="14" t="s"/>
      <c r="S3813" s="14" t="s"/>
      <c r="T3813" s="14" t="s"/>
      <c r="U3813" s="14" t="s"/>
      <c r="V3813" s="14" t="s"/>
      <c r="W3813" s="14" t="s"/>
    </row>
    <row r="3814" spans="1:23" ht="90">
      <c r="A3814" s="11" t="s">
        <v>9643</v>
      </c>
      <c r="B3814" s="11" t="s">
        <v>9644</v>
      </c>
      <c r="C3814" s="11" t="s"/>
      <c r="D3814" s="15" t="s">
        <v>9640</v>
      </c>
      <c r="E3814" s="11" t="s">
        <v>9611</v>
      </c>
      <c r="F3814" s="16">
        <v>31.1998</v>
      </c>
      <c r="G3814" s="11" t="s"/>
      <c r="H3814" s="11" t="s"/>
      <c r="I3814" s="14" t="s"/>
      <c r="J3814" s="14" t="s"/>
      <c r="K3814" s="14" t="s"/>
      <c r="L3814" s="14" t="s"/>
      <c r="M3814" s="14" t="s"/>
      <c r="N3814" s="14" t="s"/>
      <c r="O3814" s="14" t="s"/>
      <c r="P3814" s="14" t="s"/>
      <c r="Q3814" s="14" t="s"/>
      <c r="R3814" s="14" t="s"/>
      <c r="S3814" s="14" t="s"/>
      <c r="T3814" s="14" t="s"/>
      <c r="U3814" s="14" t="s"/>
      <c r="V3814" s="14" t="s"/>
      <c r="W3814" s="14" t="s"/>
    </row>
    <row r="3815" spans="1:23" ht="146.25">
      <c r="A3815" s="11" t="s">
        <v>9645</v>
      </c>
      <c r="B3815" s="11" t="s">
        <v>9646</v>
      </c>
      <c r="C3815" s="11" t="s"/>
      <c r="D3815" s="15" t="s">
        <v>9640</v>
      </c>
      <c r="E3815" s="11" t="s">
        <v>9611</v>
      </c>
      <c r="F3815" s="16">
        <v>65.4129</v>
      </c>
      <c r="G3815" s="11" t="s"/>
      <c r="H3815" s="11" t="s"/>
      <c r="I3815" s="14" t="s"/>
      <c r="J3815" s="14" t="s"/>
      <c r="K3815" s="14" t="s"/>
      <c r="L3815" s="14" t="s"/>
      <c r="M3815" s="14" t="s"/>
      <c r="N3815" s="14" t="s"/>
      <c r="O3815" s="14" t="s"/>
      <c r="P3815" s="14" t="s"/>
      <c r="Q3815" s="14" t="s"/>
      <c r="R3815" s="14" t="s"/>
      <c r="S3815" s="14" t="s"/>
      <c r="T3815" s="14" t="s"/>
      <c r="U3815" s="14" t="s"/>
      <c r="V3815" s="14" t="s"/>
      <c r="W3815" s="14" t="s"/>
    </row>
    <row r="3816" spans="1:23" ht="101.25">
      <c r="A3816" s="11" t="s">
        <v>9647</v>
      </c>
      <c r="B3816" s="11" t="s">
        <v>9648</v>
      </c>
      <c r="C3816" s="11" t="s"/>
      <c r="D3816" s="15" t="s">
        <v>9640</v>
      </c>
      <c r="E3816" s="11" t="s">
        <v>9611</v>
      </c>
      <c r="F3816" s="16">
        <v>36.3125</v>
      </c>
      <c r="G3816" s="11" t="s"/>
      <c r="H3816" s="11" t="s"/>
      <c r="I3816" s="14" t="s"/>
      <c r="J3816" s="14" t="s"/>
      <c r="K3816" s="14" t="s"/>
      <c r="L3816" s="14" t="s"/>
      <c r="M3816" s="14" t="s"/>
      <c r="N3816" s="14" t="s"/>
      <c r="O3816" s="14" t="s"/>
      <c r="P3816" s="14" t="s"/>
      <c r="Q3816" s="14" t="s"/>
      <c r="R3816" s="14" t="s"/>
      <c r="S3816" s="14" t="s"/>
      <c r="T3816" s="14" t="s"/>
      <c r="U3816" s="14" t="s"/>
      <c r="V3816" s="14" t="s"/>
      <c r="W3816" s="14" t="s"/>
    </row>
    <row r="3817" spans="1:23" ht="56.25">
      <c r="A3817" s="11" t="s">
        <v>9649</v>
      </c>
      <c r="B3817" s="11" t="s">
        <v>9650</v>
      </c>
      <c r="C3817" s="11" t="s"/>
      <c r="D3817" s="15" t="s">
        <v>9640</v>
      </c>
      <c r="E3817" s="11" t="s">
        <v>9611</v>
      </c>
      <c r="F3817" s="16">
        <v>24.0978</v>
      </c>
      <c r="G3817" s="11" t="s"/>
      <c r="H3817" s="11" t="s"/>
      <c r="I3817" s="14" t="s"/>
      <c r="J3817" s="14" t="s"/>
      <c r="K3817" s="14" t="s"/>
      <c r="L3817" s="14" t="s"/>
      <c r="M3817" s="14" t="s"/>
      <c r="N3817" s="14" t="s"/>
      <c r="O3817" s="14" t="s"/>
      <c r="P3817" s="14" t="s"/>
      <c r="Q3817" s="14" t="s"/>
      <c r="R3817" s="14" t="s"/>
      <c r="S3817" s="14" t="s"/>
      <c r="T3817" s="14" t="s"/>
      <c r="U3817" s="14" t="s"/>
      <c r="V3817" s="14" t="s"/>
      <c r="W3817" s="14" t="s"/>
    </row>
    <row r="3818" spans="1:23" ht="123.75">
      <c r="A3818" s="11" t="s">
        <v>9651</v>
      </c>
      <c r="B3818" s="11" t="s">
        <v>9652</v>
      </c>
      <c r="C3818" s="11" t="s"/>
      <c r="D3818" s="15" t="s">
        <v>9640</v>
      </c>
      <c r="E3818" s="11" t="s">
        <v>9611</v>
      </c>
      <c r="F3818" s="16">
        <v>2.7058</v>
      </c>
      <c r="G3818" s="11" t="s"/>
      <c r="H3818" s="11" t="s"/>
      <c r="I3818" s="14" t="s"/>
      <c r="J3818" s="14" t="s"/>
      <c r="K3818" s="14" t="s"/>
      <c r="L3818" s="14" t="s"/>
      <c r="M3818" s="14" t="s"/>
      <c r="N3818" s="14" t="s"/>
      <c r="O3818" s="14" t="s"/>
      <c r="P3818" s="14" t="s"/>
      <c r="Q3818" s="14" t="s"/>
      <c r="R3818" s="14" t="s"/>
      <c r="S3818" s="14" t="s"/>
      <c r="T3818" s="14" t="s"/>
      <c r="U3818" s="14" t="s"/>
      <c r="V3818" s="14" t="s"/>
      <c r="W3818" s="14" t="s"/>
    </row>
    <row r="3819" spans="1:23" ht="146.25">
      <c r="A3819" s="11" t="s">
        <v>9653</v>
      </c>
      <c r="B3819" s="11" t="s">
        <v>9654</v>
      </c>
      <c r="C3819" s="11" t="s"/>
      <c r="D3819" s="15" t="s">
        <v>9655</v>
      </c>
      <c r="E3819" s="11" t="s">
        <v>9656</v>
      </c>
      <c r="F3819" s="16">
        <v>63.6452</v>
      </c>
      <c r="G3819" s="11" t="s"/>
      <c r="H3819" s="11" t="s"/>
      <c r="I3819" s="14" t="s"/>
      <c r="J3819" s="14" t="s"/>
      <c r="K3819" s="14" t="s"/>
      <c r="L3819" s="14" t="s"/>
      <c r="M3819" s="14" t="s"/>
      <c r="N3819" s="14" t="s"/>
      <c r="O3819" s="14" t="s"/>
      <c r="P3819" s="14" t="s"/>
      <c r="Q3819" s="14" t="s"/>
      <c r="R3819" s="14" t="s"/>
      <c r="S3819" s="14" t="s"/>
      <c r="T3819" s="14" t="s"/>
      <c r="U3819" s="14" t="s"/>
      <c r="V3819" s="14" t="s"/>
      <c r="W3819" s="14" t="s"/>
    </row>
    <row r="3820" spans="1:23" ht="90">
      <c r="A3820" s="11" t="s">
        <v>9657</v>
      </c>
      <c r="B3820" s="11" t="s">
        <v>9658</v>
      </c>
      <c r="C3820" s="11" t="s"/>
      <c r="D3820" s="15" t="s">
        <v>9655</v>
      </c>
      <c r="E3820" s="11" t="s">
        <v>9656</v>
      </c>
      <c r="F3820" s="16">
        <v>38.0404</v>
      </c>
      <c r="G3820" s="11" t="s"/>
      <c r="H3820" s="11" t="s"/>
      <c r="I3820" s="14" t="s"/>
      <c r="J3820" s="14" t="s"/>
      <c r="K3820" s="14" t="s"/>
      <c r="L3820" s="14" t="s"/>
      <c r="M3820" s="14" t="s"/>
      <c r="N3820" s="14" t="s"/>
      <c r="O3820" s="14" t="s"/>
      <c r="P3820" s="14" t="s"/>
      <c r="Q3820" s="14" t="s"/>
      <c r="R3820" s="14" t="s"/>
      <c r="S3820" s="14" t="s"/>
      <c r="T3820" s="14" t="s"/>
      <c r="U3820" s="14" t="s"/>
      <c r="V3820" s="14" t="s"/>
      <c r="W3820" s="14" t="s"/>
    </row>
    <row r="3821" spans="1:23" ht="67.5">
      <c r="A3821" s="11" t="s">
        <v>9659</v>
      </c>
      <c r="B3821" s="11" t="s">
        <v>9660</v>
      </c>
      <c r="C3821" s="11" t="s"/>
      <c r="D3821" s="15" t="s">
        <v>9655</v>
      </c>
      <c r="E3821" s="11" t="s">
        <v>9656</v>
      </c>
      <c r="F3821" s="16">
        <v>21.4782</v>
      </c>
      <c r="G3821" s="11" t="s"/>
      <c r="H3821" s="11" t="s"/>
      <c r="I3821" s="14" t="s"/>
      <c r="J3821" s="14" t="s"/>
      <c r="K3821" s="14" t="s"/>
      <c r="L3821" s="14" t="s"/>
      <c r="M3821" s="14" t="s"/>
      <c r="N3821" s="14" t="s"/>
      <c r="O3821" s="14" t="s"/>
      <c r="P3821" s="14" t="s"/>
      <c r="Q3821" s="14" t="s"/>
      <c r="R3821" s="14" t="s"/>
      <c r="S3821" s="14" t="s"/>
      <c r="T3821" s="14" t="s"/>
      <c r="U3821" s="14" t="s"/>
      <c r="V3821" s="14" t="s"/>
      <c r="W3821" s="14" t="s"/>
    </row>
    <row r="3822" spans="1:23" ht="90">
      <c r="A3822" s="11" t="s">
        <v>9661</v>
      </c>
      <c r="B3822" s="11" t="s">
        <v>9662</v>
      </c>
      <c r="C3822" s="11" t="s"/>
      <c r="D3822" s="15" t="s">
        <v>9655</v>
      </c>
      <c r="E3822" s="11" t="s">
        <v>9656</v>
      </c>
      <c r="F3822" s="16">
        <v>63.3358</v>
      </c>
      <c r="G3822" s="11" t="s"/>
      <c r="H3822" s="11" t="s"/>
      <c r="I3822" s="14" t="s"/>
      <c r="J3822" s="14" t="s"/>
      <c r="K3822" s="14" t="s"/>
      <c r="L3822" s="14" t="s"/>
      <c r="M3822" s="14" t="s"/>
      <c r="N3822" s="14" t="s"/>
      <c r="O3822" s="14" t="s"/>
      <c r="P3822" s="14" t="s"/>
      <c r="Q3822" s="14" t="s"/>
      <c r="R3822" s="14" t="s"/>
      <c r="S3822" s="14" t="s"/>
      <c r="T3822" s="14" t="s"/>
      <c r="U3822" s="14" t="s"/>
      <c r="V3822" s="14" t="s"/>
      <c r="W3822" s="14" t="s"/>
    </row>
    <row r="3823" spans="1:23" ht="101.25">
      <c r="A3823" s="11" t="s">
        <v>9663</v>
      </c>
      <c r="B3823" s="11" t="s">
        <v>9664</v>
      </c>
      <c r="C3823" s="11" t="s"/>
      <c r="D3823" s="15" t="s">
        <v>9655</v>
      </c>
      <c r="E3823" s="11" t="s">
        <v>9656</v>
      </c>
      <c r="F3823" s="16">
        <v>7.6248</v>
      </c>
      <c r="G3823" s="11" t="s"/>
      <c r="H3823" s="11" t="s"/>
      <c r="I3823" s="14" t="s"/>
      <c r="J3823" s="14" t="s"/>
      <c r="K3823" s="14" t="s"/>
      <c r="L3823" s="14" t="s"/>
      <c r="M3823" s="14" t="s"/>
      <c r="N3823" s="14" t="s"/>
      <c r="O3823" s="14" t="s"/>
      <c r="P3823" s="14" t="s"/>
      <c r="Q3823" s="14" t="s"/>
      <c r="R3823" s="14" t="s"/>
      <c r="S3823" s="14" t="s"/>
      <c r="T3823" s="14" t="s"/>
      <c r="U3823" s="14" t="s"/>
      <c r="V3823" s="14" t="s"/>
      <c r="W3823" s="14" t="s"/>
    </row>
    <row r="3824" spans="1:23" ht="78.75">
      <c r="A3824" s="11" t="s">
        <v>9665</v>
      </c>
      <c r="B3824" s="11" t="s">
        <v>9666</v>
      </c>
      <c r="C3824" s="11" t="s"/>
      <c r="D3824" s="15" t="s">
        <v>9655</v>
      </c>
      <c r="E3824" s="11" t="s">
        <v>9656</v>
      </c>
      <c r="F3824" s="16">
        <v>85.137</v>
      </c>
      <c r="G3824" s="11" t="s"/>
      <c r="H3824" s="11" t="s"/>
      <c r="I3824" s="14" t="s"/>
      <c r="J3824" s="14" t="s"/>
      <c r="K3824" s="14" t="s"/>
      <c r="L3824" s="14" t="s"/>
      <c r="M3824" s="14" t="s"/>
      <c r="N3824" s="14" t="s"/>
      <c r="O3824" s="14" t="s"/>
      <c r="P3824" s="14" t="s"/>
      <c r="Q3824" s="14" t="s"/>
      <c r="R3824" s="14" t="s"/>
      <c r="S3824" s="14" t="s"/>
      <c r="T3824" s="14" t="s"/>
      <c r="U3824" s="14" t="s"/>
      <c r="V3824" s="14" t="s"/>
      <c r="W3824" s="14" t="s"/>
    </row>
    <row r="3825" spans="1:23" ht="22.5">
      <c r="A3825" s="11" t="s">
        <v>9667</v>
      </c>
      <c r="B3825" s="11" t="s">
        <v>9668</v>
      </c>
      <c r="C3825" s="11" t="s"/>
      <c r="D3825" s="15" t="s">
        <v>9655</v>
      </c>
      <c r="E3825" s="11" t="s">
        <v>9656</v>
      </c>
      <c r="F3825" s="16">
        <v>68.9843</v>
      </c>
      <c r="G3825" s="11" t="s"/>
      <c r="H3825" s="11" t="s"/>
      <c r="I3825" s="14" t="s"/>
      <c r="J3825" s="14" t="s"/>
      <c r="K3825" s="14" t="s"/>
      <c r="L3825" s="14" t="s"/>
      <c r="M3825" s="14" t="s"/>
      <c r="N3825" s="14" t="s"/>
      <c r="O3825" s="14" t="s"/>
      <c r="P3825" s="14" t="s"/>
      <c r="Q3825" s="14" t="s"/>
      <c r="R3825" s="14" t="s"/>
      <c r="S3825" s="14" t="s"/>
      <c r="T3825" s="14" t="s"/>
      <c r="U3825" s="14" t="s"/>
      <c r="V3825" s="14" t="s"/>
      <c r="W3825" s="14" t="s"/>
    </row>
    <row r="3826" spans="1:23" ht="101.25">
      <c r="A3826" s="11" t="s">
        <v>9669</v>
      </c>
      <c r="B3826" s="11" t="s">
        <v>9670</v>
      </c>
      <c r="C3826" s="11" t="s"/>
      <c r="D3826" s="15" t="s">
        <v>9655</v>
      </c>
      <c r="E3826" s="11" t="s">
        <v>9656</v>
      </c>
      <c r="F3826" s="16">
        <v>3.7924</v>
      </c>
      <c r="G3826" s="11" t="s"/>
      <c r="H3826" s="11" t="s"/>
      <c r="I3826" s="14" t="s"/>
      <c r="J3826" s="14" t="s"/>
      <c r="K3826" s="14" t="s"/>
      <c r="L3826" s="14" t="s"/>
      <c r="M3826" s="14" t="s"/>
      <c r="N3826" s="14" t="s"/>
      <c r="O3826" s="14" t="s"/>
      <c r="P3826" s="14" t="s"/>
      <c r="Q3826" s="14" t="s"/>
      <c r="R3826" s="14" t="s"/>
      <c r="S3826" s="14" t="s"/>
      <c r="T3826" s="14" t="s"/>
      <c r="U3826" s="14" t="s"/>
      <c r="V3826" s="14" t="s"/>
      <c r="W3826" s="14" t="s"/>
    </row>
    <row r="3827" spans="1:23" ht="56.25">
      <c r="A3827" s="11" t="s">
        <v>9671</v>
      </c>
      <c r="B3827" s="11" t="s">
        <v>9672</v>
      </c>
      <c r="C3827" s="11" t="s"/>
      <c r="D3827" s="15" t="s">
        <v>9673</v>
      </c>
      <c r="E3827" s="11" t="s">
        <v>9656</v>
      </c>
      <c r="F3827" s="16">
        <v>42.1723</v>
      </c>
      <c r="G3827" s="11" t="s"/>
      <c r="H3827" s="11" t="s"/>
      <c r="I3827" s="14" t="s"/>
      <c r="J3827" s="14" t="s"/>
      <c r="K3827" s="14" t="s"/>
      <c r="L3827" s="14" t="s"/>
      <c r="M3827" s="14" t="s"/>
      <c r="N3827" s="14" t="s"/>
      <c r="O3827" s="14" t="s"/>
      <c r="P3827" s="14" t="s"/>
      <c r="Q3827" s="14" t="s"/>
      <c r="R3827" s="14" t="s"/>
      <c r="S3827" s="14" t="s"/>
      <c r="T3827" s="14" t="s"/>
      <c r="U3827" s="14" t="s"/>
      <c r="V3827" s="14" t="s"/>
      <c r="W3827" s="14" t="s"/>
    </row>
    <row r="3828" spans="1:23" ht="45">
      <c r="A3828" s="11" t="s">
        <v>9674</v>
      </c>
      <c r="B3828" s="11" t="s">
        <v>9675</v>
      </c>
      <c r="C3828" s="11" t="s"/>
      <c r="D3828" s="15" t="s">
        <v>9673</v>
      </c>
      <c r="E3828" s="11" t="s">
        <v>9656</v>
      </c>
      <c r="F3828" s="16">
        <v>0.2736</v>
      </c>
      <c r="G3828" s="11" t="s"/>
      <c r="H3828" s="11" t="s"/>
      <c r="I3828" s="14" t="s"/>
      <c r="J3828" s="14" t="s"/>
      <c r="K3828" s="14" t="s"/>
      <c r="L3828" s="14" t="s"/>
      <c r="M3828" s="14" t="s"/>
      <c r="N3828" s="14" t="s"/>
      <c r="O3828" s="14" t="s"/>
      <c r="P3828" s="14" t="s"/>
      <c r="Q3828" s="14" t="s"/>
      <c r="R3828" s="14" t="s"/>
      <c r="S3828" s="14" t="s"/>
      <c r="T3828" s="14" t="s"/>
      <c r="U3828" s="14" t="s"/>
      <c r="V3828" s="14" t="s"/>
      <c r="W3828" s="14" t="s"/>
    </row>
    <row r="3829" spans="1:23" ht="90">
      <c r="A3829" s="11" t="s">
        <v>9676</v>
      </c>
      <c r="B3829" s="11" t="s">
        <v>9677</v>
      </c>
      <c r="C3829" s="11" t="s"/>
      <c r="D3829" s="15" t="s">
        <v>9673</v>
      </c>
      <c r="E3829" s="11" t="s">
        <v>9656</v>
      </c>
      <c r="F3829" s="16">
        <v>40.6782</v>
      </c>
      <c r="G3829" s="11" t="s"/>
      <c r="H3829" s="11" t="s"/>
      <c r="I3829" s="14" t="s"/>
      <c r="J3829" s="14" t="s"/>
      <c r="K3829" s="14" t="s"/>
      <c r="L3829" s="14" t="s"/>
      <c r="M3829" s="14" t="s"/>
      <c r="N3829" s="14" t="s"/>
      <c r="O3829" s="14" t="s"/>
      <c r="P3829" s="14" t="s"/>
      <c r="Q3829" s="14" t="s"/>
      <c r="R3829" s="14" t="s"/>
      <c r="S3829" s="14" t="s"/>
      <c r="T3829" s="14" t="s"/>
      <c r="U3829" s="14" t="s"/>
      <c r="V3829" s="14" t="s"/>
      <c r="W3829" s="14" t="s"/>
    </row>
    <row r="3830" spans="1:23" ht="45">
      <c r="A3830" s="11" t="s">
        <v>9678</v>
      </c>
      <c r="B3830" s="11" t="s">
        <v>9679</v>
      </c>
      <c r="C3830" s="11" t="s"/>
      <c r="D3830" s="15" t="s">
        <v>9673</v>
      </c>
      <c r="E3830" s="11" t="s">
        <v>4531</v>
      </c>
      <c r="F3830" s="16">
        <v>36.7444</v>
      </c>
      <c r="G3830" s="11" t="s"/>
      <c r="H3830" s="11" t="s"/>
      <c r="I3830" s="14" t="s"/>
      <c r="J3830" s="14" t="s"/>
      <c r="K3830" s="14" t="s"/>
      <c r="L3830" s="14" t="s"/>
      <c r="M3830" s="14" t="s"/>
      <c r="N3830" s="14" t="s"/>
      <c r="O3830" s="14" t="s"/>
      <c r="P3830" s="14" t="s"/>
      <c r="Q3830" s="14" t="s"/>
      <c r="R3830" s="14" t="s"/>
      <c r="S3830" s="14" t="s"/>
      <c r="T3830" s="14" t="s"/>
      <c r="U3830" s="14" t="s"/>
      <c r="V3830" s="14" t="s"/>
      <c r="W3830" s="14" t="s"/>
    </row>
    <row r="3831" spans="1:23" ht="22.5">
      <c r="A3831" s="11" t="s">
        <v>9680</v>
      </c>
      <c r="B3831" s="11" t="s">
        <v>9681</v>
      </c>
      <c r="C3831" s="11" t="s"/>
      <c r="D3831" s="15" t="s">
        <v>9673</v>
      </c>
      <c r="E3831" s="11" t="s">
        <v>9656</v>
      </c>
      <c r="F3831" s="16">
        <v>70.4911</v>
      </c>
      <c r="G3831" s="11" t="s"/>
      <c r="H3831" s="11" t="s"/>
      <c r="I3831" s="14" t="s"/>
      <c r="J3831" s="14" t="s"/>
      <c r="K3831" s="14" t="s"/>
      <c r="L3831" s="14" t="s"/>
      <c r="M3831" s="14" t="s"/>
      <c r="N3831" s="14" t="s"/>
      <c r="O3831" s="14" t="s"/>
      <c r="P3831" s="14" t="s"/>
      <c r="Q3831" s="14" t="s"/>
      <c r="R3831" s="14" t="s"/>
      <c r="S3831" s="14" t="s"/>
      <c r="T3831" s="14" t="s"/>
      <c r="U3831" s="14" t="s"/>
      <c r="V3831" s="14" t="s"/>
      <c r="W3831" s="14" t="s"/>
    </row>
    <row r="3832" spans="1:23" ht="78.75">
      <c r="A3832" s="11" t="s">
        <v>9682</v>
      </c>
      <c r="B3832" s="11" t="s">
        <v>9683</v>
      </c>
      <c r="C3832" s="11" t="s"/>
      <c r="D3832" s="15" t="s">
        <v>9673</v>
      </c>
      <c r="E3832" s="11" t="s">
        <v>6130</v>
      </c>
      <c r="F3832" s="16">
        <v>63.9026</v>
      </c>
      <c r="G3832" s="11" t="s"/>
      <c r="H3832" s="11" t="s"/>
      <c r="I3832" s="14" t="s"/>
      <c r="J3832" s="14" t="s"/>
      <c r="K3832" s="14" t="s"/>
      <c r="L3832" s="14" t="s"/>
      <c r="M3832" s="14" t="s"/>
      <c r="N3832" s="14" t="s"/>
      <c r="O3832" s="14" t="s"/>
      <c r="P3832" s="14" t="s"/>
      <c r="Q3832" s="14" t="s"/>
      <c r="R3832" s="14" t="s"/>
      <c r="S3832" s="14" t="s"/>
      <c r="T3832" s="14" t="s"/>
      <c r="U3832" s="14" t="s"/>
      <c r="V3832" s="14" t="s"/>
      <c r="W3832" s="14" t="s"/>
    </row>
    <row r="3833" spans="1:23" ht="33.75">
      <c r="A3833" s="11" t="s">
        <v>9684</v>
      </c>
      <c r="B3833" s="11" t="s">
        <v>9685</v>
      </c>
      <c r="C3833" s="11" t="s"/>
      <c r="D3833" s="15" t="s">
        <v>9673</v>
      </c>
      <c r="E3833" s="11" t="s">
        <v>9656</v>
      </c>
      <c r="F3833" s="16">
        <v>32.6727</v>
      </c>
      <c r="G3833" s="11" t="s"/>
      <c r="H3833" s="11" t="s"/>
      <c r="I3833" s="14" t="s"/>
      <c r="J3833" s="14" t="s"/>
      <c r="K3833" s="14" t="s"/>
      <c r="L3833" s="14" t="s"/>
      <c r="M3833" s="14" t="s"/>
      <c r="N3833" s="14" t="s"/>
      <c r="O3833" s="14" t="s"/>
      <c r="P3833" s="14" t="s"/>
      <c r="Q3833" s="14" t="s"/>
      <c r="R3833" s="14" t="s"/>
      <c r="S3833" s="14" t="s"/>
      <c r="T3833" s="14" t="s"/>
      <c r="U3833" s="14" t="s"/>
      <c r="V3833" s="14" t="s"/>
      <c r="W3833" s="14" t="s"/>
    </row>
    <row r="3834" spans="1:23" ht="33.75">
      <c r="A3834" s="11" t="s"/>
      <c r="B3834" s="11" t="s"/>
      <c r="C3834" s="11" t="s"/>
      <c r="D3834" s="15" t="s"/>
      <c r="E3834" s="11" t="s"/>
      <c r="F3834" s="16" t="s"/>
      <c r="G3834" s="11" t="s"/>
      <c r="H3834" s="11" t="s"/>
      <c r="I3834" s="14" t="s"/>
      <c r="J3834" s="14" t="s"/>
      <c r="K3834" s="14" t="s"/>
      <c r="L3834" s="14" t="s"/>
      <c r="M3834" s="14" t="s"/>
      <c r="N3834" s="14" t="s"/>
      <c r="O3834" s="14" t="s"/>
      <c r="P3834" s="14" t="s"/>
      <c r="Q3834" s="14" t="s"/>
      <c r="R3834" s="14" t="s"/>
      <c r="S3834" s="14" t="s"/>
      <c r="T3834" s="14" t="s"/>
      <c r="U3834" s="14" t="s"/>
      <c r="V3834" s="14" t="s"/>
      <c r="W3834" s="14" t="s"/>
    </row>
    <row r="3835" spans="1:23" ht="56.25">
      <c r="A3835" s="11" t="s">
        <v>9686</v>
      </c>
      <c r="B3835" s="11" t="s">
        <v>9687</v>
      </c>
      <c r="C3835" s="11" t="s"/>
      <c r="D3835" s="15" t="s">
        <v>9688</v>
      </c>
      <c r="E3835" s="11" t="s">
        <v>9362</v>
      </c>
      <c r="F3835" s="16">
        <v>44.4439</v>
      </c>
      <c r="G3835" s="11" t="s"/>
      <c r="H3835" s="11" t="s"/>
      <c r="I3835" s="14" t="s"/>
      <c r="J3835" s="14" t="s"/>
      <c r="K3835" s="14" t="s"/>
      <c r="L3835" s="14" t="s"/>
      <c r="M3835" s="14" t="s"/>
      <c r="N3835" s="14" t="s"/>
      <c r="O3835" s="14" t="s"/>
      <c r="P3835" s="14" t="s"/>
      <c r="Q3835" s="14" t="s"/>
      <c r="R3835" s="14" t="s"/>
      <c r="S3835" s="14" t="s"/>
      <c r="T3835" s="14" t="s"/>
      <c r="U3835" s="14" t="s"/>
      <c r="V3835" s="14" t="s"/>
      <c r="W3835" s="14" t="s"/>
    </row>
    <row r="3836" spans="1:23" ht="101.25">
      <c r="A3836" s="11" t="s">
        <v>9689</v>
      </c>
      <c r="B3836" s="11" t="s">
        <v>9690</v>
      </c>
      <c r="C3836" s="11" t="s"/>
      <c r="D3836" s="15" t="s">
        <v>9688</v>
      </c>
      <c r="E3836" s="11" t="s">
        <v>9362</v>
      </c>
      <c r="F3836" s="16">
        <v>34.7052</v>
      </c>
      <c r="G3836" s="11" t="s"/>
      <c r="H3836" s="11" t="s"/>
      <c r="I3836" s="14" t="s"/>
      <c r="J3836" s="14" t="s"/>
      <c r="K3836" s="14" t="s"/>
      <c r="L3836" s="14" t="s"/>
      <c r="M3836" s="14" t="s"/>
      <c r="N3836" s="14" t="s"/>
      <c r="O3836" s="14" t="s"/>
      <c r="P3836" s="14" t="s"/>
      <c r="Q3836" s="14" t="s"/>
      <c r="R3836" s="14" t="s"/>
      <c r="S3836" s="14" t="s"/>
      <c r="T3836" s="14" t="s"/>
      <c r="U3836" s="14" t="s"/>
      <c r="V3836" s="14" t="s"/>
      <c r="W3836" s="14" t="s"/>
    </row>
    <row r="3837" spans="1:23" ht="112.5">
      <c r="A3837" s="11" t="s">
        <v>9691</v>
      </c>
      <c r="B3837" s="11" t="s">
        <v>9692</v>
      </c>
      <c r="C3837" s="11" t="s"/>
      <c r="D3837" s="15" t="s">
        <v>9688</v>
      </c>
      <c r="E3837" s="11" t="s">
        <v>9362</v>
      </c>
      <c r="F3837" s="16">
        <v>13.7952</v>
      </c>
      <c r="G3837" s="11" t="s"/>
      <c r="H3837" s="11" t="s"/>
      <c r="I3837" s="14" t="s"/>
      <c r="J3837" s="14" t="s"/>
      <c r="K3837" s="14" t="s"/>
      <c r="L3837" s="14" t="s"/>
      <c r="M3837" s="14" t="s"/>
      <c r="N3837" s="14" t="s"/>
      <c r="O3837" s="14" t="s"/>
      <c r="P3837" s="14" t="s"/>
      <c r="Q3837" s="14" t="s"/>
      <c r="R3837" s="14" t="s"/>
      <c r="S3837" s="14" t="s"/>
      <c r="T3837" s="14" t="s"/>
      <c r="U3837" s="14" t="s"/>
      <c r="V3837" s="14" t="s"/>
      <c r="W3837" s="14" t="s"/>
    </row>
    <row r="3838" spans="1:23" ht="123.75">
      <c r="A3838" s="11" t="s">
        <v>9693</v>
      </c>
      <c r="B3838" s="11" t="s">
        <v>9694</v>
      </c>
      <c r="C3838" s="11" t="s"/>
      <c r="D3838" s="15" t="s">
        <v>9688</v>
      </c>
      <c r="E3838" s="11" t="s">
        <v>9362</v>
      </c>
      <c r="F3838" s="16">
        <v>54.7649</v>
      </c>
      <c r="G3838" s="11" t="s"/>
      <c r="H3838" s="11" t="s"/>
      <c r="I3838" s="14" t="s"/>
      <c r="J3838" s="14" t="s"/>
      <c r="K3838" s="14" t="s"/>
      <c r="L3838" s="14" t="s"/>
      <c r="M3838" s="14" t="s"/>
      <c r="N3838" s="14" t="s"/>
      <c r="O3838" s="14" t="s"/>
      <c r="P3838" s="14" t="s"/>
      <c r="Q3838" s="14" t="s"/>
      <c r="R3838" s="14" t="s"/>
      <c r="S3838" s="14" t="s"/>
      <c r="T3838" s="14" t="s"/>
      <c r="U3838" s="14" t="s"/>
      <c r="V3838" s="14" t="s"/>
      <c r="W3838" s="14" t="s"/>
    </row>
    <row r="3839" spans="1:23" ht="67.5">
      <c r="A3839" s="11" t="s">
        <v>9695</v>
      </c>
      <c r="B3839" s="11" t="s">
        <v>9696</v>
      </c>
      <c r="C3839" s="11" t="s"/>
      <c r="D3839" s="15" t="s">
        <v>9688</v>
      </c>
      <c r="E3839" s="11" t="s">
        <v>9362</v>
      </c>
      <c r="F3839" s="16">
        <v>45.0665</v>
      </c>
      <c r="G3839" s="11" t="s"/>
      <c r="H3839" s="11" t="s"/>
      <c r="I3839" s="14" t="s"/>
      <c r="J3839" s="14" t="s"/>
      <c r="K3839" s="14" t="s"/>
      <c r="L3839" s="14" t="s"/>
      <c r="M3839" s="14" t="s"/>
      <c r="N3839" s="14" t="s"/>
      <c r="O3839" s="14" t="s"/>
      <c r="P3839" s="14" t="s"/>
      <c r="Q3839" s="14" t="s"/>
      <c r="R3839" s="14" t="s"/>
      <c r="S3839" s="14" t="s"/>
      <c r="T3839" s="14" t="s"/>
      <c r="U3839" s="14" t="s"/>
      <c r="V3839" s="14" t="s"/>
      <c r="W3839" s="14" t="s"/>
    </row>
    <row r="3840" spans="1:23" ht="326.25">
      <c r="A3840" s="11" t="s">
        <v>9697</v>
      </c>
      <c r="B3840" s="11" t="s">
        <v>9698</v>
      </c>
      <c r="C3840" s="11" t="s"/>
      <c r="D3840" s="15" t="s">
        <v>9688</v>
      </c>
      <c r="E3840" s="11" t="s">
        <v>7298</v>
      </c>
      <c r="F3840" s="16">
        <v>12.7595</v>
      </c>
      <c r="G3840" s="11" t="s"/>
      <c r="H3840" s="11" t="s"/>
      <c r="I3840" s="14" t="s"/>
      <c r="J3840" s="14" t="s"/>
      <c r="K3840" s="14" t="s"/>
      <c r="L3840" s="14" t="s"/>
      <c r="M3840" s="14" t="s"/>
      <c r="N3840" s="14" t="s"/>
      <c r="O3840" s="14" t="s"/>
      <c r="P3840" s="14" t="s"/>
      <c r="Q3840" s="14" t="s"/>
      <c r="R3840" s="14" t="s"/>
      <c r="S3840" s="14" t="s"/>
      <c r="T3840" s="14" t="s"/>
      <c r="U3840" s="14" t="s"/>
      <c r="V3840" s="14" t="s"/>
      <c r="W3840" s="14" t="s"/>
    </row>
    <row r="3841" spans="1:23" ht="56.25">
      <c r="A3841" s="11" t="s">
        <v>9699</v>
      </c>
      <c r="B3841" s="11" t="s">
        <v>9700</v>
      </c>
      <c r="C3841" s="11" t="s"/>
      <c r="D3841" s="15" t="s">
        <v>9688</v>
      </c>
      <c r="E3841" s="11" t="s">
        <v>9362</v>
      </c>
      <c r="F3841" s="16">
        <v>29.3419</v>
      </c>
      <c r="G3841" s="11" t="s"/>
      <c r="H3841" s="11" t="s"/>
      <c r="I3841" s="14" t="s"/>
      <c r="J3841" s="14" t="s"/>
      <c r="K3841" s="14" t="s"/>
      <c r="L3841" s="14" t="s"/>
      <c r="M3841" s="14" t="s"/>
      <c r="N3841" s="14" t="s"/>
      <c r="O3841" s="14" t="s"/>
      <c r="P3841" s="14" t="s"/>
      <c r="Q3841" s="14" t="s"/>
      <c r="R3841" s="14" t="s"/>
      <c r="S3841" s="14" t="s"/>
      <c r="T3841" s="14" t="s"/>
      <c r="U3841" s="14" t="s"/>
      <c r="V3841" s="14" t="s"/>
      <c r="W3841" s="14" t="s"/>
    </row>
    <row r="3842" spans="1:23" ht="101.25">
      <c r="A3842" s="11" t="s">
        <v>9701</v>
      </c>
      <c r="B3842" s="11" t="s">
        <v>9702</v>
      </c>
      <c r="C3842" s="11" t="s"/>
      <c r="D3842" s="15" t="s">
        <v>9688</v>
      </c>
      <c r="E3842" s="11" t="s">
        <v>9362</v>
      </c>
      <c r="F3842" s="16">
        <v>75.5622</v>
      </c>
      <c r="G3842" s="11" t="s"/>
      <c r="H3842" s="11" t="s"/>
      <c r="I3842" s="14" t="s"/>
      <c r="J3842" s="14" t="s"/>
      <c r="K3842" s="14" t="s"/>
      <c r="L3842" s="14" t="s"/>
      <c r="M3842" s="14" t="s"/>
      <c r="N3842" s="14" t="s"/>
      <c r="O3842" s="14" t="s"/>
      <c r="P3842" s="14" t="s"/>
      <c r="Q3842" s="14" t="s"/>
      <c r="R3842" s="14" t="s"/>
      <c r="S3842" s="14" t="s"/>
      <c r="T3842" s="14" t="s"/>
      <c r="U3842" s="14" t="s"/>
      <c r="V3842" s="14" t="s"/>
      <c r="W3842" s="14" t="s"/>
    </row>
    <row r="3843" spans="1:23" ht="78.75">
      <c r="A3843" s="11" t="s">
        <v>9703</v>
      </c>
      <c r="B3843" s="11" t="s">
        <v>9704</v>
      </c>
      <c r="C3843" s="11" t="s"/>
      <c r="D3843" s="15" t="s">
        <v>9688</v>
      </c>
      <c r="E3843" s="11" t="s">
        <v>9362</v>
      </c>
      <c r="F3843" s="16">
        <v>8.4588</v>
      </c>
      <c r="G3843" s="11" t="s"/>
      <c r="H3843" s="11" t="s"/>
      <c r="I3843" s="14" t="s"/>
      <c r="J3843" s="14" t="s"/>
      <c r="K3843" s="14" t="s"/>
      <c r="L3843" s="14" t="s"/>
      <c r="M3843" s="14" t="s"/>
      <c r="N3843" s="14" t="s"/>
      <c r="O3843" s="14" t="s"/>
      <c r="P3843" s="14" t="s"/>
      <c r="Q3843" s="14" t="s"/>
      <c r="R3843" s="14" t="s"/>
      <c r="S3843" s="14" t="s"/>
      <c r="T3843" s="14" t="s"/>
      <c r="U3843" s="14" t="s"/>
      <c r="V3843" s="14" t="s"/>
      <c r="W3843" s="14" t="s"/>
    </row>
    <row r="3844" spans="1:23" ht="78.75">
      <c r="A3844" s="11" t="s">
        <v>9705</v>
      </c>
      <c r="B3844" s="11" t="s">
        <v>9706</v>
      </c>
      <c r="C3844" s="11" t="s"/>
      <c r="D3844" s="15" t="s">
        <v>9688</v>
      </c>
      <c r="E3844" s="11" t="s">
        <v>9362</v>
      </c>
      <c r="F3844" s="16">
        <v>11.4188</v>
      </c>
      <c r="G3844" s="11" t="s"/>
      <c r="H3844" s="11" t="s"/>
      <c r="I3844" s="14" t="s"/>
      <c r="J3844" s="14" t="s"/>
      <c r="K3844" s="14" t="s"/>
      <c r="L3844" s="14" t="s"/>
      <c r="M3844" s="14" t="s"/>
      <c r="N3844" s="14" t="s"/>
      <c r="O3844" s="14" t="s"/>
      <c r="P3844" s="14" t="s"/>
      <c r="Q3844" s="14" t="s"/>
      <c r="R3844" s="14" t="s"/>
      <c r="S3844" s="14" t="s"/>
      <c r="T3844" s="14" t="s"/>
      <c r="U3844" s="14" t="s"/>
      <c r="V3844" s="14" t="s"/>
      <c r="W3844" s="14" t="s"/>
    </row>
    <row r="3845" spans="1:23" ht="270">
      <c r="A3845" s="11" t="s">
        <v>9707</v>
      </c>
      <c r="B3845" s="11" t="s">
        <v>9708</v>
      </c>
      <c r="C3845" s="11" t="s"/>
      <c r="D3845" s="15" t="s">
        <v>9688</v>
      </c>
      <c r="E3845" s="11" t="s">
        <v>9362</v>
      </c>
      <c r="F3845" s="16">
        <v>26.4849</v>
      </c>
      <c r="G3845" s="11" t="s"/>
      <c r="H3845" s="11" t="s"/>
      <c r="I3845" s="14" t="s"/>
      <c r="J3845" s="14" t="s"/>
      <c r="K3845" s="14" t="s"/>
      <c r="L3845" s="14" t="s"/>
      <c r="M3845" s="14" t="s"/>
      <c r="N3845" s="14" t="s"/>
      <c r="O3845" s="14" t="s"/>
      <c r="P3845" s="14" t="s"/>
      <c r="Q3845" s="14" t="s"/>
      <c r="R3845" s="14" t="s"/>
      <c r="S3845" s="14" t="s"/>
      <c r="T3845" s="14" t="s"/>
      <c r="U3845" s="14" t="s"/>
      <c r="V3845" s="14" t="s"/>
      <c r="W3845" s="14" t="s"/>
    </row>
    <row r="3846" spans="1:23" ht="45">
      <c r="A3846" s="11" t="s">
        <v>9709</v>
      </c>
      <c r="B3846" s="11" t="s">
        <v>9710</v>
      </c>
      <c r="C3846" s="11" t="s"/>
      <c r="D3846" s="15" t="s">
        <v>9711</v>
      </c>
      <c r="E3846" s="11" t="s">
        <v>9712</v>
      </c>
      <c r="F3846" s="16">
        <v>65.8821</v>
      </c>
      <c r="G3846" s="11" t="s"/>
      <c r="H3846" s="11" t="s"/>
      <c r="I3846" s="14" t="s"/>
      <c r="J3846" s="14" t="s"/>
      <c r="K3846" s="14" t="s"/>
      <c r="L3846" s="14" t="s"/>
      <c r="M3846" s="14" t="s"/>
      <c r="N3846" s="14" t="s"/>
      <c r="O3846" s="14" t="s"/>
      <c r="P3846" s="14" t="s"/>
      <c r="Q3846" s="14" t="s"/>
      <c r="R3846" s="14" t="s"/>
      <c r="S3846" s="14" t="s"/>
      <c r="T3846" s="14" t="s"/>
      <c r="U3846" s="14" t="s"/>
      <c r="V3846" s="14" t="s"/>
      <c r="W3846" s="14" t="s"/>
    </row>
    <row r="3847" spans="1:23" ht="135">
      <c r="A3847" s="11" t="s">
        <v>9713</v>
      </c>
      <c r="B3847" s="11" t="s">
        <v>9714</v>
      </c>
      <c r="C3847" s="11" t="s"/>
      <c r="D3847" s="15" t="s">
        <v>9711</v>
      </c>
      <c r="E3847" s="11" t="s">
        <v>4128</v>
      </c>
      <c r="F3847" s="16">
        <v>62.0566</v>
      </c>
      <c r="G3847" s="11" t="s"/>
      <c r="H3847" s="11" t="s"/>
      <c r="I3847" s="14" t="s"/>
      <c r="J3847" s="14" t="s"/>
      <c r="K3847" s="14" t="s"/>
      <c r="L3847" s="14" t="s"/>
      <c r="M3847" s="14" t="s"/>
      <c r="N3847" s="14" t="s"/>
      <c r="O3847" s="14" t="s"/>
      <c r="P3847" s="14" t="s"/>
      <c r="Q3847" s="14" t="s"/>
      <c r="R3847" s="14" t="s"/>
      <c r="S3847" s="14" t="s"/>
      <c r="T3847" s="14" t="s"/>
      <c r="U3847" s="14" t="s"/>
      <c r="V3847" s="14" t="s"/>
      <c r="W3847" s="14" t="s"/>
    </row>
    <row r="3848" spans="1:23" ht="90">
      <c r="A3848" s="11" t="s">
        <v>9715</v>
      </c>
      <c r="B3848" s="11" t="s">
        <v>9716</v>
      </c>
      <c r="C3848" s="11" t="s"/>
      <c r="D3848" s="15" t="s">
        <v>9711</v>
      </c>
      <c r="E3848" s="11" t="s">
        <v>9712</v>
      </c>
      <c r="F3848" s="16">
        <v>78.3137</v>
      </c>
      <c r="G3848" s="11" t="s"/>
      <c r="H3848" s="11" t="s"/>
      <c r="I3848" s="14" t="s"/>
      <c r="J3848" s="14" t="s"/>
      <c r="K3848" s="14" t="s"/>
      <c r="L3848" s="14" t="s"/>
      <c r="M3848" s="14" t="s"/>
      <c r="N3848" s="14" t="s"/>
      <c r="O3848" s="14" t="s"/>
      <c r="P3848" s="14" t="s"/>
      <c r="Q3848" s="14" t="s"/>
      <c r="R3848" s="14" t="s"/>
      <c r="S3848" s="14" t="s"/>
      <c r="T3848" s="14" t="s"/>
      <c r="U3848" s="14" t="s"/>
      <c r="V3848" s="14" t="s"/>
      <c r="W3848" s="14" t="s"/>
    </row>
    <row r="3849" spans="1:23" ht="202.5">
      <c r="A3849" s="11" t="s">
        <v>9717</v>
      </c>
      <c r="B3849" s="11" t="s">
        <v>9718</v>
      </c>
      <c r="C3849" s="11" t="s"/>
      <c r="D3849" s="15" t="s">
        <v>9711</v>
      </c>
      <c r="E3849" s="11" t="s">
        <v>9712</v>
      </c>
      <c r="F3849" s="16">
        <v>33.5703</v>
      </c>
      <c r="G3849" s="11" t="s"/>
      <c r="H3849" s="11" t="s"/>
      <c r="I3849" s="14" t="s"/>
      <c r="J3849" s="14" t="s"/>
      <c r="K3849" s="14" t="s"/>
      <c r="L3849" s="14" t="s"/>
      <c r="M3849" s="14" t="s"/>
      <c r="N3849" s="14" t="s"/>
      <c r="O3849" s="14" t="s"/>
      <c r="P3849" s="14" t="s"/>
      <c r="Q3849" s="14" t="s"/>
      <c r="R3849" s="14" t="s"/>
      <c r="S3849" s="14" t="s"/>
      <c r="T3849" s="14" t="s"/>
      <c r="U3849" s="14" t="s"/>
      <c r="V3849" s="14" t="s"/>
      <c r="W3849" s="14" t="s"/>
    </row>
    <row r="3850" spans="1:23" ht="78.75">
      <c r="A3850" s="11" t="s">
        <v>9719</v>
      </c>
      <c r="B3850" s="11" t="s">
        <v>9720</v>
      </c>
      <c r="C3850" s="11" t="s"/>
      <c r="D3850" s="15" t="s">
        <v>9711</v>
      </c>
      <c r="E3850" s="11" t="s">
        <v>9712</v>
      </c>
      <c r="F3850" s="16">
        <v>45.7818</v>
      </c>
      <c r="G3850" s="11" t="s"/>
      <c r="H3850" s="11" t="s"/>
      <c r="I3850" s="14" t="s"/>
      <c r="J3850" s="14" t="s"/>
      <c r="K3850" s="14" t="s"/>
      <c r="L3850" s="14" t="s"/>
      <c r="M3850" s="14" t="s"/>
      <c r="N3850" s="14" t="s"/>
      <c r="O3850" s="14" t="s"/>
      <c r="P3850" s="14" t="s"/>
      <c r="Q3850" s="14" t="s"/>
      <c r="R3850" s="14" t="s"/>
      <c r="S3850" s="14" t="s"/>
      <c r="T3850" s="14" t="s"/>
      <c r="U3850" s="14" t="s"/>
      <c r="V3850" s="14" t="s"/>
      <c r="W3850" s="14" t="s"/>
    </row>
    <row r="3851" spans="1:23" ht="33.75">
      <c r="A3851" s="11" t="s">
        <v>9721</v>
      </c>
      <c r="B3851" s="11" t="s">
        <v>9722</v>
      </c>
      <c r="C3851" s="11" t="s"/>
      <c r="D3851" s="15" t="s">
        <v>9711</v>
      </c>
      <c r="E3851" s="11" t="s">
        <v>9712</v>
      </c>
      <c r="F3851" s="16">
        <v>57.2772</v>
      </c>
      <c r="G3851" s="11" t="s"/>
      <c r="H3851" s="11" t="s"/>
      <c r="I3851" s="14" t="s"/>
      <c r="J3851" s="14" t="s"/>
      <c r="K3851" s="14" t="s"/>
      <c r="L3851" s="14" t="s"/>
      <c r="M3851" s="14" t="s"/>
      <c r="N3851" s="14" t="s"/>
      <c r="O3851" s="14" t="s"/>
      <c r="P3851" s="14" t="s"/>
      <c r="Q3851" s="14" t="s"/>
      <c r="R3851" s="14" t="s"/>
      <c r="S3851" s="14" t="s"/>
      <c r="T3851" s="14" t="s"/>
      <c r="U3851" s="14" t="s"/>
      <c r="V3851" s="14" t="s"/>
      <c r="W3851" s="14" t="s"/>
    </row>
    <row r="3852" spans="1:23" ht="56.25">
      <c r="A3852" s="11" t="s">
        <v>9723</v>
      </c>
      <c r="B3852" s="11" t="s">
        <v>9724</v>
      </c>
      <c r="C3852" s="11" t="s"/>
      <c r="D3852" s="15" t="s">
        <v>9711</v>
      </c>
      <c r="E3852" s="11" t="s">
        <v>9712</v>
      </c>
      <c r="F3852" s="16">
        <v>0.3662</v>
      </c>
      <c r="G3852" s="11" t="s"/>
      <c r="H3852" s="11" t="s"/>
      <c r="I3852" s="14" t="s"/>
      <c r="J3852" s="14" t="s"/>
      <c r="K3852" s="14" t="s"/>
      <c r="L3852" s="14" t="s"/>
      <c r="M3852" s="14" t="s"/>
      <c r="N3852" s="14" t="s"/>
      <c r="O3852" s="14" t="s"/>
      <c r="P3852" s="14" t="s"/>
      <c r="Q3852" s="14" t="s"/>
      <c r="R3852" s="14" t="s"/>
      <c r="S3852" s="14" t="s"/>
      <c r="T3852" s="14" t="s"/>
      <c r="U3852" s="14" t="s"/>
      <c r="V3852" s="14" t="s"/>
      <c r="W3852" s="14" t="s"/>
    </row>
    <row r="3853" spans="1:23" ht="123.75">
      <c r="A3853" s="11" t="s">
        <v>9725</v>
      </c>
      <c r="B3853" s="11" t="s">
        <v>9726</v>
      </c>
      <c r="C3853" s="11" t="s"/>
      <c r="D3853" s="15" t="s">
        <v>9711</v>
      </c>
      <c r="E3853" s="11" t="s">
        <v>9712</v>
      </c>
      <c r="F3853" s="16">
        <v>36.5676</v>
      </c>
      <c r="G3853" s="11" t="s"/>
      <c r="H3853" s="11" t="s"/>
      <c r="I3853" s="14" t="s"/>
      <c r="J3853" s="14" t="s"/>
      <c r="K3853" s="14" t="s"/>
      <c r="L3853" s="14" t="s"/>
      <c r="M3853" s="14" t="s"/>
      <c r="N3853" s="14" t="s"/>
      <c r="O3853" s="14" t="s"/>
      <c r="P3853" s="14" t="s"/>
      <c r="Q3853" s="14" t="s"/>
      <c r="R3853" s="14" t="s"/>
      <c r="S3853" s="14" t="s"/>
      <c r="T3853" s="14" t="s"/>
      <c r="U3853" s="14" t="s"/>
      <c r="V3853" s="14" t="s"/>
      <c r="W3853" s="14" t="s"/>
    </row>
    <row r="3854" spans="1:23" ht="101.25">
      <c r="A3854" s="11" t="s">
        <v>9727</v>
      </c>
      <c r="B3854" s="11" t="s">
        <v>9728</v>
      </c>
      <c r="C3854" s="11" t="s"/>
      <c r="D3854" s="15" t="s">
        <v>9711</v>
      </c>
      <c r="E3854" s="11" t="s">
        <v>4116</v>
      </c>
      <c r="F3854" s="16">
        <v>1.4226</v>
      </c>
      <c r="G3854" s="11" t="s"/>
      <c r="H3854" s="11" t="s"/>
      <c r="I3854" s="14" t="s"/>
      <c r="J3854" s="14" t="s"/>
      <c r="K3854" s="14" t="s"/>
      <c r="L3854" s="14" t="s"/>
      <c r="M3854" s="14" t="s"/>
      <c r="N3854" s="14" t="s"/>
      <c r="O3854" s="14" t="s"/>
      <c r="P3854" s="14" t="s"/>
      <c r="Q3854" s="14" t="s"/>
      <c r="R3854" s="14" t="s"/>
      <c r="S3854" s="14" t="s"/>
      <c r="T3854" s="14" t="s"/>
      <c r="U3854" s="14" t="s"/>
      <c r="V3854" s="14" t="s"/>
      <c r="W3854" s="14" t="s"/>
    </row>
    <row r="3855" spans="1:23" ht="135">
      <c r="A3855" s="11" t="s">
        <v>9729</v>
      </c>
      <c r="B3855" s="11" t="s">
        <v>9730</v>
      </c>
      <c r="C3855" s="11" t="s"/>
      <c r="D3855" s="15" t="s">
        <v>9711</v>
      </c>
      <c r="E3855" s="11" t="s">
        <v>9712</v>
      </c>
      <c r="F3855" s="16">
        <v>62.5131</v>
      </c>
      <c r="G3855" s="11" t="s"/>
      <c r="H3855" s="11" t="s"/>
      <c r="I3855" s="14" t="s"/>
      <c r="J3855" s="14" t="s"/>
      <c r="K3855" s="14" t="s"/>
      <c r="L3855" s="14" t="s"/>
      <c r="M3855" s="14" t="s"/>
      <c r="N3855" s="14" t="s"/>
      <c r="O3855" s="14" t="s"/>
      <c r="P3855" s="14" t="s"/>
      <c r="Q3855" s="14" t="s"/>
      <c r="R3855" s="14" t="s"/>
      <c r="S3855" s="14" t="s"/>
      <c r="T3855" s="14" t="s"/>
      <c r="U3855" s="14" t="s"/>
      <c r="V3855" s="14" t="s"/>
      <c r="W3855" s="14" t="s"/>
    </row>
    <row r="3856" spans="1:23" ht="33.75">
      <c r="A3856" s="11" t="s">
        <v>9731</v>
      </c>
      <c r="B3856" s="11" t="s">
        <v>9732</v>
      </c>
      <c r="C3856" s="11" t="s"/>
      <c r="D3856" s="15" t="s">
        <v>9711</v>
      </c>
      <c r="E3856" s="11" t="s">
        <v>9712</v>
      </c>
      <c r="F3856" s="16">
        <v>62.2638</v>
      </c>
      <c r="G3856" s="11" t="s"/>
      <c r="H3856" s="11" t="s"/>
      <c r="I3856" s="14" t="s"/>
      <c r="J3856" s="14" t="s"/>
      <c r="K3856" s="14" t="s"/>
      <c r="L3856" s="14" t="s"/>
      <c r="M3856" s="14" t="s"/>
      <c r="N3856" s="14" t="s"/>
      <c r="O3856" s="14" t="s"/>
      <c r="P3856" s="14" t="s"/>
      <c r="Q3856" s="14" t="s"/>
      <c r="R3856" s="14" t="s"/>
      <c r="S3856" s="14" t="s"/>
      <c r="T3856" s="14" t="s"/>
      <c r="U3856" s="14" t="s"/>
      <c r="V3856" s="14" t="s"/>
      <c r="W3856" s="14" t="s"/>
    </row>
    <row r="3857" spans="1:23" ht="33.75">
      <c r="A3857" s="11" t="s">
        <v>9733</v>
      </c>
      <c r="B3857" s="11" t="s">
        <v>9734</v>
      </c>
      <c r="C3857" s="11" t="s"/>
      <c r="D3857" s="15" t="s">
        <v>9711</v>
      </c>
      <c r="E3857" s="11" t="s">
        <v>9712</v>
      </c>
      <c r="F3857" s="16">
        <v>22.2964</v>
      </c>
      <c r="G3857" s="11" t="s"/>
      <c r="H3857" s="11" t="s"/>
      <c r="I3857" s="14" t="s"/>
      <c r="J3857" s="14" t="s"/>
      <c r="K3857" s="14" t="s"/>
      <c r="L3857" s="14" t="s"/>
      <c r="M3857" s="14" t="s"/>
      <c r="N3857" s="14" t="s"/>
      <c r="O3857" s="14" t="s"/>
      <c r="P3857" s="14" t="s"/>
      <c r="Q3857" s="14" t="s"/>
      <c r="R3857" s="14" t="s"/>
      <c r="S3857" s="14" t="s"/>
      <c r="T3857" s="14" t="s"/>
      <c r="U3857" s="14" t="s"/>
      <c r="V3857" s="14" t="s"/>
      <c r="W3857" s="14" t="s"/>
    </row>
    <row r="3858" spans="1:23" ht="56.25">
      <c r="A3858" s="11" t="s">
        <v>9735</v>
      </c>
      <c r="B3858" s="11" t="s">
        <v>9736</v>
      </c>
      <c r="C3858" s="11" t="s"/>
      <c r="D3858" s="15" t="s">
        <v>9711</v>
      </c>
      <c r="E3858" s="11" t="s">
        <v>9712</v>
      </c>
      <c r="F3858" s="16">
        <v>56.0914</v>
      </c>
      <c r="G3858" s="11" t="s"/>
      <c r="H3858" s="11" t="s"/>
      <c r="I3858" s="14" t="s"/>
      <c r="J3858" s="14" t="s"/>
      <c r="K3858" s="14" t="s"/>
      <c r="L3858" s="14" t="s"/>
      <c r="M3858" s="14" t="s"/>
      <c r="N3858" s="14" t="s"/>
      <c r="O3858" s="14" t="s"/>
      <c r="P3858" s="14" t="s"/>
      <c r="Q3858" s="14" t="s"/>
      <c r="R3858" s="14" t="s"/>
      <c r="S3858" s="14" t="s"/>
      <c r="T3858" s="14" t="s"/>
      <c r="U3858" s="14" t="s"/>
      <c r="V3858" s="14" t="s"/>
      <c r="W3858" s="14" t="s"/>
    </row>
    <row r="3859" spans="1:23" ht="101.25">
      <c r="A3859" s="11" t="s">
        <v>9737</v>
      </c>
      <c r="B3859" s="11" t="s">
        <v>9738</v>
      </c>
      <c r="C3859" s="11" t="s"/>
      <c r="D3859" s="15" t="s">
        <v>9711</v>
      </c>
      <c r="E3859" s="11" t="s">
        <v>9712</v>
      </c>
      <c r="F3859" s="16">
        <v>21.7243</v>
      </c>
      <c r="G3859" s="11" t="s"/>
      <c r="H3859" s="11" t="s"/>
      <c r="I3859" s="14" t="s"/>
      <c r="J3859" s="14" t="s"/>
      <c r="K3859" s="14" t="s"/>
      <c r="L3859" s="14" t="s"/>
      <c r="M3859" s="14" t="s"/>
      <c r="N3859" s="14" t="s"/>
      <c r="O3859" s="14" t="s"/>
      <c r="P3859" s="14" t="s"/>
      <c r="Q3859" s="14" t="s"/>
      <c r="R3859" s="14" t="s"/>
      <c r="S3859" s="14" t="s"/>
      <c r="T3859" s="14" t="s"/>
      <c r="U3859" s="14" t="s"/>
      <c r="V3859" s="14" t="s"/>
      <c r="W3859" s="14" t="s"/>
    </row>
    <row r="3860" spans="1:23" ht="213.75">
      <c r="A3860" s="11" t="s">
        <v>9739</v>
      </c>
      <c r="B3860" s="11" t="s">
        <v>9740</v>
      </c>
      <c r="C3860" s="11" t="s"/>
      <c r="D3860" s="15" t="s">
        <v>9711</v>
      </c>
      <c r="E3860" s="11" t="s">
        <v>9362</v>
      </c>
      <c r="F3860" s="16">
        <v>34.3315</v>
      </c>
      <c r="G3860" s="11" t="s"/>
      <c r="H3860" s="11" t="s"/>
      <c r="I3860" s="14" t="s"/>
      <c r="J3860" s="14" t="s"/>
      <c r="K3860" s="14" t="s"/>
      <c r="L3860" s="14" t="s"/>
      <c r="M3860" s="14" t="s"/>
      <c r="N3860" s="14" t="s"/>
      <c r="O3860" s="14" t="s"/>
      <c r="P3860" s="14" t="s"/>
      <c r="Q3860" s="14" t="s"/>
      <c r="R3860" s="14" t="s"/>
      <c r="S3860" s="14" t="s"/>
      <c r="T3860" s="14" t="s"/>
      <c r="U3860" s="14" t="s"/>
      <c r="V3860" s="14" t="s"/>
      <c r="W3860" s="14" t="s"/>
    </row>
    <row r="3861" spans="1:23" ht="56.25">
      <c r="A3861" s="11" t="s">
        <v>9741</v>
      </c>
      <c r="B3861" s="11" t="s">
        <v>9742</v>
      </c>
      <c r="C3861" s="11" t="s"/>
      <c r="D3861" s="15" t="s">
        <v>9711</v>
      </c>
      <c r="E3861" s="11" t="s">
        <v>9712</v>
      </c>
      <c r="F3861" s="16">
        <v>63.7794</v>
      </c>
      <c r="G3861" s="11" t="s"/>
      <c r="H3861" s="11" t="s"/>
      <c r="I3861" s="14" t="s"/>
      <c r="J3861" s="14" t="s"/>
      <c r="K3861" s="14" t="s"/>
      <c r="L3861" s="14" t="s"/>
      <c r="M3861" s="14" t="s"/>
      <c r="N3861" s="14" t="s"/>
      <c r="O3861" s="14" t="s"/>
      <c r="P3861" s="14" t="s"/>
      <c r="Q3861" s="14" t="s"/>
      <c r="R3861" s="14" t="s"/>
      <c r="S3861" s="14" t="s"/>
      <c r="T3861" s="14" t="s"/>
      <c r="U3861" s="14" t="s"/>
      <c r="V3861" s="14" t="s"/>
      <c r="W3861" s="14" t="s"/>
    </row>
    <row r="3862" spans="1:23" ht="45">
      <c r="A3862" s="11" t="s">
        <v>9743</v>
      </c>
      <c r="B3862" s="11" t="s">
        <v>9744</v>
      </c>
      <c r="C3862" s="11" t="s"/>
      <c r="D3862" s="15" t="s">
        <v>9711</v>
      </c>
      <c r="E3862" s="11" t="s">
        <v>9712</v>
      </c>
      <c r="F3862" s="16">
        <v>90.6269</v>
      </c>
      <c r="G3862" s="11" t="s"/>
      <c r="H3862" s="11" t="s"/>
      <c r="I3862" s="14" t="s"/>
      <c r="J3862" s="14" t="s"/>
      <c r="K3862" s="14" t="s"/>
      <c r="L3862" s="14" t="s"/>
      <c r="M3862" s="14" t="s"/>
      <c r="N3862" s="14" t="s"/>
      <c r="O3862" s="14" t="s"/>
      <c r="P3862" s="14" t="s"/>
      <c r="Q3862" s="14" t="s"/>
      <c r="R3862" s="14" t="s"/>
      <c r="S3862" s="14" t="s"/>
      <c r="T3862" s="14" t="s"/>
      <c r="U3862" s="14" t="s"/>
      <c r="V3862" s="14" t="s"/>
      <c r="W3862" s="14" t="s"/>
    </row>
    <row r="3863" spans="1:23" ht="101.25">
      <c r="A3863" s="11" t="s">
        <v>9745</v>
      </c>
      <c r="B3863" s="11" t="s">
        <v>9746</v>
      </c>
      <c r="C3863" s="11" t="s"/>
      <c r="D3863" s="15" t="s">
        <v>9711</v>
      </c>
      <c r="E3863" s="11" t="s">
        <v>9712</v>
      </c>
      <c r="F3863" s="16">
        <v>41.267</v>
      </c>
      <c r="G3863" s="11" t="s"/>
      <c r="H3863" s="11" t="s"/>
      <c r="I3863" s="14" t="s"/>
      <c r="J3863" s="14" t="s"/>
      <c r="K3863" s="14" t="s"/>
      <c r="L3863" s="14" t="s"/>
      <c r="M3863" s="14" t="s"/>
      <c r="N3863" s="14" t="s"/>
      <c r="O3863" s="14" t="s"/>
      <c r="P3863" s="14" t="s"/>
      <c r="Q3863" s="14" t="s"/>
      <c r="R3863" s="14" t="s"/>
      <c r="S3863" s="14" t="s"/>
      <c r="T3863" s="14" t="s"/>
      <c r="U3863" s="14" t="s"/>
      <c r="V3863" s="14" t="s"/>
      <c r="W3863" s="14" t="s"/>
    </row>
    <row r="3864" spans="1:23" ht="236.25">
      <c r="A3864" s="11" t="s">
        <v>9747</v>
      </c>
      <c r="B3864" s="11" t="s">
        <v>9748</v>
      </c>
      <c r="C3864" s="11" t="s"/>
      <c r="D3864" s="15" t="s">
        <v>9711</v>
      </c>
      <c r="E3864" s="11" t="s">
        <v>9712</v>
      </c>
      <c r="F3864" s="16">
        <v>5.0079</v>
      </c>
      <c r="G3864" s="11" t="s"/>
      <c r="H3864" s="11" t="s"/>
      <c r="I3864" s="14" t="s"/>
      <c r="J3864" s="14" t="s"/>
      <c r="K3864" s="14" t="s"/>
      <c r="L3864" s="14" t="s"/>
      <c r="M3864" s="14" t="s"/>
      <c r="N3864" s="14" t="s"/>
      <c r="O3864" s="14" t="s"/>
      <c r="P3864" s="14" t="s"/>
      <c r="Q3864" s="14" t="s"/>
      <c r="R3864" s="14" t="s"/>
      <c r="S3864" s="14" t="s"/>
      <c r="T3864" s="14" t="s"/>
      <c r="U3864" s="14" t="s"/>
      <c r="V3864" s="14" t="s"/>
      <c r="W3864" s="14" t="s"/>
    </row>
    <row r="3865" spans="1:23" ht="281.25">
      <c r="A3865" s="11" t="s">
        <v>9749</v>
      </c>
      <c r="B3865" s="11" t="s">
        <v>9750</v>
      </c>
      <c r="C3865" s="11" t="s"/>
      <c r="D3865" s="15" t="s">
        <v>9711</v>
      </c>
      <c r="E3865" s="11" t="s">
        <v>9362</v>
      </c>
      <c r="F3865" s="16">
        <v>41.7479</v>
      </c>
      <c r="G3865" s="11" t="s"/>
      <c r="H3865" s="11" t="s"/>
      <c r="I3865" s="14" t="s"/>
      <c r="J3865" s="14" t="s"/>
      <c r="K3865" s="14" t="s"/>
      <c r="L3865" s="14" t="s"/>
      <c r="M3865" s="14" t="s"/>
      <c r="N3865" s="14" t="s"/>
      <c r="O3865" s="14" t="s"/>
      <c r="P3865" s="14" t="s"/>
      <c r="Q3865" s="14" t="s"/>
      <c r="R3865" s="14" t="s"/>
      <c r="S3865" s="14" t="s"/>
      <c r="T3865" s="14" t="s"/>
      <c r="U3865" s="14" t="s"/>
      <c r="V3865" s="14" t="s"/>
      <c r="W3865" s="14" t="s"/>
    </row>
    <row r="3866" spans="1:23" ht="78.75">
      <c r="A3866" s="11" t="s">
        <v>9751</v>
      </c>
      <c r="B3866" s="11" t="s">
        <v>9752</v>
      </c>
      <c r="C3866" s="11" t="s"/>
      <c r="D3866" s="15" t="s">
        <v>9711</v>
      </c>
      <c r="E3866" s="11" t="s">
        <v>9712</v>
      </c>
      <c r="F3866" s="16">
        <v>57.9648</v>
      </c>
      <c r="G3866" s="11" t="s"/>
      <c r="H3866" s="11" t="s"/>
      <c r="I3866" s="14" t="s"/>
      <c r="J3866" s="14" t="s"/>
      <c r="K3866" s="14" t="s"/>
      <c r="L3866" s="14" t="s"/>
      <c r="M3866" s="14" t="s"/>
      <c r="N3866" s="14" t="s"/>
      <c r="O3866" s="14" t="s"/>
      <c r="P3866" s="14" t="s"/>
      <c r="Q3866" s="14" t="s"/>
      <c r="R3866" s="14" t="s"/>
      <c r="S3866" s="14" t="s"/>
      <c r="T3866" s="14" t="s"/>
      <c r="U3866" s="14" t="s"/>
      <c r="V3866" s="14" t="s"/>
      <c r="W3866" s="14" t="s"/>
    </row>
    <row r="3867" spans="1:23" ht="281.25">
      <c r="A3867" s="11" t="s">
        <v>9753</v>
      </c>
      <c r="B3867" s="11" t="s">
        <v>9754</v>
      </c>
      <c r="C3867" s="11" t="s"/>
      <c r="D3867" s="15" t="s">
        <v>9711</v>
      </c>
      <c r="E3867" s="11" t="s">
        <v>3739</v>
      </c>
      <c r="F3867" s="16">
        <v>43.1621</v>
      </c>
      <c r="G3867" s="11" t="s"/>
      <c r="H3867" s="11" t="s"/>
      <c r="I3867" s="14" t="s"/>
      <c r="J3867" s="14" t="s"/>
      <c r="K3867" s="14" t="s"/>
      <c r="L3867" s="14" t="s"/>
      <c r="M3867" s="14" t="s"/>
      <c r="N3867" s="14" t="s"/>
      <c r="O3867" s="14" t="s"/>
      <c r="P3867" s="14" t="s"/>
      <c r="Q3867" s="14" t="s"/>
      <c r="R3867" s="14" t="s"/>
      <c r="S3867" s="14" t="s"/>
      <c r="T3867" s="14" t="s"/>
      <c r="U3867" s="14" t="s"/>
      <c r="V3867" s="14" t="s"/>
      <c r="W3867" s="14" t="s"/>
    </row>
    <row r="3868" spans="1:23" ht="67.5">
      <c r="A3868" s="11" t="s">
        <v>9755</v>
      </c>
      <c r="B3868" s="11" t="s">
        <v>9756</v>
      </c>
      <c r="C3868" s="11" t="s"/>
      <c r="D3868" s="15" t="s">
        <v>9711</v>
      </c>
      <c r="E3868" s="11" t="s">
        <v>9712</v>
      </c>
      <c r="F3868" s="16">
        <v>54.2078</v>
      </c>
      <c r="G3868" s="11" t="s"/>
      <c r="H3868" s="11" t="s"/>
      <c r="I3868" s="14" t="s"/>
      <c r="J3868" s="14" t="s"/>
      <c r="K3868" s="14" t="s"/>
      <c r="L3868" s="14" t="s"/>
      <c r="M3868" s="14" t="s"/>
      <c r="N3868" s="14" t="s"/>
      <c r="O3868" s="14" t="s"/>
      <c r="P3868" s="14" t="s"/>
      <c r="Q3868" s="14" t="s"/>
      <c r="R3868" s="14" t="s"/>
      <c r="S3868" s="14" t="s"/>
      <c r="T3868" s="14" t="s"/>
      <c r="U3868" s="14" t="s"/>
      <c r="V3868" s="14" t="s"/>
      <c r="W3868" s="14" t="s"/>
    </row>
    <row r="3869" spans="1:23" ht="213.75">
      <c r="A3869" s="11" t="s">
        <v>9757</v>
      </c>
      <c r="B3869" s="11" t="s">
        <v>9758</v>
      </c>
      <c r="C3869" s="11" t="s"/>
      <c r="D3869" s="15" t="s">
        <v>9711</v>
      </c>
      <c r="E3869" s="11" t="s">
        <v>9712</v>
      </c>
      <c r="F3869" s="16">
        <v>13.8136</v>
      </c>
      <c r="G3869" s="11" t="s"/>
      <c r="H3869" s="11" t="s"/>
      <c r="I3869" s="14" t="s"/>
      <c r="J3869" s="14" t="s"/>
      <c r="K3869" s="14" t="s"/>
      <c r="L3869" s="14" t="s"/>
      <c r="M3869" s="14" t="s"/>
      <c r="N3869" s="14" t="s"/>
      <c r="O3869" s="14" t="s"/>
      <c r="P3869" s="14" t="s"/>
      <c r="Q3869" s="14" t="s"/>
      <c r="R3869" s="14" t="s"/>
      <c r="S3869" s="14" t="s"/>
      <c r="T3869" s="14" t="s"/>
      <c r="U3869" s="14" t="s"/>
      <c r="V3869" s="14" t="s"/>
      <c r="W3869" s="14" t="s"/>
    </row>
    <row r="3870" spans="1:23" ht="78.75">
      <c r="A3870" s="11" t="s">
        <v>9759</v>
      </c>
      <c r="B3870" s="11" t="s">
        <v>9760</v>
      </c>
      <c r="C3870" s="11" t="s"/>
      <c r="D3870" s="15" t="s">
        <v>9711</v>
      </c>
      <c r="E3870" s="11" t="s">
        <v>9362</v>
      </c>
      <c r="F3870" s="16">
        <v>53.9848</v>
      </c>
      <c r="G3870" s="11" t="s"/>
      <c r="H3870" s="11" t="s"/>
      <c r="I3870" s="14" t="s"/>
      <c r="J3870" s="14" t="s"/>
      <c r="K3870" s="14" t="s"/>
      <c r="L3870" s="14" t="s"/>
      <c r="M3870" s="14" t="s"/>
      <c r="N3870" s="14" t="s"/>
      <c r="O3870" s="14" t="s"/>
      <c r="P3870" s="14" t="s"/>
      <c r="Q3870" s="14" t="s"/>
      <c r="R3870" s="14" t="s"/>
      <c r="S3870" s="14" t="s"/>
      <c r="T3870" s="14" t="s"/>
      <c r="U3870" s="14" t="s"/>
      <c r="V3870" s="14" t="s"/>
      <c r="W3870" s="14" t="s"/>
    </row>
    <row r="3871" spans="1:23" ht="90">
      <c r="A3871" s="11" t="s">
        <v>9761</v>
      </c>
      <c r="B3871" s="11" t="s">
        <v>9762</v>
      </c>
      <c r="C3871" s="11" t="s"/>
      <c r="D3871" s="15" t="s">
        <v>9711</v>
      </c>
      <c r="E3871" s="11" t="s">
        <v>9712</v>
      </c>
      <c r="F3871" s="16">
        <v>63.9997</v>
      </c>
      <c r="G3871" s="11" t="s"/>
      <c r="H3871" s="11" t="s"/>
      <c r="I3871" s="14" t="s"/>
      <c r="J3871" s="14" t="s"/>
      <c r="K3871" s="14" t="s"/>
      <c r="L3871" s="14" t="s"/>
      <c r="M3871" s="14" t="s"/>
      <c r="N3871" s="14" t="s"/>
      <c r="O3871" s="14" t="s"/>
      <c r="P3871" s="14" t="s"/>
      <c r="Q3871" s="14" t="s"/>
      <c r="R3871" s="14" t="s"/>
      <c r="S3871" s="14" t="s"/>
      <c r="T3871" s="14" t="s"/>
      <c r="U3871" s="14" t="s"/>
      <c r="V3871" s="14" t="s"/>
      <c r="W3871" s="14" t="s"/>
    </row>
    <row r="3872" spans="1:23" ht="33.75">
      <c r="A3872" s="11" t="s">
        <v>9763</v>
      </c>
      <c r="B3872" s="11" t="s">
        <v>9764</v>
      </c>
      <c r="C3872" s="11" t="s"/>
      <c r="D3872" s="15" t="s">
        <v>9711</v>
      </c>
      <c r="E3872" s="11" t="s">
        <v>9712</v>
      </c>
      <c r="F3872" s="16">
        <v>68.9833</v>
      </c>
      <c r="G3872" s="11" t="s"/>
      <c r="H3872" s="11" t="s"/>
      <c r="I3872" s="14" t="s"/>
      <c r="J3872" s="14" t="s"/>
      <c r="K3872" s="14" t="s"/>
      <c r="L3872" s="14" t="s"/>
      <c r="M3872" s="14" t="s"/>
      <c r="N3872" s="14" t="s"/>
      <c r="O3872" s="14" t="s"/>
      <c r="P3872" s="14" t="s"/>
      <c r="Q3872" s="14" t="s"/>
      <c r="R3872" s="14" t="s"/>
      <c r="S3872" s="14" t="s"/>
      <c r="T3872" s="14" t="s"/>
      <c r="U3872" s="14" t="s"/>
      <c r="V3872" s="14" t="s"/>
      <c r="W3872" s="14" t="s"/>
    </row>
    <row r="3873" spans="1:23" ht="56.25">
      <c r="A3873" s="11" t="s">
        <v>9765</v>
      </c>
      <c r="B3873" s="11" t="s">
        <v>9766</v>
      </c>
      <c r="C3873" s="11" t="s"/>
      <c r="D3873" s="15" t="s">
        <v>9711</v>
      </c>
      <c r="E3873" s="11" t="s">
        <v>9712</v>
      </c>
      <c r="F3873" s="16">
        <v>61.9076</v>
      </c>
      <c r="G3873" s="11" t="s"/>
      <c r="H3873" s="11" t="s"/>
      <c r="I3873" s="14" t="s"/>
      <c r="J3873" s="14" t="s"/>
      <c r="K3873" s="14" t="s"/>
      <c r="L3873" s="14" t="s"/>
      <c r="M3873" s="14" t="s"/>
      <c r="N3873" s="14" t="s"/>
      <c r="O3873" s="14" t="s"/>
      <c r="P3873" s="14" t="s"/>
      <c r="Q3873" s="14" t="s"/>
      <c r="R3873" s="14" t="s"/>
      <c r="S3873" s="14" t="s"/>
      <c r="T3873" s="14" t="s"/>
      <c r="U3873" s="14" t="s"/>
      <c r="V3873" s="14" t="s"/>
      <c r="W3873" s="14" t="s"/>
    </row>
    <row r="3874" spans="1:23" ht="112.5">
      <c r="A3874" s="11" t="s">
        <v>9767</v>
      </c>
      <c r="B3874" s="11" t="s">
        <v>9768</v>
      </c>
      <c r="C3874" s="11" t="s"/>
      <c r="D3874" s="15" t="s">
        <v>9711</v>
      </c>
      <c r="E3874" s="11" t="s">
        <v>9712</v>
      </c>
      <c r="F3874" s="16">
        <v>24.5109</v>
      </c>
      <c r="G3874" s="11" t="s"/>
      <c r="H3874" s="11" t="s"/>
      <c r="I3874" s="14" t="s"/>
      <c r="J3874" s="14" t="s"/>
      <c r="K3874" s="14" t="s"/>
      <c r="L3874" s="14" t="s"/>
      <c r="M3874" s="14" t="s"/>
      <c r="N3874" s="14" t="s"/>
      <c r="O3874" s="14" t="s"/>
      <c r="P3874" s="14" t="s"/>
      <c r="Q3874" s="14" t="s"/>
      <c r="R3874" s="14" t="s"/>
      <c r="S3874" s="14" t="s"/>
      <c r="T3874" s="14" t="s"/>
      <c r="U3874" s="14" t="s"/>
      <c r="V3874" s="14" t="s"/>
      <c r="W3874" s="14" t="s"/>
    </row>
    <row r="3875" spans="1:23" ht="123.75">
      <c r="A3875" s="11" t="s">
        <v>9769</v>
      </c>
      <c r="B3875" s="11" t="s">
        <v>9770</v>
      </c>
      <c r="C3875" s="11" t="s"/>
      <c r="D3875" s="15" t="s">
        <v>9711</v>
      </c>
      <c r="E3875" s="11" t="s">
        <v>9712</v>
      </c>
      <c r="F3875" s="16">
        <v>28.9869</v>
      </c>
      <c r="G3875" s="11" t="s"/>
      <c r="H3875" s="11" t="s"/>
      <c r="I3875" s="14" t="s"/>
      <c r="J3875" s="14" t="s"/>
      <c r="K3875" s="14" t="s"/>
      <c r="L3875" s="14" t="s"/>
      <c r="M3875" s="14" t="s"/>
      <c r="N3875" s="14" t="s"/>
      <c r="O3875" s="14" t="s"/>
      <c r="P3875" s="14" t="s"/>
      <c r="Q3875" s="14" t="s"/>
      <c r="R3875" s="14" t="s"/>
      <c r="S3875" s="14" t="s"/>
      <c r="T3875" s="14" t="s"/>
      <c r="U3875" s="14" t="s"/>
      <c r="V3875" s="14" t="s"/>
      <c r="W3875" s="14" t="s"/>
    </row>
    <row r="3876" spans="1:23" ht="168.75">
      <c r="A3876" s="11" t="s">
        <v>9771</v>
      </c>
      <c r="B3876" s="11" t="s">
        <v>9772</v>
      </c>
      <c r="C3876" s="11" t="s"/>
      <c r="D3876" s="15" t="s">
        <v>9711</v>
      </c>
      <c r="E3876" s="11" t="s">
        <v>9712</v>
      </c>
      <c r="F3876" s="16">
        <v>30.4498</v>
      </c>
      <c r="G3876" s="11" t="s"/>
      <c r="H3876" s="11" t="s"/>
      <c r="I3876" s="14" t="s"/>
      <c r="J3876" s="14" t="s"/>
      <c r="K3876" s="14" t="s"/>
      <c r="L3876" s="14" t="s"/>
      <c r="M3876" s="14" t="s"/>
      <c r="N3876" s="14" t="s"/>
      <c r="O3876" s="14" t="s"/>
      <c r="P3876" s="14" t="s"/>
      <c r="Q3876" s="14" t="s"/>
      <c r="R3876" s="14" t="s"/>
      <c r="S3876" s="14" t="s"/>
      <c r="T3876" s="14" t="s"/>
      <c r="U3876" s="14" t="s"/>
      <c r="V3876" s="14" t="s"/>
      <c r="W3876" s="14" t="s"/>
    </row>
    <row r="3877" spans="1:23" ht="90">
      <c r="A3877" s="11" t="s">
        <v>9773</v>
      </c>
      <c r="B3877" s="11" t="s">
        <v>9774</v>
      </c>
      <c r="C3877" s="11" t="s"/>
      <c r="D3877" s="15" t="s">
        <v>9711</v>
      </c>
      <c r="E3877" s="11" t="s">
        <v>9712</v>
      </c>
      <c r="F3877" s="16">
        <v>3.6705</v>
      </c>
      <c r="G3877" s="11" t="s"/>
      <c r="H3877" s="11" t="s"/>
      <c r="I3877" s="14" t="s"/>
      <c r="J3877" s="14" t="s"/>
      <c r="K3877" s="14" t="s"/>
      <c r="L3877" s="14" t="s"/>
      <c r="M3877" s="14" t="s"/>
      <c r="N3877" s="14" t="s"/>
      <c r="O3877" s="14" t="s"/>
      <c r="P3877" s="14" t="s"/>
      <c r="Q3877" s="14" t="s"/>
      <c r="R3877" s="14" t="s"/>
      <c r="S3877" s="14" t="s"/>
      <c r="T3877" s="14" t="s"/>
      <c r="U3877" s="14" t="s"/>
      <c r="V3877" s="14" t="s"/>
      <c r="W3877" s="14" t="s"/>
    </row>
    <row r="3878" spans="1:23" ht="202.5">
      <c r="A3878" s="11" t="s">
        <v>9775</v>
      </c>
      <c r="B3878" s="11" t="s">
        <v>9776</v>
      </c>
      <c r="C3878" s="11" t="s"/>
      <c r="D3878" s="15" t="s">
        <v>9711</v>
      </c>
      <c r="E3878" s="11" t="s">
        <v>9712</v>
      </c>
      <c r="F3878" s="16">
        <v>27.5275</v>
      </c>
      <c r="G3878" s="11" t="s"/>
      <c r="H3878" s="11" t="s"/>
      <c r="I3878" s="14" t="s"/>
      <c r="J3878" s="14" t="s"/>
      <c r="K3878" s="14" t="s"/>
      <c r="L3878" s="14" t="s"/>
      <c r="M3878" s="14" t="s"/>
      <c r="N3878" s="14" t="s"/>
      <c r="O3878" s="14" t="s"/>
      <c r="P3878" s="14" t="s"/>
      <c r="Q3878" s="14" t="s"/>
      <c r="R3878" s="14" t="s"/>
      <c r="S3878" s="14" t="s"/>
      <c r="T3878" s="14" t="s"/>
      <c r="U3878" s="14" t="s"/>
      <c r="V3878" s="14" t="s"/>
      <c r="W3878" s="14" t="s"/>
    </row>
    <row r="3879" spans="1:23" ht="90">
      <c r="A3879" s="11" t="s">
        <v>9777</v>
      </c>
      <c r="B3879" s="11" t="s">
        <v>9778</v>
      </c>
      <c r="C3879" s="11" t="s"/>
      <c r="D3879" s="15" t="s">
        <v>9711</v>
      </c>
      <c r="E3879" s="11" t="s">
        <v>9712</v>
      </c>
      <c r="F3879" s="16">
        <v>12.8674</v>
      </c>
      <c r="G3879" s="11" t="s"/>
      <c r="H3879" s="11" t="s"/>
      <c r="I3879" s="14" t="s"/>
      <c r="J3879" s="14" t="s"/>
      <c r="K3879" s="14" t="s"/>
      <c r="L3879" s="14" t="s"/>
      <c r="M3879" s="14" t="s"/>
      <c r="N3879" s="14" t="s"/>
      <c r="O3879" s="14" t="s"/>
      <c r="P3879" s="14" t="s"/>
      <c r="Q3879" s="14" t="s"/>
      <c r="R3879" s="14" t="s"/>
      <c r="S3879" s="14" t="s"/>
      <c r="T3879" s="14" t="s"/>
      <c r="U3879" s="14" t="s"/>
      <c r="V3879" s="14" t="s"/>
      <c r="W3879" s="14" t="s"/>
    </row>
    <row r="3880" spans="1:23" ht="146.25">
      <c r="A3880" s="11" t="s">
        <v>9779</v>
      </c>
      <c r="B3880" s="11" t="s">
        <v>9780</v>
      </c>
      <c r="C3880" s="11" t="s"/>
      <c r="D3880" s="15" t="s">
        <v>9711</v>
      </c>
      <c r="E3880" s="11" t="s">
        <v>9712</v>
      </c>
      <c r="F3880" s="16">
        <v>83.6987</v>
      </c>
      <c r="G3880" s="11" t="s"/>
      <c r="H3880" s="11" t="s"/>
      <c r="I3880" s="14" t="s"/>
      <c r="J3880" s="14" t="s"/>
      <c r="K3880" s="14" t="s"/>
      <c r="L3880" s="14" t="s"/>
      <c r="M3880" s="14" t="s"/>
      <c r="N3880" s="14" t="s"/>
      <c r="O3880" s="14" t="s"/>
      <c r="P3880" s="14" t="s"/>
      <c r="Q3880" s="14" t="s"/>
      <c r="R3880" s="14" t="s"/>
      <c r="S3880" s="14" t="s"/>
      <c r="T3880" s="14" t="s"/>
      <c r="U3880" s="14" t="s"/>
      <c r="V3880" s="14" t="s"/>
      <c r="W3880" s="14" t="s"/>
    </row>
    <row r="3881" spans="1:23" ht="67.5">
      <c r="A3881" s="11" t="s">
        <v>9781</v>
      </c>
      <c r="B3881" s="11" t="s">
        <v>9782</v>
      </c>
      <c r="C3881" s="11" t="s"/>
      <c r="D3881" s="15" t="s">
        <v>9711</v>
      </c>
      <c r="E3881" s="11" t="s">
        <v>9712</v>
      </c>
      <c r="F3881" s="16">
        <v>60.2698</v>
      </c>
      <c r="G3881" s="11" t="s"/>
      <c r="H3881" s="11" t="s"/>
      <c r="I3881" s="14" t="s"/>
      <c r="J3881" s="14" t="s"/>
      <c r="K3881" s="14" t="s"/>
      <c r="L3881" s="14" t="s"/>
      <c r="M3881" s="14" t="s"/>
      <c r="N3881" s="14" t="s"/>
      <c r="O3881" s="14" t="s"/>
      <c r="P3881" s="14" t="s"/>
      <c r="Q3881" s="14" t="s"/>
      <c r="R3881" s="14" t="s"/>
      <c r="S3881" s="14" t="s"/>
      <c r="T3881" s="14" t="s"/>
      <c r="U3881" s="14" t="s"/>
      <c r="V3881" s="14" t="s"/>
      <c r="W3881" s="14" t="s"/>
    </row>
    <row r="3882" spans="1:23" ht="112.5">
      <c r="A3882" s="11" t="s">
        <v>9783</v>
      </c>
      <c r="B3882" s="11" t="s">
        <v>9784</v>
      </c>
      <c r="C3882" s="11" t="s"/>
      <c r="D3882" s="15" t="s">
        <v>9711</v>
      </c>
      <c r="E3882" s="11" t="s">
        <v>9712</v>
      </c>
      <c r="F3882" s="16">
        <v>34.5836</v>
      </c>
      <c r="G3882" s="11" t="s"/>
      <c r="H3882" s="11" t="s"/>
      <c r="I3882" s="14" t="s"/>
      <c r="J3882" s="14" t="s"/>
      <c r="K3882" s="14" t="s"/>
      <c r="L3882" s="14" t="s"/>
      <c r="M3882" s="14" t="s"/>
      <c r="N3882" s="14" t="s"/>
      <c r="O3882" s="14" t="s"/>
      <c r="P3882" s="14" t="s"/>
      <c r="Q3882" s="14" t="s"/>
      <c r="R3882" s="14" t="s"/>
      <c r="S3882" s="14" t="s"/>
      <c r="T3882" s="14" t="s"/>
      <c r="U3882" s="14" t="s"/>
      <c r="V3882" s="14" t="s"/>
      <c r="W3882" s="14" t="s"/>
    </row>
    <row r="3883" spans="1:23" ht="258.75">
      <c r="A3883" s="11" t="s">
        <v>9785</v>
      </c>
      <c r="B3883" s="11" t="s">
        <v>9786</v>
      </c>
      <c r="C3883" s="11" t="s"/>
      <c r="D3883" s="15" t="s">
        <v>9711</v>
      </c>
      <c r="E3883" s="11" t="s">
        <v>9712</v>
      </c>
      <c r="F3883" s="16">
        <v>4.0925</v>
      </c>
      <c r="G3883" s="11" t="s"/>
      <c r="H3883" s="11" t="s"/>
      <c r="I3883" s="14" t="s"/>
      <c r="J3883" s="14" t="s"/>
      <c r="K3883" s="14" t="s"/>
      <c r="L3883" s="14" t="s"/>
      <c r="M3883" s="14" t="s"/>
      <c r="N3883" s="14" t="s"/>
      <c r="O3883" s="14" t="s"/>
      <c r="P3883" s="14" t="s"/>
      <c r="Q3883" s="14" t="s"/>
      <c r="R3883" s="14" t="s"/>
      <c r="S3883" s="14" t="s"/>
      <c r="T3883" s="14" t="s"/>
      <c r="U3883" s="14" t="s"/>
      <c r="V3883" s="14" t="s"/>
      <c r="W3883" s="14" t="s"/>
    </row>
    <row r="3884" spans="1:23" ht="56.25">
      <c r="A3884" s="11" t="s">
        <v>9787</v>
      </c>
      <c r="B3884" s="11" t="s">
        <v>9788</v>
      </c>
      <c r="C3884" s="11" t="s"/>
      <c r="D3884" s="15" t="s">
        <v>9711</v>
      </c>
      <c r="E3884" s="11" t="s">
        <v>9712</v>
      </c>
      <c r="F3884" s="16">
        <v>38.0043</v>
      </c>
      <c r="G3884" s="11" t="s"/>
      <c r="H3884" s="11" t="s"/>
      <c r="I3884" s="14" t="s"/>
      <c r="J3884" s="14" t="s"/>
      <c r="K3884" s="14" t="s"/>
      <c r="L3884" s="14" t="s"/>
      <c r="M3884" s="14" t="s"/>
      <c r="N3884" s="14" t="s"/>
      <c r="O3884" s="14" t="s"/>
      <c r="P3884" s="14" t="s"/>
      <c r="Q3884" s="14" t="s"/>
      <c r="R3884" s="14" t="s"/>
      <c r="S3884" s="14" t="s"/>
      <c r="T3884" s="14" t="s"/>
      <c r="U3884" s="14" t="s"/>
      <c r="V3884" s="14" t="s"/>
      <c r="W3884" s="14" t="s"/>
    </row>
    <row r="3885" spans="1:23" ht="213.75">
      <c r="A3885" s="11" t="s">
        <v>9789</v>
      </c>
      <c r="B3885" s="11" t="s">
        <v>9790</v>
      </c>
      <c r="C3885" s="11" t="s"/>
      <c r="D3885" s="15" t="s">
        <v>9711</v>
      </c>
      <c r="E3885" s="11" t="s">
        <v>9712</v>
      </c>
      <c r="F3885" s="16">
        <v>21.3702</v>
      </c>
      <c r="G3885" s="11" t="s"/>
      <c r="H3885" s="11" t="s"/>
      <c r="I3885" s="14" t="s"/>
      <c r="J3885" s="14" t="s"/>
      <c r="K3885" s="14" t="s"/>
      <c r="L3885" s="14" t="s"/>
      <c r="M3885" s="14" t="s"/>
      <c r="N3885" s="14" t="s"/>
      <c r="O3885" s="14" t="s"/>
      <c r="P3885" s="14" t="s"/>
      <c r="Q3885" s="14" t="s"/>
      <c r="R3885" s="14" t="s"/>
      <c r="S3885" s="14" t="s"/>
      <c r="T3885" s="14" t="s"/>
      <c r="U3885" s="14" t="s"/>
      <c r="V3885" s="14" t="s"/>
      <c r="W3885" s="14" t="s"/>
    </row>
    <row r="3886" spans="1:23" ht="180">
      <c r="A3886" s="11" t="s">
        <v>9791</v>
      </c>
      <c r="B3886" s="11" t="s">
        <v>9792</v>
      </c>
      <c r="C3886" s="11" t="s"/>
      <c r="D3886" s="15" t="s">
        <v>9711</v>
      </c>
      <c r="E3886" s="11" t="s">
        <v>9712</v>
      </c>
      <c r="F3886" s="16">
        <v>65.7383</v>
      </c>
      <c r="G3886" s="11" t="s"/>
      <c r="H3886" s="11" t="s"/>
      <c r="I3886" s="14" t="s"/>
      <c r="J3886" s="14" t="s"/>
      <c r="K3886" s="14" t="s"/>
      <c r="L3886" s="14" t="s"/>
      <c r="M3886" s="14" t="s"/>
      <c r="N3886" s="14" t="s"/>
      <c r="O3886" s="14" t="s"/>
      <c r="P3886" s="14" t="s"/>
      <c r="Q3886" s="14" t="s"/>
      <c r="R3886" s="14" t="s"/>
      <c r="S3886" s="14" t="s"/>
      <c r="T3886" s="14" t="s"/>
      <c r="U3886" s="14" t="s"/>
      <c r="V3886" s="14" t="s"/>
      <c r="W3886" s="14" t="s"/>
    </row>
    <row r="3887" spans="1:23" ht="168.75">
      <c r="A3887" s="11" t="s">
        <v>9793</v>
      </c>
      <c r="B3887" s="11" t="s">
        <v>9794</v>
      </c>
      <c r="C3887" s="11" t="s"/>
      <c r="D3887" s="15" t="s">
        <v>9711</v>
      </c>
      <c r="E3887" s="11" t="s">
        <v>9712</v>
      </c>
      <c r="F3887" s="16">
        <v>16.7852</v>
      </c>
      <c r="G3887" s="11" t="s"/>
      <c r="H3887" s="11" t="s"/>
      <c r="I3887" s="14" t="s"/>
      <c r="J3887" s="14" t="s"/>
      <c r="K3887" s="14" t="s"/>
      <c r="L3887" s="14" t="s"/>
      <c r="M3887" s="14" t="s"/>
      <c r="N3887" s="14" t="s"/>
      <c r="O3887" s="14" t="s"/>
      <c r="P3887" s="14" t="s"/>
      <c r="Q3887" s="14" t="s"/>
      <c r="R3887" s="14" t="s"/>
      <c r="S3887" s="14" t="s"/>
      <c r="T3887" s="14" t="s"/>
      <c r="U3887" s="14" t="s"/>
      <c r="V3887" s="14" t="s"/>
      <c r="W3887" s="14" t="s"/>
    </row>
    <row r="3888" spans="1:23" ht="168.75">
      <c r="A3888" s="11" t="s">
        <v>9795</v>
      </c>
      <c r="B3888" s="11" t="s">
        <v>9796</v>
      </c>
      <c r="C3888" s="11" t="s"/>
      <c r="D3888" s="15" t="s">
        <v>9711</v>
      </c>
      <c r="E3888" s="11" t="s">
        <v>9712</v>
      </c>
      <c r="F3888" s="16">
        <v>35.0702</v>
      </c>
      <c r="G3888" s="11" t="s"/>
      <c r="H3888" s="11" t="s"/>
      <c r="I3888" s="14" t="s"/>
      <c r="J3888" s="14" t="s"/>
      <c r="K3888" s="14" t="s"/>
      <c r="L3888" s="14" t="s"/>
      <c r="M3888" s="14" t="s"/>
      <c r="N3888" s="14" t="s"/>
      <c r="O3888" s="14" t="s"/>
      <c r="P3888" s="14" t="s"/>
      <c r="Q3888" s="14" t="s"/>
      <c r="R3888" s="14" t="s"/>
      <c r="S3888" s="14" t="s"/>
      <c r="T3888" s="14" t="s"/>
      <c r="U3888" s="14" t="s"/>
      <c r="V3888" s="14" t="s"/>
      <c r="W3888" s="14" t="s"/>
    </row>
    <row r="3889" spans="1:23" ht="78.75">
      <c r="A3889" s="11" t="s">
        <v>9797</v>
      </c>
      <c r="B3889" s="11" t="s">
        <v>9798</v>
      </c>
      <c r="C3889" s="11" t="s"/>
      <c r="D3889" s="15" t="s">
        <v>9711</v>
      </c>
      <c r="E3889" s="11" t="s">
        <v>9712</v>
      </c>
      <c r="F3889" s="16">
        <v>25.3034</v>
      </c>
      <c r="G3889" s="11" t="s"/>
      <c r="H3889" s="11" t="s"/>
      <c r="I3889" s="14" t="s"/>
      <c r="J3889" s="14" t="s"/>
      <c r="K3889" s="14" t="s"/>
      <c r="L3889" s="14" t="s"/>
      <c r="M3889" s="14" t="s"/>
      <c r="N3889" s="14" t="s"/>
      <c r="O3889" s="14" t="s"/>
      <c r="P3889" s="14" t="s"/>
      <c r="Q3889" s="14" t="s"/>
      <c r="R3889" s="14" t="s"/>
      <c r="S3889" s="14" t="s"/>
      <c r="T3889" s="14" t="s"/>
      <c r="U3889" s="14" t="s"/>
      <c r="V3889" s="14" t="s"/>
      <c r="W3889" s="14" t="s"/>
    </row>
    <row r="3890" spans="1:23" ht="101.25">
      <c r="A3890" s="11" t="s">
        <v>9799</v>
      </c>
      <c r="B3890" s="11" t="s">
        <v>9800</v>
      </c>
      <c r="C3890" s="11" t="s"/>
      <c r="D3890" s="15" t="s">
        <v>9801</v>
      </c>
      <c r="E3890" s="11" t="s">
        <v>7298</v>
      </c>
      <c r="F3890" s="16">
        <v>33.1197</v>
      </c>
      <c r="G3890" s="11" t="s"/>
      <c r="H3890" s="11" t="s"/>
      <c r="I3890" s="14" t="s"/>
      <c r="J3890" s="14" t="s"/>
      <c r="K3890" s="14" t="s"/>
      <c r="L3890" s="14" t="s"/>
      <c r="M3890" s="14" t="s"/>
      <c r="N3890" s="14" t="s"/>
      <c r="O3890" s="14" t="s"/>
      <c r="P3890" s="14" t="s"/>
      <c r="Q3890" s="14" t="s"/>
      <c r="R3890" s="14" t="s"/>
      <c r="S3890" s="14" t="s"/>
      <c r="T3890" s="14" t="s"/>
      <c r="U3890" s="14" t="s"/>
      <c r="V3890" s="14" t="s"/>
      <c r="W3890" s="14" t="s"/>
    </row>
    <row r="3891" spans="1:23" ht="101.25">
      <c r="A3891" s="11" t="s">
        <v>9802</v>
      </c>
      <c r="B3891" s="11" t="s">
        <v>9803</v>
      </c>
      <c r="C3891" s="11" t="s"/>
      <c r="D3891" s="15" t="s">
        <v>9801</v>
      </c>
      <c r="E3891" s="11" t="s">
        <v>7298</v>
      </c>
      <c r="F3891" s="16">
        <v>74.7595</v>
      </c>
      <c r="G3891" s="11" t="s"/>
      <c r="H3891" s="11" t="s"/>
      <c r="I3891" s="14" t="s"/>
      <c r="J3891" s="14" t="s"/>
      <c r="K3891" s="14" t="s"/>
      <c r="L3891" s="14" t="s"/>
      <c r="M3891" s="14" t="s"/>
      <c r="N3891" s="14" t="s"/>
      <c r="O3891" s="14" t="s"/>
      <c r="P3891" s="14" t="s"/>
      <c r="Q3891" s="14" t="s"/>
      <c r="R3891" s="14" t="s"/>
      <c r="S3891" s="14" t="s"/>
      <c r="T3891" s="14" t="s"/>
      <c r="U3891" s="14" t="s"/>
      <c r="V3891" s="14" t="s"/>
      <c r="W3891" s="14" t="s"/>
    </row>
    <row r="3892" spans="1:23" ht="157.5">
      <c r="A3892" s="11" t="s">
        <v>9804</v>
      </c>
      <c r="B3892" s="11" t="s">
        <v>9805</v>
      </c>
      <c r="C3892" s="11" t="s"/>
      <c r="D3892" s="15" t="s">
        <v>9801</v>
      </c>
      <c r="E3892" s="11" t="s">
        <v>7298</v>
      </c>
      <c r="F3892" s="16">
        <v>43.6003</v>
      </c>
      <c r="G3892" s="11" t="s"/>
      <c r="H3892" s="11" t="s"/>
      <c r="I3892" s="14" t="s"/>
      <c r="J3892" s="14" t="s"/>
      <c r="K3892" s="14" t="s"/>
      <c r="L3892" s="14" t="s"/>
      <c r="M3892" s="14" t="s"/>
      <c r="N3892" s="14" t="s"/>
      <c r="O3892" s="14" t="s"/>
      <c r="P3892" s="14" t="s"/>
      <c r="Q3892" s="14" t="s"/>
      <c r="R3892" s="14" t="s"/>
      <c r="S3892" s="14" t="s"/>
      <c r="T3892" s="14" t="s"/>
      <c r="U3892" s="14" t="s"/>
      <c r="V3892" s="14" t="s"/>
      <c r="W3892" s="14" t="s"/>
    </row>
    <row r="3893" spans="1:23" ht="168.75">
      <c r="A3893" s="11" t="s">
        <v>9806</v>
      </c>
      <c r="B3893" s="11" t="s">
        <v>9807</v>
      </c>
      <c r="C3893" s="11" t="s"/>
      <c r="D3893" s="15" t="s">
        <v>9801</v>
      </c>
      <c r="E3893" s="11" t="s">
        <v>7298</v>
      </c>
      <c r="F3893" s="16">
        <v>44.3514</v>
      </c>
      <c r="G3893" s="11" t="s"/>
      <c r="H3893" s="11" t="s"/>
      <c r="I3893" s="14" t="s"/>
      <c r="J3893" s="14" t="s"/>
      <c r="K3893" s="14" t="s"/>
      <c r="L3893" s="14" t="s"/>
      <c r="M3893" s="14" t="s"/>
      <c r="N3893" s="14" t="s"/>
      <c r="O3893" s="14" t="s"/>
      <c r="P3893" s="14" t="s"/>
      <c r="Q3893" s="14" t="s"/>
      <c r="R3893" s="14" t="s"/>
      <c r="S3893" s="14" t="s"/>
      <c r="T3893" s="14" t="s"/>
      <c r="U3893" s="14" t="s"/>
      <c r="V3893" s="14" t="s"/>
      <c r="W3893" s="14" t="s"/>
    </row>
    <row r="3894" spans="1:23" ht="78.75">
      <c r="A3894" s="11" t="s">
        <v>9808</v>
      </c>
      <c r="B3894" s="11" t="s">
        <v>9809</v>
      </c>
      <c r="C3894" s="11" t="s"/>
      <c r="D3894" s="15" t="s">
        <v>9801</v>
      </c>
      <c r="E3894" s="11" t="s">
        <v>7298</v>
      </c>
      <c r="F3894" s="16">
        <v>45.1702</v>
      </c>
      <c r="G3894" s="11" t="s"/>
      <c r="H3894" s="11" t="s"/>
      <c r="I3894" s="14" t="s"/>
      <c r="J3894" s="14" t="s"/>
      <c r="K3894" s="14" t="s"/>
      <c r="L3894" s="14" t="s"/>
      <c r="M3894" s="14" t="s"/>
      <c r="N3894" s="14" t="s"/>
      <c r="O3894" s="14" t="s"/>
      <c r="P3894" s="14" t="s"/>
      <c r="Q3894" s="14" t="s"/>
      <c r="R3894" s="14" t="s"/>
      <c r="S3894" s="14" t="s"/>
      <c r="T3894" s="14" t="s"/>
      <c r="U3894" s="14" t="s"/>
      <c r="V3894" s="14" t="s"/>
      <c r="W3894" s="14" t="s"/>
    </row>
    <row r="3895" spans="1:23" ht="101.25">
      <c r="A3895" s="11" t="s">
        <v>9810</v>
      </c>
      <c r="B3895" s="11" t="s">
        <v>9811</v>
      </c>
      <c r="C3895" s="11" t="s"/>
      <c r="D3895" s="15" t="s">
        <v>9801</v>
      </c>
      <c r="E3895" s="11" t="s">
        <v>7298</v>
      </c>
      <c r="F3895" s="16">
        <v>54.8256</v>
      </c>
      <c r="G3895" s="11" t="s"/>
      <c r="H3895" s="11" t="s"/>
      <c r="I3895" s="14" t="s"/>
      <c r="J3895" s="14" t="s"/>
      <c r="K3895" s="14" t="s"/>
      <c r="L3895" s="14" t="s"/>
      <c r="M3895" s="14" t="s"/>
      <c r="N3895" s="14" t="s"/>
      <c r="O3895" s="14" t="s"/>
      <c r="P3895" s="14" t="s"/>
      <c r="Q3895" s="14" t="s"/>
      <c r="R3895" s="14" t="s"/>
      <c r="S3895" s="14" t="s"/>
      <c r="T3895" s="14" t="s"/>
      <c r="U3895" s="14" t="s"/>
      <c r="V3895" s="14" t="s"/>
      <c r="W3895" s="14" t="s"/>
    </row>
    <row r="3896" spans="1:23" ht="67.5">
      <c r="A3896" s="11" t="s">
        <v>9812</v>
      </c>
      <c r="B3896" s="11" t="s">
        <v>9813</v>
      </c>
      <c r="C3896" s="11" t="s"/>
      <c r="D3896" s="15" t="s">
        <v>9801</v>
      </c>
      <c r="E3896" s="11" t="s">
        <v>7298</v>
      </c>
      <c r="F3896" s="16">
        <v>34.9169</v>
      </c>
      <c r="G3896" s="11" t="s"/>
      <c r="H3896" s="11" t="s"/>
      <c r="I3896" s="14" t="s"/>
      <c r="J3896" s="14" t="s"/>
      <c r="K3896" s="14" t="s"/>
      <c r="L3896" s="14" t="s"/>
      <c r="M3896" s="14" t="s"/>
      <c r="N3896" s="14" t="s"/>
      <c r="O3896" s="14" t="s"/>
      <c r="P3896" s="14" t="s"/>
      <c r="Q3896" s="14" t="s"/>
      <c r="R3896" s="14" t="s"/>
      <c r="S3896" s="14" t="s"/>
      <c r="T3896" s="14" t="s"/>
      <c r="U3896" s="14" t="s"/>
      <c r="V3896" s="14" t="s"/>
      <c r="W3896" s="14" t="s"/>
    </row>
    <row r="3897" spans="1:23" ht="191.25">
      <c r="A3897" s="11" t="s">
        <v>9814</v>
      </c>
      <c r="B3897" s="11" t="s">
        <v>9815</v>
      </c>
      <c r="C3897" s="11" t="s"/>
      <c r="D3897" s="15" t="s">
        <v>9801</v>
      </c>
      <c r="E3897" s="11" t="s">
        <v>7298</v>
      </c>
      <c r="F3897" s="16">
        <v>58.0979</v>
      </c>
      <c r="G3897" s="11" t="s"/>
      <c r="H3897" s="11" t="s"/>
      <c r="I3897" s="14" t="s"/>
      <c r="J3897" s="14" t="s"/>
      <c r="K3897" s="14" t="s"/>
      <c r="L3897" s="14" t="s"/>
      <c r="M3897" s="14" t="s"/>
      <c r="N3897" s="14" t="s"/>
      <c r="O3897" s="14" t="s"/>
      <c r="P3897" s="14" t="s"/>
      <c r="Q3897" s="14" t="s"/>
      <c r="R3897" s="14" t="s"/>
      <c r="S3897" s="14" t="s"/>
      <c r="T3897" s="14" t="s"/>
      <c r="U3897" s="14" t="s"/>
      <c r="V3897" s="14" t="s"/>
      <c r="W3897" s="14" t="s"/>
    </row>
    <row r="3898" spans="1:23" ht="78.75">
      <c r="A3898" s="11" t="s">
        <v>9816</v>
      </c>
      <c r="B3898" s="11" t="s">
        <v>9817</v>
      </c>
      <c r="C3898" s="11" t="s"/>
      <c r="D3898" s="15" t="s">
        <v>9801</v>
      </c>
      <c r="E3898" s="11" t="s">
        <v>7298</v>
      </c>
      <c r="F3898" s="16">
        <v>50.3677</v>
      </c>
      <c r="G3898" s="11" t="s"/>
      <c r="H3898" s="11" t="s"/>
      <c r="I3898" s="14" t="s"/>
      <c r="J3898" s="14" t="s"/>
      <c r="K3898" s="14" t="s"/>
      <c r="L3898" s="14" t="s"/>
      <c r="M3898" s="14" t="s"/>
      <c r="N3898" s="14" t="s"/>
      <c r="O3898" s="14" t="s"/>
      <c r="P3898" s="14" t="s"/>
      <c r="Q3898" s="14" t="s"/>
      <c r="R3898" s="14" t="s"/>
      <c r="S3898" s="14" t="s"/>
      <c r="T3898" s="14" t="s"/>
      <c r="U3898" s="14" t="s"/>
      <c r="V3898" s="14" t="s"/>
      <c r="W3898" s="14" t="s"/>
    </row>
    <row r="3899" spans="1:23" ht="90">
      <c r="A3899" s="11" t="s">
        <v>9818</v>
      </c>
      <c r="B3899" s="11" t="s">
        <v>9819</v>
      </c>
      <c r="C3899" s="11" t="s"/>
      <c r="D3899" s="15" t="s">
        <v>9801</v>
      </c>
      <c r="E3899" s="11" t="s">
        <v>7298</v>
      </c>
      <c r="F3899" s="16">
        <v>58.264</v>
      </c>
      <c r="G3899" s="11" t="s"/>
      <c r="H3899" s="11" t="s"/>
      <c r="I3899" s="14" t="s"/>
      <c r="J3899" s="14" t="s"/>
      <c r="K3899" s="14" t="s"/>
      <c r="L3899" s="14" t="s"/>
      <c r="M3899" s="14" t="s"/>
      <c r="N3899" s="14" t="s"/>
      <c r="O3899" s="14" t="s"/>
      <c r="P3899" s="14" t="s"/>
      <c r="Q3899" s="14" t="s"/>
      <c r="R3899" s="14" t="s"/>
      <c r="S3899" s="14" t="s"/>
      <c r="T3899" s="14" t="s"/>
      <c r="U3899" s="14" t="s"/>
      <c r="V3899" s="14" t="s"/>
      <c r="W3899" s="14" t="s"/>
    </row>
    <row r="3900" spans="1:23" ht="202.5">
      <c r="A3900" s="11" t="s">
        <v>9820</v>
      </c>
      <c r="B3900" s="11" t="s">
        <v>9821</v>
      </c>
      <c r="C3900" s="11" t="s"/>
      <c r="D3900" s="15" t="s">
        <v>9801</v>
      </c>
      <c r="E3900" s="11" t="s">
        <v>7298</v>
      </c>
      <c r="F3900" s="16">
        <v>68.8706</v>
      </c>
      <c r="G3900" s="11" t="s"/>
      <c r="H3900" s="11" t="s"/>
      <c r="I3900" s="14" t="s"/>
      <c r="J3900" s="14" t="s"/>
      <c r="K3900" s="14" t="s"/>
      <c r="L3900" s="14" t="s"/>
      <c r="M3900" s="14" t="s"/>
      <c r="N3900" s="14" t="s"/>
      <c r="O3900" s="14" t="s"/>
      <c r="P3900" s="14" t="s"/>
      <c r="Q3900" s="14" t="s"/>
      <c r="R3900" s="14" t="s"/>
      <c r="S3900" s="14" t="s"/>
      <c r="T3900" s="14" t="s"/>
      <c r="U3900" s="14" t="s"/>
      <c r="V3900" s="14" t="s"/>
      <c r="W3900" s="14" t="s"/>
    </row>
    <row r="3901" spans="1:23" ht="78.75">
      <c r="A3901" s="11" t="s">
        <v>9822</v>
      </c>
      <c r="B3901" s="11" t="s">
        <v>9823</v>
      </c>
      <c r="C3901" s="11" t="s"/>
      <c r="D3901" s="15" t="s">
        <v>9801</v>
      </c>
      <c r="E3901" s="11" t="s">
        <v>7298</v>
      </c>
      <c r="F3901" s="16">
        <v>54.2218</v>
      </c>
      <c r="G3901" s="11" t="s"/>
      <c r="H3901" s="11" t="s"/>
      <c r="I3901" s="14" t="s"/>
      <c r="J3901" s="14" t="s"/>
      <c r="K3901" s="14" t="s"/>
      <c r="L3901" s="14" t="s"/>
      <c r="M3901" s="14" t="s"/>
      <c r="N3901" s="14" t="s"/>
      <c r="O3901" s="14" t="s"/>
      <c r="P3901" s="14" t="s"/>
      <c r="Q3901" s="14" t="s"/>
      <c r="R3901" s="14" t="s"/>
      <c r="S3901" s="14" t="s"/>
      <c r="T3901" s="14" t="s"/>
      <c r="U3901" s="14" t="s"/>
      <c r="V3901" s="14" t="s"/>
      <c r="W3901" s="14" t="s"/>
    </row>
    <row r="3902" spans="1:23" ht="78.75">
      <c r="A3902" s="11" t="s">
        <v>9824</v>
      </c>
      <c r="B3902" s="11" t="s">
        <v>9825</v>
      </c>
      <c r="C3902" s="11" t="s"/>
      <c r="D3902" s="15" t="s">
        <v>9801</v>
      </c>
      <c r="E3902" s="11" t="s">
        <v>7298</v>
      </c>
      <c r="F3902" s="16">
        <v>3.4412</v>
      </c>
      <c r="G3902" s="11" t="s"/>
      <c r="H3902" s="11" t="s"/>
      <c r="I3902" s="14" t="s"/>
      <c r="J3902" s="14" t="s"/>
      <c r="K3902" s="14" t="s"/>
      <c r="L3902" s="14" t="s"/>
      <c r="M3902" s="14" t="s"/>
      <c r="N3902" s="14" t="s"/>
      <c r="O3902" s="14" t="s"/>
      <c r="P3902" s="14" t="s"/>
      <c r="Q3902" s="14" t="s"/>
      <c r="R3902" s="14" t="s"/>
      <c r="S3902" s="14" t="s"/>
      <c r="T3902" s="14" t="s"/>
      <c r="U3902" s="14" t="s"/>
      <c r="V3902" s="14" t="s"/>
      <c r="W3902" s="14" t="s"/>
    </row>
    <row r="3903" spans="1:23" ht="45">
      <c r="A3903" s="11" t="s">
        <v>9826</v>
      </c>
      <c r="B3903" s="11" t="s">
        <v>9827</v>
      </c>
      <c r="C3903" s="11" t="s"/>
      <c r="D3903" s="15" t="s">
        <v>9801</v>
      </c>
      <c r="E3903" s="11" t="s">
        <v>7298</v>
      </c>
      <c r="F3903" s="16">
        <v>73.0577</v>
      </c>
      <c r="G3903" s="11" t="s"/>
      <c r="H3903" s="11" t="s"/>
      <c r="I3903" s="14" t="s"/>
      <c r="J3903" s="14" t="s"/>
      <c r="K3903" s="14" t="s"/>
      <c r="L3903" s="14" t="s"/>
      <c r="M3903" s="14" t="s"/>
      <c r="N3903" s="14" t="s"/>
      <c r="O3903" s="14" t="s"/>
      <c r="P3903" s="14" t="s"/>
      <c r="Q3903" s="14" t="s"/>
      <c r="R3903" s="14" t="s"/>
      <c r="S3903" s="14" t="s"/>
      <c r="T3903" s="14" t="s"/>
      <c r="U3903" s="14" t="s"/>
      <c r="V3903" s="14" t="s"/>
      <c r="W3903" s="14" t="s"/>
    </row>
    <row r="3904" spans="1:23" ht="112.5">
      <c r="A3904" s="11" t="s">
        <v>9828</v>
      </c>
      <c r="B3904" s="11" t="s">
        <v>9829</v>
      </c>
      <c r="C3904" s="11" t="s"/>
      <c r="D3904" s="15" t="s">
        <v>9801</v>
      </c>
      <c r="E3904" s="11" t="s">
        <v>7298</v>
      </c>
      <c r="F3904" s="16">
        <v>12.658</v>
      </c>
      <c r="G3904" s="11" t="s"/>
      <c r="H3904" s="11" t="s"/>
      <c r="I3904" s="14" t="s"/>
      <c r="J3904" s="14" t="s"/>
      <c r="K3904" s="14" t="s"/>
      <c r="L3904" s="14" t="s"/>
      <c r="M3904" s="14" t="s"/>
      <c r="N3904" s="14" t="s"/>
      <c r="O3904" s="14" t="s"/>
      <c r="P3904" s="14" t="s"/>
      <c r="Q3904" s="14" t="s"/>
      <c r="R3904" s="14" t="s"/>
      <c r="S3904" s="14" t="s"/>
      <c r="T3904" s="14" t="s"/>
      <c r="U3904" s="14" t="s"/>
      <c r="V3904" s="14" t="s"/>
      <c r="W3904" s="14" t="s"/>
    </row>
    <row r="3905" spans="1:23" ht="213.75">
      <c r="A3905" s="11" t="s">
        <v>9830</v>
      </c>
      <c r="B3905" s="11" t="s">
        <v>9831</v>
      </c>
      <c r="C3905" s="11" t="s"/>
      <c r="D3905" s="15" t="s">
        <v>9801</v>
      </c>
      <c r="E3905" s="11" t="s">
        <v>7298</v>
      </c>
      <c r="F3905" s="16">
        <v>34.3167</v>
      </c>
      <c r="G3905" s="11" t="s"/>
      <c r="H3905" s="11" t="s"/>
      <c r="I3905" s="14" t="s"/>
      <c r="J3905" s="14" t="s"/>
      <c r="K3905" s="14" t="s"/>
      <c r="L3905" s="14" t="s"/>
      <c r="M3905" s="14" t="s"/>
      <c r="N3905" s="14" t="s"/>
      <c r="O3905" s="14" t="s"/>
      <c r="P3905" s="14" t="s"/>
      <c r="Q3905" s="14" t="s"/>
      <c r="R3905" s="14" t="s"/>
      <c r="S3905" s="14" t="s"/>
      <c r="T3905" s="14" t="s"/>
      <c r="U3905" s="14" t="s"/>
      <c r="V3905" s="14" t="s"/>
      <c r="W3905" s="14" t="s"/>
    </row>
    <row r="3906" spans="1:23" ht="236.25">
      <c r="A3906" s="11" t="s">
        <v>9832</v>
      </c>
      <c r="B3906" s="11" t="s">
        <v>9833</v>
      </c>
      <c r="C3906" s="11" t="s"/>
      <c r="D3906" s="15" t="s">
        <v>9801</v>
      </c>
      <c r="E3906" s="11" t="s">
        <v>7298</v>
      </c>
      <c r="F3906" s="16">
        <v>61.2383</v>
      </c>
      <c r="G3906" s="11" t="s"/>
      <c r="H3906" s="11" t="s"/>
      <c r="I3906" s="14" t="s"/>
      <c r="J3906" s="14" t="s"/>
      <c r="K3906" s="14" t="s"/>
      <c r="L3906" s="14" t="s"/>
      <c r="M3906" s="14" t="s"/>
      <c r="N3906" s="14" t="s"/>
      <c r="O3906" s="14" t="s"/>
      <c r="P3906" s="14" t="s"/>
      <c r="Q3906" s="14" t="s"/>
      <c r="R3906" s="14" t="s"/>
      <c r="S3906" s="14" t="s"/>
      <c r="T3906" s="14" t="s"/>
      <c r="U3906" s="14" t="s"/>
      <c r="V3906" s="14" t="s"/>
      <c r="W3906" s="14" t="s"/>
    </row>
    <row r="3907" spans="1:23" ht="33.75">
      <c r="A3907" s="11" t="s">
        <v>9834</v>
      </c>
      <c r="B3907" s="11" t="s">
        <v>9835</v>
      </c>
      <c r="C3907" s="11" t="s"/>
      <c r="D3907" s="15" t="s">
        <v>9801</v>
      </c>
      <c r="E3907" s="11" t="s">
        <v>7298</v>
      </c>
      <c r="F3907" s="16">
        <v>78.5729</v>
      </c>
      <c r="G3907" s="11" t="s"/>
      <c r="H3907" s="11" t="s"/>
      <c r="I3907" s="14" t="s"/>
      <c r="J3907" s="14" t="s"/>
      <c r="K3907" s="14" t="s"/>
      <c r="L3907" s="14" t="s"/>
      <c r="M3907" s="14" t="s"/>
      <c r="N3907" s="14" t="s"/>
      <c r="O3907" s="14" t="s"/>
      <c r="P3907" s="14" t="s"/>
      <c r="Q3907" s="14" t="s"/>
      <c r="R3907" s="14" t="s"/>
      <c r="S3907" s="14" t="s"/>
      <c r="T3907" s="14" t="s"/>
      <c r="U3907" s="14" t="s"/>
      <c r="V3907" s="14" t="s"/>
      <c r="W3907" s="14" t="s"/>
    </row>
    <row r="3908" spans="1:23" ht="135">
      <c r="A3908" s="11" t="s">
        <v>9836</v>
      </c>
      <c r="B3908" s="11" t="s">
        <v>9837</v>
      </c>
      <c r="C3908" s="11" t="s"/>
      <c r="D3908" s="15" t="s">
        <v>9801</v>
      </c>
      <c r="E3908" s="11" t="s">
        <v>7298</v>
      </c>
      <c r="F3908" s="16">
        <v>5.561</v>
      </c>
      <c r="G3908" s="11" t="s"/>
      <c r="H3908" s="11" t="s"/>
      <c r="I3908" s="14" t="s"/>
      <c r="J3908" s="14" t="s"/>
      <c r="K3908" s="14" t="s"/>
      <c r="L3908" s="14" t="s"/>
      <c r="M3908" s="14" t="s"/>
      <c r="N3908" s="14" t="s"/>
      <c r="O3908" s="14" t="s"/>
      <c r="P3908" s="14" t="s"/>
      <c r="Q3908" s="14" t="s"/>
      <c r="R3908" s="14" t="s"/>
      <c r="S3908" s="14" t="s"/>
      <c r="T3908" s="14" t="s"/>
      <c r="U3908" s="14" t="s"/>
      <c r="V3908" s="14" t="s"/>
      <c r="W3908" s="14" t="s"/>
    </row>
    <row r="3909" spans="1:23" ht="191.25">
      <c r="A3909" s="11" t="s">
        <v>9838</v>
      </c>
      <c r="B3909" s="11" t="s">
        <v>9839</v>
      </c>
      <c r="C3909" s="11" t="s"/>
      <c r="D3909" s="15" t="s">
        <v>9801</v>
      </c>
      <c r="E3909" s="11" t="s">
        <v>7298</v>
      </c>
      <c r="F3909" s="16">
        <v>47.1098</v>
      </c>
      <c r="G3909" s="11" t="s"/>
      <c r="H3909" s="11" t="s"/>
      <c r="I3909" s="14" t="s"/>
      <c r="J3909" s="14" t="s"/>
      <c r="K3909" s="14" t="s"/>
      <c r="L3909" s="14" t="s"/>
      <c r="M3909" s="14" t="s"/>
      <c r="N3909" s="14" t="s"/>
      <c r="O3909" s="14" t="s"/>
      <c r="P3909" s="14" t="s"/>
      <c r="Q3909" s="14" t="s"/>
      <c r="R3909" s="14" t="s"/>
      <c r="S3909" s="14" t="s"/>
      <c r="T3909" s="14" t="s"/>
      <c r="U3909" s="14" t="s"/>
      <c r="V3909" s="14" t="s"/>
      <c r="W3909" s="14" t="s"/>
    </row>
    <row r="3910" spans="1:23" ht="45">
      <c r="A3910" s="11" t="s">
        <v>9840</v>
      </c>
      <c r="B3910" s="11" t="s">
        <v>9841</v>
      </c>
      <c r="C3910" s="11" t="s"/>
      <c r="D3910" s="15" t="s">
        <v>9801</v>
      </c>
      <c r="E3910" s="11" t="s">
        <v>7298</v>
      </c>
      <c r="F3910" s="16">
        <v>4.8859</v>
      </c>
      <c r="G3910" s="11" t="s"/>
      <c r="H3910" s="11" t="s"/>
      <c r="I3910" s="14" t="s"/>
      <c r="J3910" s="14" t="s"/>
      <c r="K3910" s="14" t="s"/>
      <c r="L3910" s="14" t="s"/>
      <c r="M3910" s="14" t="s"/>
      <c r="N3910" s="14" t="s"/>
      <c r="O3910" s="14" t="s"/>
      <c r="P3910" s="14" t="s"/>
      <c r="Q3910" s="14" t="s"/>
      <c r="R3910" s="14" t="s"/>
      <c r="S3910" s="14" t="s"/>
      <c r="T3910" s="14" t="s"/>
      <c r="U3910" s="14" t="s"/>
      <c r="V3910" s="14" t="s"/>
      <c r="W3910" s="14" t="s"/>
    </row>
    <row r="3911" spans="1:23" ht="168.75">
      <c r="A3911" s="11" t="s">
        <v>9842</v>
      </c>
      <c r="B3911" s="11" t="s">
        <v>9843</v>
      </c>
      <c r="C3911" s="11" t="s"/>
      <c r="D3911" s="15" t="s">
        <v>9801</v>
      </c>
      <c r="E3911" s="11" t="s">
        <v>7298</v>
      </c>
      <c r="F3911" s="16">
        <v>10.3356</v>
      </c>
      <c r="G3911" s="11" t="s"/>
      <c r="H3911" s="11" t="s"/>
      <c r="I3911" s="14" t="s"/>
      <c r="J3911" s="14" t="s"/>
      <c r="K3911" s="14" t="s"/>
      <c r="L3911" s="14" t="s"/>
      <c r="M3911" s="14" t="s"/>
      <c r="N3911" s="14" t="s"/>
      <c r="O3911" s="14" t="s"/>
      <c r="P3911" s="14" t="s"/>
      <c r="Q3911" s="14" t="s"/>
      <c r="R3911" s="14" t="s"/>
      <c r="S3911" s="14" t="s"/>
      <c r="T3911" s="14" t="s"/>
      <c r="U3911" s="14" t="s"/>
      <c r="V3911" s="14" t="s"/>
      <c r="W3911" s="14" t="s"/>
    </row>
    <row r="3912" spans="1:23" ht="146.25">
      <c r="A3912" s="11" t="s">
        <v>9844</v>
      </c>
      <c r="B3912" s="11" t="s">
        <v>9845</v>
      </c>
      <c r="C3912" s="11" t="s"/>
      <c r="D3912" s="15" t="s">
        <v>9801</v>
      </c>
      <c r="E3912" s="11" t="s">
        <v>7298</v>
      </c>
      <c r="F3912" s="16">
        <v>26.6153</v>
      </c>
      <c r="G3912" s="11" t="s"/>
      <c r="H3912" s="11" t="s"/>
      <c r="I3912" s="14" t="s"/>
      <c r="J3912" s="14" t="s"/>
      <c r="K3912" s="14" t="s"/>
      <c r="L3912" s="14" t="s"/>
      <c r="M3912" s="14" t="s"/>
      <c r="N3912" s="14" t="s"/>
      <c r="O3912" s="14" t="s"/>
      <c r="P3912" s="14" t="s"/>
      <c r="Q3912" s="14" t="s"/>
      <c r="R3912" s="14" t="s"/>
      <c r="S3912" s="14" t="s"/>
      <c r="T3912" s="14" t="s"/>
      <c r="U3912" s="14" t="s"/>
      <c r="V3912" s="14" t="s"/>
      <c r="W3912" s="14" t="s"/>
    </row>
    <row r="3913" spans="1:23" ht="78.75">
      <c r="A3913" s="11" t="s">
        <v>9846</v>
      </c>
      <c r="B3913" s="11" t="s">
        <v>9847</v>
      </c>
      <c r="C3913" s="11" t="s"/>
      <c r="D3913" s="15" t="s">
        <v>9801</v>
      </c>
      <c r="E3913" s="11" t="s">
        <v>7298</v>
      </c>
      <c r="F3913" s="16">
        <v>15.2864</v>
      </c>
      <c r="G3913" s="11" t="s"/>
      <c r="H3913" s="11" t="s"/>
      <c r="I3913" s="14" t="s"/>
      <c r="J3913" s="14" t="s"/>
      <c r="K3913" s="14" t="s"/>
      <c r="L3913" s="14" t="s"/>
      <c r="M3913" s="14" t="s"/>
      <c r="N3913" s="14" t="s"/>
      <c r="O3913" s="14" t="s"/>
      <c r="P3913" s="14" t="s"/>
      <c r="Q3913" s="14" t="s"/>
      <c r="R3913" s="14" t="s"/>
      <c r="S3913" s="14" t="s"/>
      <c r="T3913" s="14" t="s"/>
      <c r="U3913" s="14" t="s"/>
      <c r="V3913" s="14" t="s"/>
      <c r="W3913" s="14" t="s"/>
    </row>
    <row r="3914" spans="1:23" ht="101.25">
      <c r="A3914" s="11" t="s">
        <v>9848</v>
      </c>
      <c r="B3914" s="11" t="s">
        <v>9849</v>
      </c>
      <c r="C3914" s="11" t="s"/>
      <c r="D3914" s="15" t="s">
        <v>9801</v>
      </c>
      <c r="E3914" s="11" t="s">
        <v>7298</v>
      </c>
      <c r="F3914" s="16">
        <v>17.0533</v>
      </c>
      <c r="G3914" s="11" t="s"/>
      <c r="H3914" s="11" t="s"/>
      <c r="I3914" s="14" t="s"/>
      <c r="J3914" s="14" t="s"/>
      <c r="K3914" s="14" t="s"/>
      <c r="L3914" s="14" t="s"/>
      <c r="M3914" s="14" t="s"/>
      <c r="N3914" s="14" t="s"/>
      <c r="O3914" s="14" t="s"/>
      <c r="P3914" s="14" t="s"/>
      <c r="Q3914" s="14" t="s"/>
      <c r="R3914" s="14" t="s"/>
      <c r="S3914" s="14" t="s"/>
      <c r="T3914" s="14" t="s"/>
      <c r="U3914" s="14" t="s"/>
      <c r="V3914" s="14" t="s"/>
      <c r="W3914" s="14" t="s"/>
    </row>
    <row r="3915" spans="1:23" ht="236.25">
      <c r="A3915" s="11" t="s">
        <v>9850</v>
      </c>
      <c r="B3915" s="11" t="s">
        <v>9851</v>
      </c>
      <c r="C3915" s="11" t="s"/>
      <c r="D3915" s="15" t="s">
        <v>9801</v>
      </c>
      <c r="E3915" s="11" t="s">
        <v>7298</v>
      </c>
      <c r="F3915" s="16">
        <v>29.5531</v>
      </c>
      <c r="G3915" s="11" t="s"/>
      <c r="H3915" s="11" t="s"/>
      <c r="I3915" s="14" t="s"/>
      <c r="J3915" s="14" t="s"/>
      <c r="K3915" s="14" t="s"/>
      <c r="L3915" s="14" t="s"/>
      <c r="M3915" s="14" t="s"/>
      <c r="N3915" s="14" t="s"/>
      <c r="O3915" s="14" t="s"/>
      <c r="P3915" s="14" t="s"/>
      <c r="Q3915" s="14" t="s"/>
      <c r="R3915" s="14" t="s"/>
      <c r="S3915" s="14" t="s"/>
      <c r="T3915" s="14" t="s"/>
      <c r="U3915" s="14" t="s"/>
      <c r="V3915" s="14" t="s"/>
      <c r="W3915" s="14" t="s"/>
    </row>
    <row r="3916" spans="1:23" ht="112.5">
      <c r="A3916" s="11" t="s">
        <v>9852</v>
      </c>
      <c r="B3916" s="11" t="s">
        <v>9853</v>
      </c>
      <c r="C3916" s="11" t="s"/>
      <c r="D3916" s="15" t="s">
        <v>9801</v>
      </c>
      <c r="E3916" s="11" t="s">
        <v>7298</v>
      </c>
      <c r="F3916" s="16">
        <v>28.2453</v>
      </c>
      <c r="G3916" s="11" t="s"/>
      <c r="H3916" s="11" t="s"/>
      <c r="I3916" s="14" t="s"/>
      <c r="J3916" s="14" t="s"/>
      <c r="K3916" s="14" t="s"/>
      <c r="L3916" s="14" t="s"/>
      <c r="M3916" s="14" t="s"/>
      <c r="N3916" s="14" t="s"/>
      <c r="O3916" s="14" t="s"/>
      <c r="P3916" s="14" t="s"/>
      <c r="Q3916" s="14" t="s"/>
      <c r="R3916" s="14" t="s"/>
      <c r="S3916" s="14" t="s"/>
      <c r="T3916" s="14" t="s"/>
      <c r="U3916" s="14" t="s"/>
      <c r="V3916" s="14" t="s"/>
      <c r="W3916" s="14" t="s"/>
    </row>
    <row r="3917" spans="1:23" ht="236.25">
      <c r="A3917" s="11" t="s">
        <v>9854</v>
      </c>
      <c r="B3917" s="11" t="s">
        <v>9855</v>
      </c>
      <c r="C3917" s="11" t="s"/>
      <c r="D3917" s="15" t="s">
        <v>9801</v>
      </c>
      <c r="E3917" s="11" t="s">
        <v>7298</v>
      </c>
      <c r="F3917" s="16">
        <v>29.8276</v>
      </c>
      <c r="G3917" s="11" t="s"/>
      <c r="H3917" s="11" t="s"/>
      <c r="I3917" s="14" t="s"/>
      <c r="J3917" s="14" t="s"/>
      <c r="K3917" s="14" t="s"/>
      <c r="L3917" s="14" t="s"/>
      <c r="M3917" s="14" t="s"/>
      <c r="N3917" s="14" t="s"/>
      <c r="O3917" s="14" t="s"/>
      <c r="P3917" s="14" t="s"/>
      <c r="Q3917" s="14" t="s"/>
      <c r="R3917" s="14" t="s"/>
      <c r="S3917" s="14" t="s"/>
      <c r="T3917" s="14" t="s"/>
      <c r="U3917" s="14" t="s"/>
      <c r="V3917" s="14" t="s"/>
      <c r="W3917" s="14" t="s"/>
    </row>
    <row r="3918" spans="1:23" ht="45">
      <c r="A3918" s="11" t="s">
        <v>9856</v>
      </c>
      <c r="B3918" s="11" t="s">
        <v>9857</v>
      </c>
      <c r="C3918" s="11" t="s"/>
      <c r="D3918" s="15" t="s">
        <v>9801</v>
      </c>
      <c r="E3918" s="11" t="s">
        <v>7298</v>
      </c>
      <c r="F3918" s="16">
        <v>32.0806</v>
      </c>
      <c r="G3918" s="11" t="s"/>
      <c r="H3918" s="11" t="s"/>
      <c r="I3918" s="14" t="s"/>
      <c r="J3918" s="14" t="s"/>
      <c r="K3918" s="14" t="s"/>
      <c r="L3918" s="14" t="s"/>
      <c r="M3918" s="14" t="s"/>
      <c r="N3918" s="14" t="s"/>
      <c r="O3918" s="14" t="s"/>
      <c r="P3918" s="14" t="s"/>
      <c r="Q3918" s="14" t="s"/>
      <c r="R3918" s="14" t="s"/>
      <c r="S3918" s="14" t="s"/>
      <c r="T3918" s="14" t="s"/>
      <c r="U3918" s="14" t="s"/>
      <c r="V3918" s="14" t="s"/>
      <c r="W3918" s="14" t="s"/>
    </row>
    <row r="3919" spans="1:23" ht="56.25">
      <c r="A3919" s="11" t="s">
        <v>9858</v>
      </c>
      <c r="B3919" s="11" t="s">
        <v>9859</v>
      </c>
      <c r="C3919" s="11" t="s"/>
      <c r="D3919" s="15" t="s">
        <v>9801</v>
      </c>
      <c r="E3919" s="11" t="s">
        <v>7298</v>
      </c>
      <c r="F3919" s="16">
        <v>19.6373</v>
      </c>
      <c r="G3919" s="11" t="s"/>
      <c r="H3919" s="11" t="s"/>
      <c r="I3919" s="14" t="s"/>
      <c r="J3919" s="14" t="s"/>
      <c r="K3919" s="14" t="s"/>
      <c r="L3919" s="14" t="s"/>
      <c r="M3919" s="14" t="s"/>
      <c r="N3919" s="14" t="s"/>
      <c r="O3919" s="14" t="s"/>
      <c r="P3919" s="14" t="s"/>
      <c r="Q3919" s="14" t="s"/>
      <c r="R3919" s="14" t="s"/>
      <c r="S3919" s="14" t="s"/>
      <c r="T3919" s="14" t="s"/>
      <c r="U3919" s="14" t="s"/>
      <c r="V3919" s="14" t="s"/>
      <c r="W3919" s="14" t="s"/>
    </row>
    <row r="3920" spans="1:23" ht="157.5">
      <c r="A3920" s="11" t="s">
        <v>9860</v>
      </c>
      <c r="B3920" s="11" t="s">
        <v>9861</v>
      </c>
      <c r="C3920" s="11" t="s"/>
      <c r="D3920" s="15" t="s">
        <v>9862</v>
      </c>
      <c r="E3920" s="11" t="s">
        <v>4128</v>
      </c>
      <c r="F3920" s="16">
        <v>54.2402</v>
      </c>
      <c r="G3920" s="11" t="s"/>
      <c r="H3920" s="11" t="s"/>
      <c r="I3920" s="14" t="s"/>
      <c r="J3920" s="14" t="s"/>
      <c r="K3920" s="14" t="s"/>
      <c r="L3920" s="14" t="s"/>
      <c r="M3920" s="14" t="s"/>
      <c r="N3920" s="14" t="s"/>
      <c r="O3920" s="14" t="s"/>
      <c r="P3920" s="14" t="s"/>
      <c r="Q3920" s="14" t="s"/>
      <c r="R3920" s="14" t="s"/>
      <c r="S3920" s="14" t="s"/>
      <c r="T3920" s="14" t="s"/>
      <c r="U3920" s="14" t="s"/>
      <c r="V3920" s="14" t="s"/>
      <c r="W3920" s="14" t="s"/>
    </row>
    <row r="3921" spans="1:23" ht="135">
      <c r="A3921" s="11" t="s">
        <v>9863</v>
      </c>
      <c r="B3921" s="11" t="s">
        <v>9864</v>
      </c>
      <c r="C3921" s="11" t="s"/>
      <c r="D3921" s="15" t="s">
        <v>9862</v>
      </c>
      <c r="E3921" s="11" t="s">
        <v>9362</v>
      </c>
      <c r="F3921" s="16">
        <v>24.84</v>
      </c>
      <c r="G3921" s="11" t="s"/>
      <c r="H3921" s="11" t="s"/>
      <c r="I3921" s="14" t="s"/>
      <c r="J3921" s="14" t="s"/>
      <c r="K3921" s="14" t="s"/>
      <c r="L3921" s="14" t="s"/>
      <c r="M3921" s="14" t="s"/>
      <c r="N3921" s="14" t="s"/>
      <c r="O3921" s="14" t="s"/>
      <c r="P3921" s="14" t="s"/>
      <c r="Q3921" s="14" t="s"/>
      <c r="R3921" s="14" t="s"/>
      <c r="S3921" s="14" t="s"/>
      <c r="T3921" s="14" t="s"/>
      <c r="U3921" s="14" t="s"/>
      <c r="V3921" s="14" t="s"/>
      <c r="W3921" s="14" t="s"/>
    </row>
    <row r="3922" spans="1:23" ht="191.25">
      <c r="A3922" s="11" t="s">
        <v>9865</v>
      </c>
      <c r="B3922" s="11" t="s">
        <v>9866</v>
      </c>
      <c r="C3922" s="11" t="s"/>
      <c r="D3922" s="15" t="s">
        <v>9862</v>
      </c>
      <c r="E3922" s="11" t="s">
        <v>4128</v>
      </c>
      <c r="F3922" s="16">
        <v>65.6268</v>
      </c>
      <c r="G3922" s="11" t="s"/>
      <c r="H3922" s="11" t="s"/>
      <c r="I3922" s="14" t="s"/>
      <c r="J3922" s="14" t="s"/>
      <c r="K3922" s="14" t="s"/>
      <c r="L3922" s="14" t="s"/>
      <c r="M3922" s="14" t="s"/>
      <c r="N3922" s="14" t="s"/>
      <c r="O3922" s="14" t="s"/>
      <c r="P3922" s="14" t="s"/>
      <c r="Q3922" s="14" t="s"/>
      <c r="R3922" s="14" t="s"/>
      <c r="S3922" s="14" t="s"/>
      <c r="T3922" s="14" t="s"/>
      <c r="U3922" s="14" t="s"/>
      <c r="V3922" s="14" t="s"/>
      <c r="W3922" s="14" t="s"/>
    </row>
    <row r="3923" spans="1:23" ht="101.25">
      <c r="A3923" s="11" t="s">
        <v>9867</v>
      </c>
      <c r="B3923" s="11" t="s">
        <v>9868</v>
      </c>
      <c r="C3923" s="11" t="s"/>
      <c r="D3923" s="15" t="s">
        <v>9862</v>
      </c>
      <c r="E3923" s="11" t="s">
        <v>2462</v>
      </c>
      <c r="F3923" s="16">
        <v>35.4841</v>
      </c>
      <c r="G3923" s="11" t="s"/>
      <c r="H3923" s="11" t="s"/>
      <c r="I3923" s="14" t="s"/>
      <c r="J3923" s="14" t="s"/>
      <c r="K3923" s="14" t="s"/>
      <c r="L3923" s="14" t="s"/>
      <c r="M3923" s="14" t="s"/>
      <c r="N3923" s="14" t="s"/>
      <c r="O3923" s="14" t="s"/>
      <c r="P3923" s="14" t="s"/>
      <c r="Q3923" s="14" t="s"/>
      <c r="R3923" s="14" t="s"/>
      <c r="S3923" s="14" t="s"/>
      <c r="T3923" s="14" t="s"/>
      <c r="U3923" s="14" t="s"/>
      <c r="V3923" s="14" t="s"/>
      <c r="W3923" s="14" t="s"/>
    </row>
    <row r="3924" spans="1:23" ht="112.5">
      <c r="A3924" s="11" t="s">
        <v>9869</v>
      </c>
      <c r="B3924" s="11" t="s">
        <v>9870</v>
      </c>
      <c r="C3924" s="11" t="s"/>
      <c r="D3924" s="15" t="s">
        <v>9862</v>
      </c>
      <c r="E3924" s="11" t="s">
        <v>4128</v>
      </c>
      <c r="F3924" s="16">
        <v>56.1529</v>
      </c>
      <c r="G3924" s="11" t="s"/>
      <c r="H3924" s="11" t="s"/>
      <c r="I3924" s="14" t="s"/>
      <c r="J3924" s="14" t="s"/>
      <c r="K3924" s="14" t="s"/>
      <c r="L3924" s="14" t="s"/>
      <c r="M3924" s="14" t="s"/>
      <c r="N3924" s="14" t="s"/>
      <c r="O3924" s="14" t="s"/>
      <c r="P3924" s="14" t="s"/>
      <c r="Q3924" s="14" t="s"/>
      <c r="R3924" s="14" t="s"/>
      <c r="S3924" s="14" t="s"/>
      <c r="T3924" s="14" t="s"/>
      <c r="U3924" s="14" t="s"/>
      <c r="V3924" s="14" t="s"/>
      <c r="W3924" s="14" t="s"/>
    </row>
    <row r="3925" spans="1:23" ht="123.75">
      <c r="A3925" s="11" t="s">
        <v>9871</v>
      </c>
      <c r="B3925" s="11" t="s">
        <v>9872</v>
      </c>
      <c r="C3925" s="11" t="s"/>
      <c r="D3925" s="15" t="s">
        <v>9862</v>
      </c>
      <c r="E3925" s="11" t="s">
        <v>4128</v>
      </c>
      <c r="F3925" s="16">
        <v>4.867</v>
      </c>
      <c r="G3925" s="11" t="s"/>
      <c r="H3925" s="11" t="s"/>
      <c r="I3925" s="14" t="s"/>
      <c r="J3925" s="14" t="s"/>
      <c r="K3925" s="14" t="s"/>
      <c r="L3925" s="14" t="s"/>
      <c r="M3925" s="14" t="s"/>
      <c r="N3925" s="14" t="s"/>
      <c r="O3925" s="14" t="s"/>
      <c r="P3925" s="14" t="s"/>
      <c r="Q3925" s="14" t="s"/>
      <c r="R3925" s="14" t="s"/>
      <c r="S3925" s="14" t="s"/>
      <c r="T3925" s="14" t="s"/>
      <c r="U3925" s="14" t="s"/>
      <c r="V3925" s="14" t="s"/>
      <c r="W3925" s="14" t="s"/>
    </row>
    <row r="3926" spans="1:23" ht="56.25">
      <c r="A3926" s="11" t="s">
        <v>9873</v>
      </c>
      <c r="B3926" s="11" t="s">
        <v>9874</v>
      </c>
      <c r="C3926" s="11" t="s"/>
      <c r="D3926" s="15" t="s">
        <v>9875</v>
      </c>
      <c r="E3926" s="11" t="s">
        <v>2462</v>
      </c>
      <c r="F3926" s="16">
        <v>41.3422</v>
      </c>
      <c r="G3926" s="11" t="s"/>
      <c r="H3926" s="11" t="s"/>
      <c r="I3926" s="14" t="s"/>
      <c r="J3926" s="14" t="s"/>
      <c r="K3926" s="14" t="s"/>
      <c r="L3926" s="14" t="s"/>
      <c r="M3926" s="14" t="s"/>
      <c r="N3926" s="14" t="s"/>
      <c r="O3926" s="14" t="s"/>
      <c r="P3926" s="14" t="s"/>
      <c r="Q3926" s="14" t="s"/>
      <c r="R3926" s="14" t="s"/>
      <c r="S3926" s="14" t="s"/>
      <c r="T3926" s="14" t="s"/>
      <c r="U3926" s="14" t="s"/>
      <c r="V3926" s="14" t="s"/>
      <c r="W3926" s="14" t="s"/>
    </row>
    <row r="3927" spans="1:23" ht="67.5">
      <c r="A3927" s="11" t="s">
        <v>9876</v>
      </c>
      <c r="B3927" s="11" t="s">
        <v>9877</v>
      </c>
      <c r="C3927" s="11" t="s"/>
      <c r="D3927" s="15" t="s">
        <v>9875</v>
      </c>
      <c r="E3927" s="11" t="s">
        <v>2462</v>
      </c>
      <c r="F3927" s="16">
        <v>4.1882</v>
      </c>
      <c r="G3927" s="11" t="s"/>
      <c r="H3927" s="11" t="s"/>
      <c r="I3927" s="14" t="s"/>
      <c r="J3927" s="14" t="s"/>
      <c r="K3927" s="14" t="s"/>
      <c r="L3927" s="14" t="s"/>
      <c r="M3927" s="14" t="s"/>
      <c r="N3927" s="14" t="s"/>
      <c r="O3927" s="14" t="s"/>
      <c r="P3927" s="14" t="s"/>
      <c r="Q3927" s="14" t="s"/>
      <c r="R3927" s="14" t="s"/>
      <c r="S3927" s="14" t="s"/>
      <c r="T3927" s="14" t="s"/>
      <c r="U3927" s="14" t="s"/>
      <c r="V3927" s="14" t="s"/>
      <c r="W3927" s="14" t="s"/>
    </row>
    <row r="3928" spans="1:23" ht="135">
      <c r="A3928" s="11" t="s">
        <v>9878</v>
      </c>
      <c r="B3928" s="11" t="s">
        <v>9879</v>
      </c>
      <c r="C3928" s="11" t="s"/>
      <c r="D3928" s="15" t="s">
        <v>9875</v>
      </c>
      <c r="E3928" s="11" t="s">
        <v>2462</v>
      </c>
      <c r="F3928" s="16">
        <v>40.9542</v>
      </c>
      <c r="G3928" s="11" t="s"/>
      <c r="H3928" s="11" t="s"/>
      <c r="I3928" s="14" t="s"/>
      <c r="J3928" s="14" t="s"/>
      <c r="K3928" s="14" t="s"/>
      <c r="L3928" s="14" t="s"/>
      <c r="M3928" s="14" t="s"/>
      <c r="N3928" s="14" t="s"/>
      <c r="O3928" s="14" t="s"/>
      <c r="P3928" s="14" t="s"/>
      <c r="Q3928" s="14" t="s"/>
      <c r="R3928" s="14" t="s"/>
      <c r="S3928" s="14" t="s"/>
      <c r="T3928" s="14" t="s"/>
      <c r="U3928" s="14" t="s"/>
      <c r="V3928" s="14" t="s"/>
      <c r="W3928" s="14" t="s"/>
    </row>
    <row r="3929" spans="1:23" ht="168.75">
      <c r="A3929" s="11" t="s">
        <v>9880</v>
      </c>
      <c r="B3929" s="11" t="s">
        <v>9881</v>
      </c>
      <c r="C3929" s="11" t="s"/>
      <c r="D3929" s="15" t="s">
        <v>9875</v>
      </c>
      <c r="E3929" s="11" t="s">
        <v>1993</v>
      </c>
      <c r="F3929" s="16">
        <v>17.573</v>
      </c>
      <c r="G3929" s="11" t="s"/>
      <c r="H3929" s="11" t="s"/>
      <c r="I3929" s="14" t="s"/>
      <c r="J3929" s="14" t="s"/>
      <c r="K3929" s="14" t="s"/>
      <c r="L3929" s="14" t="s"/>
      <c r="M3929" s="14" t="s"/>
      <c r="N3929" s="14" t="s"/>
      <c r="O3929" s="14" t="s"/>
      <c r="P3929" s="14" t="s"/>
      <c r="Q3929" s="14" t="s"/>
      <c r="R3929" s="14" t="s"/>
      <c r="S3929" s="14" t="s"/>
      <c r="T3929" s="14" t="s"/>
      <c r="U3929" s="14" t="s"/>
      <c r="V3929" s="14" t="s"/>
      <c r="W3929" s="14" t="s"/>
    </row>
    <row r="3930" spans="1:23" ht="123.75">
      <c r="A3930" s="11" t="s">
        <v>9882</v>
      </c>
      <c r="B3930" s="11" t="s">
        <v>9883</v>
      </c>
      <c r="C3930" s="11" t="s"/>
      <c r="D3930" s="15" t="s">
        <v>9875</v>
      </c>
      <c r="E3930" s="11" t="s">
        <v>651</v>
      </c>
      <c r="F3930" s="16">
        <v>43.3547</v>
      </c>
      <c r="G3930" s="11" t="s"/>
      <c r="H3930" s="11" t="s"/>
      <c r="I3930" s="14" t="s"/>
      <c r="J3930" s="14" t="s"/>
      <c r="K3930" s="14" t="s"/>
      <c r="L3930" s="14" t="s"/>
      <c r="M3930" s="14" t="s"/>
      <c r="N3930" s="14" t="s"/>
      <c r="O3930" s="14" t="s"/>
      <c r="P3930" s="14" t="s"/>
      <c r="Q3930" s="14" t="s"/>
      <c r="R3930" s="14" t="s"/>
      <c r="S3930" s="14" t="s"/>
      <c r="T3930" s="14" t="s"/>
      <c r="U3930" s="14" t="s"/>
      <c r="V3930" s="14" t="s"/>
      <c r="W3930" s="14" t="s"/>
    </row>
    <row r="3931" spans="1:23" ht="123.75">
      <c r="A3931" s="11" t="s">
        <v>9884</v>
      </c>
      <c r="B3931" s="11" t="s">
        <v>9885</v>
      </c>
      <c r="C3931" s="11" t="s"/>
      <c r="D3931" s="15" t="s">
        <v>9875</v>
      </c>
      <c r="E3931" s="11" t="s">
        <v>2462</v>
      </c>
      <c r="F3931" s="16">
        <v>71.3723</v>
      </c>
      <c r="G3931" s="11" t="s"/>
      <c r="H3931" s="11" t="s"/>
      <c r="I3931" s="14" t="s"/>
      <c r="J3931" s="14" t="s"/>
      <c r="K3931" s="14" t="s"/>
      <c r="L3931" s="14" t="s"/>
      <c r="M3931" s="14" t="s"/>
      <c r="N3931" s="14" t="s"/>
      <c r="O3931" s="14" t="s"/>
      <c r="P3931" s="14" t="s"/>
      <c r="Q3931" s="14" t="s"/>
      <c r="R3931" s="14" t="s"/>
      <c r="S3931" s="14" t="s"/>
      <c r="T3931" s="14" t="s"/>
      <c r="U3931" s="14" t="s"/>
      <c r="V3931" s="14" t="s"/>
      <c r="W3931" s="14" t="s"/>
    </row>
    <row r="3932" spans="1:23" ht="101.25">
      <c r="A3932" s="11" t="s">
        <v>9886</v>
      </c>
      <c r="B3932" s="11" t="s">
        <v>9887</v>
      </c>
      <c r="C3932" s="11" t="s"/>
      <c r="D3932" s="15" t="s">
        <v>9875</v>
      </c>
      <c r="E3932" s="11" t="s">
        <v>2462</v>
      </c>
      <c r="F3932" s="16">
        <v>30.1553</v>
      </c>
      <c r="G3932" s="11" t="s"/>
      <c r="H3932" s="11" t="s"/>
      <c r="I3932" s="14" t="s"/>
      <c r="J3932" s="14" t="s"/>
      <c r="K3932" s="14" t="s"/>
      <c r="L3932" s="14" t="s"/>
      <c r="M3932" s="14" t="s"/>
      <c r="N3932" s="14" t="s"/>
      <c r="O3932" s="14" t="s"/>
      <c r="P3932" s="14" t="s"/>
      <c r="Q3932" s="14" t="s"/>
      <c r="R3932" s="14" t="s"/>
      <c r="S3932" s="14" t="s"/>
      <c r="T3932" s="14" t="s"/>
      <c r="U3932" s="14" t="s"/>
      <c r="V3932" s="14" t="s"/>
      <c r="W3932" s="14" t="s"/>
    </row>
    <row r="3933" spans="1:23" ht="67.5">
      <c r="A3933" s="11" t="s">
        <v>9888</v>
      </c>
      <c r="B3933" s="11" t="s">
        <v>9889</v>
      </c>
      <c r="C3933" s="11" t="s"/>
      <c r="D3933" s="15" t="s">
        <v>9875</v>
      </c>
      <c r="E3933" s="11" t="s">
        <v>2462</v>
      </c>
      <c r="F3933" s="16">
        <v>40.6689</v>
      </c>
      <c r="G3933" s="11" t="s"/>
      <c r="H3933" s="11" t="s"/>
      <c r="I3933" s="14" t="s"/>
      <c r="J3933" s="14" t="s"/>
      <c r="K3933" s="14" t="s"/>
      <c r="L3933" s="14" t="s"/>
      <c r="M3933" s="14" t="s"/>
      <c r="N3933" s="14" t="s"/>
      <c r="O3933" s="14" t="s"/>
      <c r="P3933" s="14" t="s"/>
      <c r="Q3933" s="14" t="s"/>
      <c r="R3933" s="14" t="s"/>
      <c r="S3933" s="14" t="s"/>
      <c r="T3933" s="14" t="s"/>
      <c r="U3933" s="14" t="s"/>
      <c r="V3933" s="14" t="s"/>
      <c r="W3933" s="14" t="s"/>
    </row>
    <row r="3934" spans="1:23" ht="112.5">
      <c r="A3934" s="11" t="s">
        <v>9890</v>
      </c>
      <c r="B3934" s="11" t="s">
        <v>9891</v>
      </c>
      <c r="C3934" s="11" t="s"/>
      <c r="D3934" s="15" t="s">
        <v>9875</v>
      </c>
      <c r="E3934" s="11" t="s">
        <v>2462</v>
      </c>
      <c r="F3934" s="16">
        <v>3.2556</v>
      </c>
      <c r="G3934" s="11" t="s"/>
      <c r="H3934" s="11" t="s"/>
      <c r="I3934" s="14" t="s"/>
      <c r="J3934" s="14" t="s"/>
      <c r="K3934" s="14" t="s"/>
      <c r="L3934" s="14" t="s"/>
      <c r="M3934" s="14" t="s"/>
      <c r="N3934" s="14" t="s"/>
      <c r="O3934" s="14" t="s"/>
      <c r="P3934" s="14" t="s"/>
      <c r="Q3934" s="14" t="s"/>
      <c r="R3934" s="14" t="s"/>
      <c r="S3934" s="14" t="s"/>
      <c r="T3934" s="14" t="s"/>
      <c r="U3934" s="14" t="s"/>
      <c r="V3934" s="14" t="s"/>
      <c r="W3934" s="14" t="s"/>
    </row>
    <row r="3935" spans="1:23" ht="90">
      <c r="A3935" s="11" t="s">
        <v>9892</v>
      </c>
      <c r="B3935" s="11" t="s">
        <v>9893</v>
      </c>
      <c r="C3935" s="11" t="s"/>
      <c r="D3935" s="15" t="s">
        <v>9875</v>
      </c>
      <c r="E3935" s="11" t="s">
        <v>9362</v>
      </c>
      <c r="F3935" s="16">
        <v>41.1693</v>
      </c>
      <c r="G3935" s="11" t="s"/>
      <c r="H3935" s="11" t="s"/>
      <c r="I3935" s="14" t="s"/>
      <c r="J3935" s="14" t="s"/>
      <c r="K3935" s="14" t="s"/>
      <c r="L3935" s="14" t="s"/>
      <c r="M3935" s="14" t="s"/>
      <c r="N3935" s="14" t="s"/>
      <c r="O3935" s="14" t="s"/>
      <c r="P3935" s="14" t="s"/>
      <c r="Q3935" s="14" t="s"/>
      <c r="R3935" s="14" t="s"/>
      <c r="S3935" s="14" t="s"/>
      <c r="T3935" s="14" t="s"/>
      <c r="U3935" s="14" t="s"/>
      <c r="V3935" s="14" t="s"/>
      <c r="W3935" s="14" t="s"/>
    </row>
    <row r="3936" spans="1:23" ht="180">
      <c r="A3936" s="11" t="s">
        <v>9894</v>
      </c>
      <c r="B3936" s="11" t="s">
        <v>9895</v>
      </c>
      <c r="C3936" s="11" t="s"/>
      <c r="D3936" s="15" t="s">
        <v>9875</v>
      </c>
      <c r="E3936" s="11" t="s">
        <v>7298</v>
      </c>
      <c r="F3936" s="16">
        <v>52.643</v>
      </c>
      <c r="G3936" s="11" t="s"/>
      <c r="H3936" s="11" t="s"/>
      <c r="I3936" s="14" t="s"/>
      <c r="J3936" s="14" t="s"/>
      <c r="K3936" s="14" t="s"/>
      <c r="L3936" s="14" t="s"/>
      <c r="M3936" s="14" t="s"/>
      <c r="N3936" s="14" t="s"/>
      <c r="O3936" s="14" t="s"/>
      <c r="P3936" s="14" t="s"/>
      <c r="Q3936" s="14" t="s"/>
      <c r="R3936" s="14" t="s"/>
      <c r="S3936" s="14" t="s"/>
      <c r="T3936" s="14" t="s"/>
      <c r="U3936" s="14" t="s"/>
      <c r="V3936" s="14" t="s"/>
      <c r="W3936" s="14" t="s"/>
    </row>
    <row r="3937" spans="1:23" ht="292.5">
      <c r="A3937" s="11" t="s">
        <v>9896</v>
      </c>
      <c r="B3937" s="11" t="s">
        <v>9897</v>
      </c>
      <c r="C3937" s="11" t="s"/>
      <c r="D3937" s="15" t="s">
        <v>9875</v>
      </c>
      <c r="E3937" s="11" t="s">
        <v>2462</v>
      </c>
      <c r="F3937" s="16">
        <v>50.0427</v>
      </c>
      <c r="G3937" s="11" t="s"/>
      <c r="H3937" s="11" t="s"/>
      <c r="I3937" s="14" t="s"/>
      <c r="J3937" s="14" t="s"/>
      <c r="K3937" s="14" t="s"/>
      <c r="L3937" s="14" t="s"/>
      <c r="M3937" s="14" t="s"/>
      <c r="N3937" s="14" t="s"/>
      <c r="O3937" s="14" t="s"/>
      <c r="P3937" s="14" t="s"/>
      <c r="Q3937" s="14" t="s"/>
      <c r="R3937" s="14" t="s"/>
      <c r="S3937" s="14" t="s"/>
      <c r="T3937" s="14" t="s"/>
      <c r="U3937" s="14" t="s"/>
      <c r="V3937" s="14" t="s"/>
      <c r="W3937" s="14" t="s"/>
    </row>
    <row r="3938" spans="1:23" ht="135">
      <c r="A3938" s="11" t="s">
        <v>9898</v>
      </c>
      <c r="B3938" s="11" t="s">
        <v>9899</v>
      </c>
      <c r="C3938" s="11" t="s"/>
      <c r="D3938" s="15" t="s">
        <v>9875</v>
      </c>
      <c r="E3938" s="11" t="s">
        <v>2462</v>
      </c>
      <c r="F3938" s="16">
        <v>73.7934</v>
      </c>
      <c r="G3938" s="11" t="s"/>
      <c r="H3938" s="11" t="s"/>
      <c r="I3938" s="14" t="s"/>
      <c r="J3938" s="14" t="s"/>
      <c r="K3938" s="14" t="s"/>
      <c r="L3938" s="14" t="s"/>
      <c r="M3938" s="14" t="s"/>
      <c r="N3938" s="14" t="s"/>
      <c r="O3938" s="14" t="s"/>
      <c r="P3938" s="14" t="s"/>
      <c r="Q3938" s="14" t="s"/>
      <c r="R3938" s="14" t="s"/>
      <c r="S3938" s="14" t="s"/>
      <c r="T3938" s="14" t="s"/>
      <c r="U3938" s="14" t="s"/>
      <c r="V3938" s="14" t="s"/>
      <c r="W3938" s="14" t="s"/>
    </row>
    <row r="3939" spans="1:23" ht="146.25">
      <c r="A3939" s="11" t="s">
        <v>9900</v>
      </c>
      <c r="B3939" s="11" t="s">
        <v>9901</v>
      </c>
      <c r="C3939" s="11" t="s"/>
      <c r="D3939" s="15" t="s">
        <v>9875</v>
      </c>
      <c r="E3939" s="11" t="s">
        <v>2462</v>
      </c>
      <c r="F3939" s="16">
        <v>52.2893</v>
      </c>
      <c r="G3939" s="11" t="s"/>
      <c r="H3939" s="11" t="s"/>
      <c r="I3939" s="14" t="s"/>
      <c r="J3939" s="14" t="s"/>
      <c r="K3939" s="14" t="s"/>
      <c r="L3939" s="14" t="s"/>
      <c r="M3939" s="14" t="s"/>
      <c r="N3939" s="14" t="s"/>
      <c r="O3939" s="14" t="s"/>
      <c r="P3939" s="14" t="s"/>
      <c r="Q3939" s="14" t="s"/>
      <c r="R3939" s="14" t="s"/>
      <c r="S3939" s="14" t="s"/>
      <c r="T3939" s="14" t="s"/>
      <c r="U3939" s="14" t="s"/>
      <c r="V3939" s="14" t="s"/>
      <c r="W3939" s="14" t="s"/>
    </row>
    <row r="3940" spans="1:23" ht="236.25">
      <c r="A3940" s="11" t="s">
        <v>9902</v>
      </c>
      <c r="B3940" s="11" t="s">
        <v>9903</v>
      </c>
      <c r="C3940" s="11" t="s"/>
      <c r="D3940" s="15" t="s">
        <v>9875</v>
      </c>
      <c r="E3940" s="11" t="s">
        <v>2462</v>
      </c>
      <c r="F3940" s="16">
        <v>5.977</v>
      </c>
      <c r="G3940" s="11" t="s"/>
      <c r="H3940" s="11" t="s"/>
      <c r="I3940" s="14" t="s"/>
      <c r="J3940" s="14" t="s"/>
      <c r="K3940" s="14" t="s"/>
      <c r="L3940" s="14" t="s"/>
      <c r="M3940" s="14" t="s"/>
      <c r="N3940" s="14" t="s"/>
      <c r="O3940" s="14" t="s"/>
      <c r="P3940" s="14" t="s"/>
      <c r="Q3940" s="14" t="s"/>
      <c r="R3940" s="14" t="s"/>
      <c r="S3940" s="14" t="s"/>
      <c r="T3940" s="14" t="s"/>
      <c r="U3940" s="14" t="s"/>
      <c r="V3940" s="14" t="s"/>
      <c r="W3940" s="14" t="s"/>
    </row>
    <row r="3941" spans="1:23" ht="202.5">
      <c r="A3941" s="11" t="s">
        <v>9904</v>
      </c>
      <c r="B3941" s="11" t="s">
        <v>9905</v>
      </c>
      <c r="C3941" s="11" t="s"/>
      <c r="D3941" s="15" t="s">
        <v>9875</v>
      </c>
      <c r="E3941" s="11" t="s">
        <v>2462</v>
      </c>
      <c r="F3941" s="16">
        <v>12.1668</v>
      </c>
      <c r="G3941" s="11" t="s"/>
      <c r="H3941" s="11" t="s"/>
      <c r="I3941" s="14" t="s"/>
      <c r="J3941" s="14" t="s"/>
      <c r="K3941" s="14" t="s"/>
      <c r="L3941" s="14" t="s"/>
      <c r="M3941" s="14" t="s"/>
      <c r="N3941" s="14" t="s"/>
      <c r="O3941" s="14" t="s"/>
      <c r="P3941" s="14" t="s"/>
      <c r="Q3941" s="14" t="s"/>
      <c r="R3941" s="14" t="s"/>
      <c r="S3941" s="14" t="s"/>
      <c r="T3941" s="14" t="s"/>
      <c r="U3941" s="14" t="s"/>
      <c r="V3941" s="14" t="s"/>
      <c r="W3941" s="14" t="s"/>
    </row>
    <row r="3942" spans="1:23" ht="101.25">
      <c r="A3942" s="11" t="s">
        <v>9906</v>
      </c>
      <c r="B3942" s="11" t="s">
        <v>9907</v>
      </c>
      <c r="C3942" s="11" t="s"/>
      <c r="D3942" s="15" t="s">
        <v>9875</v>
      </c>
      <c r="E3942" s="11" t="s">
        <v>2462</v>
      </c>
      <c r="F3942" s="16">
        <v>7.6636</v>
      </c>
      <c r="G3942" s="11" t="s"/>
      <c r="H3942" s="11" t="s"/>
      <c r="I3942" s="14" t="s"/>
      <c r="J3942" s="14" t="s"/>
      <c r="K3942" s="14" t="s"/>
      <c r="L3942" s="14" t="s"/>
      <c r="M3942" s="14" t="s"/>
      <c r="N3942" s="14" t="s"/>
      <c r="O3942" s="14" t="s"/>
      <c r="P3942" s="14" t="s"/>
      <c r="Q3942" s="14" t="s"/>
      <c r="R3942" s="14" t="s"/>
      <c r="S3942" s="14" t="s"/>
      <c r="T3942" s="14" t="s"/>
      <c r="U3942" s="14" t="s"/>
      <c r="V3942" s="14" t="s"/>
      <c r="W3942" s="14" t="s"/>
    </row>
    <row r="3943" spans="1:23" ht="213.75">
      <c r="A3943" s="11" t="s">
        <v>9908</v>
      </c>
      <c r="B3943" s="11" t="s">
        <v>9909</v>
      </c>
      <c r="C3943" s="11" t="s"/>
      <c r="D3943" s="15" t="s">
        <v>9875</v>
      </c>
      <c r="E3943" s="11" t="s">
        <v>2462</v>
      </c>
      <c r="F3943" s="16">
        <v>24.2231</v>
      </c>
      <c r="G3943" s="11" t="s"/>
      <c r="H3943" s="11" t="s"/>
      <c r="I3943" s="14" t="s"/>
      <c r="J3943" s="14" t="s"/>
      <c r="K3943" s="14" t="s"/>
      <c r="L3943" s="14" t="s"/>
      <c r="M3943" s="14" t="s"/>
      <c r="N3943" s="14" t="s"/>
      <c r="O3943" s="14" t="s"/>
      <c r="P3943" s="14" t="s"/>
      <c r="Q3943" s="14" t="s"/>
      <c r="R3943" s="14" t="s"/>
      <c r="S3943" s="14" t="s"/>
      <c r="T3943" s="14" t="s"/>
      <c r="U3943" s="14" t="s"/>
      <c r="V3943" s="14" t="s"/>
      <c r="W3943" s="14" t="s"/>
    </row>
    <row r="3944" spans="1:23" ht="45">
      <c r="A3944" s="11" t="s">
        <v>9910</v>
      </c>
      <c r="B3944" s="11" t="s">
        <v>9911</v>
      </c>
      <c r="C3944" s="11" t="s"/>
      <c r="D3944" s="15" t="s">
        <v>9875</v>
      </c>
      <c r="E3944" s="11" t="s">
        <v>2462</v>
      </c>
      <c r="F3944" s="16">
        <v>25.7021</v>
      </c>
      <c r="G3944" s="11" t="s"/>
      <c r="H3944" s="11" t="s"/>
      <c r="I3944" s="14" t="s"/>
      <c r="J3944" s="14" t="s"/>
      <c r="K3944" s="14" t="s"/>
      <c r="L3944" s="14" t="s"/>
      <c r="M3944" s="14" t="s"/>
      <c r="N3944" s="14" t="s"/>
      <c r="O3944" s="14" t="s"/>
      <c r="P3944" s="14" t="s"/>
      <c r="Q3944" s="14" t="s"/>
      <c r="R3944" s="14" t="s"/>
      <c r="S3944" s="14" t="s"/>
      <c r="T3944" s="14" t="s"/>
      <c r="U3944" s="14" t="s"/>
      <c r="V3944" s="14" t="s"/>
      <c r="W3944" s="14" t="s"/>
    </row>
    <row r="3945" spans="1:23" ht="67.5">
      <c r="A3945" s="11" t="s">
        <v>9912</v>
      </c>
      <c r="B3945" s="11" t="s">
        <v>9913</v>
      </c>
      <c r="C3945" s="11" t="s"/>
      <c r="D3945" s="15" t="s">
        <v>9875</v>
      </c>
      <c r="E3945" s="11" t="s">
        <v>2462</v>
      </c>
      <c r="F3945" s="16">
        <v>37.2607</v>
      </c>
      <c r="G3945" s="11" t="s"/>
      <c r="H3945" s="11" t="s"/>
      <c r="I3945" s="14" t="s"/>
      <c r="J3945" s="14" t="s"/>
      <c r="K3945" s="14" t="s"/>
      <c r="L3945" s="14" t="s"/>
      <c r="M3945" s="14" t="s"/>
      <c r="N3945" s="14" t="s"/>
      <c r="O3945" s="14" t="s"/>
      <c r="P3945" s="14" t="s"/>
      <c r="Q3945" s="14" t="s"/>
      <c r="R3945" s="14" t="s"/>
      <c r="S3945" s="14" t="s"/>
      <c r="T3945" s="14" t="s"/>
      <c r="U3945" s="14" t="s"/>
      <c r="V3945" s="14" t="s"/>
      <c r="W3945" s="14" t="s"/>
    </row>
    <row r="3946" spans="1:23" ht="191.25">
      <c r="A3946" s="11" t="s">
        <v>9914</v>
      </c>
      <c r="B3946" s="11" t="s">
        <v>9915</v>
      </c>
      <c r="C3946" s="11" t="s"/>
      <c r="D3946" s="15" t="s">
        <v>9875</v>
      </c>
      <c r="E3946" s="11" t="s">
        <v>2462</v>
      </c>
      <c r="F3946" s="16">
        <v>18.6829</v>
      </c>
      <c r="G3946" s="11" t="s"/>
      <c r="H3946" s="11" t="s"/>
      <c r="I3946" s="14" t="s"/>
      <c r="J3946" s="14" t="s"/>
      <c r="K3946" s="14" t="s"/>
      <c r="L3946" s="14" t="s"/>
      <c r="M3946" s="14" t="s"/>
      <c r="N3946" s="14" t="s"/>
      <c r="O3946" s="14" t="s"/>
      <c r="P3946" s="14" t="s"/>
      <c r="Q3946" s="14" t="s"/>
      <c r="R3946" s="14" t="s"/>
      <c r="S3946" s="14" t="s"/>
      <c r="T3946" s="14" t="s"/>
      <c r="U3946" s="14" t="s"/>
      <c r="V3946" s="14" t="s"/>
      <c r="W3946" s="14" t="s"/>
    </row>
    <row r="3947" spans="1:23" ht="157.5">
      <c r="A3947" s="11" t="s">
        <v>9916</v>
      </c>
      <c r="B3947" s="11" t="s">
        <v>9917</v>
      </c>
      <c r="C3947" s="11" t="s"/>
      <c r="D3947" s="15" t="s">
        <v>9875</v>
      </c>
      <c r="E3947" s="11" t="s">
        <v>2462</v>
      </c>
      <c r="F3947" s="16">
        <v>1.1515</v>
      </c>
      <c r="G3947" s="11" t="s"/>
      <c r="H3947" s="11" t="s"/>
      <c r="I3947" s="14" t="s"/>
      <c r="J3947" s="14" t="s"/>
      <c r="K3947" s="14" t="s"/>
      <c r="L3947" s="14" t="s"/>
      <c r="M3947" s="14" t="s"/>
      <c r="N3947" s="14" t="s"/>
      <c r="O3947" s="14" t="s"/>
      <c r="P3947" s="14" t="s"/>
      <c r="Q3947" s="14" t="s"/>
      <c r="R3947" s="14" t="s"/>
      <c r="S3947" s="14" t="s"/>
      <c r="T3947" s="14" t="s"/>
      <c r="U3947" s="14" t="s"/>
      <c r="V3947" s="14" t="s"/>
      <c r="W3947" s="14" t="s"/>
    </row>
    <row r="3948" spans="1:23" ht="157.5">
      <c r="A3948" s="11" t="s"/>
      <c r="B3948" s="11" t="s"/>
      <c r="C3948" s="11" t="s"/>
      <c r="D3948" s="15" t="s"/>
      <c r="E3948" s="11" t="s"/>
      <c r="F3948" s="16" t="s"/>
      <c r="G3948" s="11" t="s"/>
      <c r="H3948" s="11" t="s"/>
      <c r="I3948" s="14" t="s"/>
      <c r="J3948" s="14" t="s"/>
      <c r="K3948" s="14" t="s"/>
      <c r="L3948" s="14" t="s"/>
      <c r="M3948" s="14" t="s"/>
      <c r="N3948" s="14" t="s"/>
      <c r="O3948" s="14" t="s"/>
      <c r="P3948" s="14" t="s"/>
      <c r="Q3948" s="14" t="s"/>
      <c r="R3948" s="14" t="s"/>
      <c r="S3948" s="14" t="s"/>
      <c r="T3948" s="14" t="s"/>
      <c r="U3948" s="14" t="s"/>
      <c r="V3948" s="14" t="s"/>
      <c r="W3948" s="14" t="s"/>
    </row>
    <row r="3949" spans="1:23" ht="67.5">
      <c r="A3949" s="11" t="s">
        <v>9918</v>
      </c>
      <c r="B3949" s="11" t="s">
        <v>9919</v>
      </c>
      <c r="C3949" s="11" t="s"/>
      <c r="D3949" s="15" t="s">
        <v>9920</v>
      </c>
      <c r="E3949" s="11" t="s">
        <v>4061</v>
      </c>
      <c r="F3949" s="16">
        <v>70.6836</v>
      </c>
      <c r="G3949" s="11" t="s"/>
      <c r="H3949" s="11" t="s"/>
      <c r="I3949" s="14" t="s"/>
      <c r="J3949" s="14" t="s"/>
      <c r="K3949" s="14" t="s"/>
      <c r="L3949" s="14" t="s"/>
      <c r="M3949" s="14" t="s"/>
      <c r="N3949" s="14" t="s"/>
      <c r="O3949" s="14" t="s"/>
      <c r="P3949" s="14" t="s"/>
      <c r="Q3949" s="14" t="s"/>
      <c r="R3949" s="14" t="s"/>
      <c r="S3949" s="14" t="s"/>
      <c r="T3949" s="14" t="s"/>
      <c r="U3949" s="14" t="s"/>
      <c r="V3949" s="14" t="s"/>
      <c r="W3949" s="14" t="s"/>
    </row>
    <row r="3950" spans="1:23" ht="56.25">
      <c r="A3950" s="11" t="s">
        <v>9921</v>
      </c>
      <c r="B3950" s="11" t="s">
        <v>9922</v>
      </c>
      <c r="C3950" s="11" t="s"/>
      <c r="D3950" s="15" t="s">
        <v>9920</v>
      </c>
      <c r="E3950" s="11" t="s">
        <v>4061</v>
      </c>
      <c r="F3950" s="16">
        <v>37.1357</v>
      </c>
      <c r="G3950" s="11" t="s"/>
      <c r="H3950" s="11" t="s"/>
      <c r="I3950" s="14" t="s"/>
      <c r="J3950" s="14" t="s"/>
      <c r="K3950" s="14" t="s"/>
      <c r="L3950" s="14" t="s"/>
      <c r="M3950" s="14" t="s"/>
      <c r="N3950" s="14" t="s"/>
      <c r="O3950" s="14" t="s"/>
      <c r="P3950" s="14" t="s"/>
      <c r="Q3950" s="14" t="s"/>
      <c r="R3950" s="14" t="s"/>
      <c r="S3950" s="14" t="s"/>
      <c r="T3950" s="14" t="s"/>
      <c r="U3950" s="14" t="s"/>
      <c r="V3950" s="14" t="s"/>
      <c r="W3950" s="14" t="s"/>
    </row>
    <row r="3951" spans="1:23" ht="67.5">
      <c r="A3951" s="11" t="s">
        <v>9923</v>
      </c>
      <c r="B3951" s="11" t="s">
        <v>9924</v>
      </c>
      <c r="C3951" s="11" t="s"/>
      <c r="D3951" s="15" t="s">
        <v>9920</v>
      </c>
      <c r="E3951" s="11" t="s">
        <v>4061</v>
      </c>
      <c r="F3951" s="16">
        <v>31.468</v>
      </c>
      <c r="G3951" s="11" t="s"/>
      <c r="H3951" s="11" t="s"/>
      <c r="I3951" s="14" t="s"/>
      <c r="J3951" s="14" t="s"/>
      <c r="K3951" s="14" t="s"/>
      <c r="L3951" s="14" t="s"/>
      <c r="M3951" s="14" t="s"/>
      <c r="N3951" s="14" t="s"/>
      <c r="O3951" s="14" t="s"/>
      <c r="P3951" s="14" t="s"/>
      <c r="Q3951" s="14" t="s"/>
      <c r="R3951" s="14" t="s"/>
      <c r="S3951" s="14" t="s"/>
      <c r="T3951" s="14" t="s"/>
      <c r="U3951" s="14" t="s"/>
      <c r="V3951" s="14" t="s"/>
      <c r="W3951" s="14" t="s"/>
    </row>
    <row r="3952" spans="1:23" ht="67.5">
      <c r="A3952" s="11" t="s">
        <v>9925</v>
      </c>
      <c r="B3952" s="11" t="s">
        <v>9926</v>
      </c>
      <c r="C3952" s="11" t="s"/>
      <c r="D3952" s="15" t="s">
        <v>9920</v>
      </c>
      <c r="E3952" s="11" t="s">
        <v>4061</v>
      </c>
      <c r="F3952" s="16">
        <v>19.8538</v>
      </c>
      <c r="G3952" s="11" t="s"/>
      <c r="H3952" s="11" t="s"/>
      <c r="I3952" s="14" t="s"/>
      <c r="J3952" s="14" t="s"/>
      <c r="K3952" s="14" t="s"/>
      <c r="L3952" s="14" t="s"/>
      <c r="M3952" s="14" t="s"/>
      <c r="N3952" s="14" t="s"/>
      <c r="O3952" s="14" t="s"/>
      <c r="P3952" s="14" t="s"/>
      <c r="Q3952" s="14" t="s"/>
      <c r="R3952" s="14" t="s"/>
      <c r="S3952" s="14" t="s"/>
      <c r="T3952" s="14" t="s"/>
      <c r="U3952" s="14" t="s"/>
      <c r="V3952" s="14" t="s"/>
      <c r="W3952" s="14" t="s"/>
    </row>
    <row r="3953" spans="1:23" ht="90">
      <c r="A3953" s="11" t="s">
        <v>9927</v>
      </c>
      <c r="B3953" s="11" t="s">
        <v>9928</v>
      </c>
      <c r="C3953" s="11" t="s"/>
      <c r="D3953" s="15" t="s">
        <v>9920</v>
      </c>
      <c r="E3953" s="11" t="s">
        <v>4061</v>
      </c>
      <c r="F3953" s="16">
        <v>46.1086</v>
      </c>
      <c r="G3953" s="11" t="s"/>
      <c r="H3953" s="11" t="s"/>
      <c r="I3953" s="14" t="s"/>
      <c r="J3953" s="14" t="s"/>
      <c r="K3953" s="14" t="s"/>
      <c r="L3953" s="14" t="s"/>
      <c r="M3953" s="14" t="s"/>
      <c r="N3953" s="14" t="s"/>
      <c r="O3953" s="14" t="s"/>
      <c r="P3953" s="14" t="s"/>
      <c r="Q3953" s="14" t="s"/>
      <c r="R3953" s="14" t="s"/>
      <c r="S3953" s="14" t="s"/>
      <c r="T3953" s="14" t="s"/>
      <c r="U3953" s="14" t="s"/>
      <c r="V3953" s="14" t="s"/>
      <c r="W3953" s="14" t="s"/>
    </row>
    <row r="3954" spans="1:23" ht="45">
      <c r="A3954" s="11" t="s">
        <v>9929</v>
      </c>
      <c r="B3954" s="11" t="s">
        <v>9930</v>
      </c>
      <c r="C3954" s="11" t="s"/>
      <c r="D3954" s="15" t="s">
        <v>9920</v>
      </c>
      <c r="E3954" s="11" t="s">
        <v>4061</v>
      </c>
      <c r="F3954" s="16">
        <v>21.7845</v>
      </c>
      <c r="G3954" s="11" t="s"/>
      <c r="H3954" s="11" t="s"/>
      <c r="I3954" s="14" t="s"/>
      <c r="J3954" s="14" t="s"/>
      <c r="K3954" s="14" t="s"/>
      <c r="L3954" s="14" t="s"/>
      <c r="M3954" s="14" t="s"/>
      <c r="N3954" s="14" t="s"/>
      <c r="O3954" s="14" t="s"/>
      <c r="P3954" s="14" t="s"/>
      <c r="Q3954" s="14" t="s"/>
      <c r="R3954" s="14" t="s"/>
      <c r="S3954" s="14" t="s"/>
      <c r="T3954" s="14" t="s"/>
      <c r="U3954" s="14" t="s"/>
      <c r="V3954" s="14" t="s"/>
      <c r="W3954" s="14" t="s"/>
    </row>
    <row r="3955" spans="1:23" ht="67.5">
      <c r="A3955" s="11" t="s">
        <v>9931</v>
      </c>
      <c r="B3955" s="11" t="s">
        <v>9932</v>
      </c>
      <c r="C3955" s="11" t="s"/>
      <c r="D3955" s="15" t="s">
        <v>9920</v>
      </c>
      <c r="E3955" s="11" t="s">
        <v>4061</v>
      </c>
      <c r="F3955" s="16">
        <v>10.0727</v>
      </c>
      <c r="G3955" s="11" t="s"/>
      <c r="H3955" s="11" t="s"/>
      <c r="I3955" s="14" t="s"/>
      <c r="J3955" s="14" t="s"/>
      <c r="K3955" s="14" t="s"/>
      <c r="L3955" s="14" t="s"/>
      <c r="M3955" s="14" t="s"/>
      <c r="N3955" s="14" t="s"/>
      <c r="O3955" s="14" t="s"/>
      <c r="P3955" s="14" t="s"/>
      <c r="Q3955" s="14" t="s"/>
      <c r="R3955" s="14" t="s"/>
      <c r="S3955" s="14" t="s"/>
      <c r="T3955" s="14" t="s"/>
      <c r="U3955" s="14" t="s"/>
      <c r="V3955" s="14" t="s"/>
      <c r="W3955" s="14" t="s"/>
    </row>
    <row r="3956" spans="1:23" ht="67.5">
      <c r="A3956" s="11" t="s">
        <v>9933</v>
      </c>
      <c r="B3956" s="11" t="s">
        <v>9934</v>
      </c>
      <c r="C3956" s="11" t="s"/>
      <c r="D3956" s="15" t="s">
        <v>9920</v>
      </c>
      <c r="E3956" s="11" t="s">
        <v>4061</v>
      </c>
      <c r="F3956" s="16">
        <v>66.9872</v>
      </c>
      <c r="G3956" s="11" t="s"/>
      <c r="H3956" s="11" t="s"/>
      <c r="I3956" s="14" t="s"/>
      <c r="J3956" s="14" t="s"/>
      <c r="K3956" s="14" t="s"/>
      <c r="L3956" s="14" t="s"/>
      <c r="M3956" s="14" t="s"/>
      <c r="N3956" s="14" t="s"/>
      <c r="O3956" s="14" t="s"/>
      <c r="P3956" s="14" t="s"/>
      <c r="Q3956" s="14" t="s"/>
      <c r="R3956" s="14" t="s"/>
      <c r="S3956" s="14" t="s"/>
      <c r="T3956" s="14" t="s"/>
      <c r="U3956" s="14" t="s"/>
      <c r="V3956" s="14" t="s"/>
      <c r="W3956" s="14" t="s"/>
    </row>
    <row r="3957" spans="1:23" ht="78.75">
      <c r="A3957" s="11" t="s">
        <v>9935</v>
      </c>
      <c r="B3957" s="11" t="s">
        <v>9936</v>
      </c>
      <c r="C3957" s="11" t="s"/>
      <c r="D3957" s="15" t="s">
        <v>9920</v>
      </c>
      <c r="E3957" s="11" t="s">
        <v>4061</v>
      </c>
      <c r="F3957" s="16">
        <v>41.5533</v>
      </c>
      <c r="G3957" s="11" t="s"/>
      <c r="H3957" s="11" t="s"/>
      <c r="I3957" s="14" t="s"/>
      <c r="J3957" s="14" t="s"/>
      <c r="K3957" s="14" t="s"/>
      <c r="L3957" s="14" t="s"/>
      <c r="M3957" s="14" t="s"/>
      <c r="N3957" s="14" t="s"/>
      <c r="O3957" s="14" t="s"/>
      <c r="P3957" s="14" t="s"/>
      <c r="Q3957" s="14" t="s"/>
      <c r="R3957" s="14" t="s"/>
      <c r="S3957" s="14" t="s"/>
      <c r="T3957" s="14" t="s"/>
      <c r="U3957" s="14" t="s"/>
      <c r="V3957" s="14" t="s"/>
      <c r="W3957" s="14" t="s"/>
    </row>
    <row r="3958" spans="1:23" ht="112.5">
      <c r="A3958" s="11" t="s">
        <v>9937</v>
      </c>
      <c r="B3958" s="11" t="s">
        <v>9938</v>
      </c>
      <c r="C3958" s="11" t="s"/>
      <c r="D3958" s="15" t="s">
        <v>9920</v>
      </c>
      <c r="E3958" s="11" t="s">
        <v>4061</v>
      </c>
      <c r="F3958" s="16">
        <v>47.5012</v>
      </c>
      <c r="G3958" s="11" t="s"/>
      <c r="H3958" s="11" t="s"/>
      <c r="I3958" s="14" t="s"/>
      <c r="J3958" s="14" t="s"/>
      <c r="K3958" s="14" t="s"/>
      <c r="L3958" s="14" t="s"/>
      <c r="M3958" s="14" t="s"/>
      <c r="N3958" s="14" t="s"/>
      <c r="O3958" s="14" t="s"/>
      <c r="P3958" s="14" t="s"/>
      <c r="Q3958" s="14" t="s"/>
      <c r="R3958" s="14" t="s"/>
      <c r="S3958" s="14" t="s"/>
      <c r="T3958" s="14" t="s"/>
      <c r="U3958" s="14" t="s"/>
      <c r="V3958" s="14" t="s"/>
      <c r="W3958" s="14" t="s"/>
    </row>
    <row r="3959" spans="1:23" ht="202.5">
      <c r="A3959" s="11" t="s">
        <v>9939</v>
      </c>
      <c r="B3959" s="11" t="s">
        <v>9940</v>
      </c>
      <c r="C3959" s="11" t="s"/>
      <c r="D3959" s="15" t="s">
        <v>9920</v>
      </c>
      <c r="E3959" s="11" t="s">
        <v>4061</v>
      </c>
      <c r="F3959" s="16" t="s">
        <v>27</v>
      </c>
      <c r="G3959" s="11" t="s"/>
      <c r="H3959" s="11" t="s"/>
      <c r="I3959" s="14" t="s"/>
      <c r="J3959" s="14" t="s"/>
      <c r="K3959" s="14" t="s"/>
      <c r="L3959" s="14" t="s"/>
      <c r="M3959" s="14" t="s"/>
      <c r="N3959" s="14" t="s"/>
      <c r="O3959" s="14" t="s"/>
      <c r="P3959" s="14" t="s"/>
      <c r="Q3959" s="14" t="s"/>
      <c r="R3959" s="14" t="s"/>
      <c r="S3959" s="14" t="s"/>
      <c r="T3959" s="14" t="s"/>
      <c r="U3959" s="14" t="s"/>
      <c r="V3959" s="14" t="s"/>
      <c r="W3959" s="14" t="s"/>
    </row>
    <row r="3960" spans="1:23" ht="56.25">
      <c r="A3960" s="11" t="s">
        <v>9941</v>
      </c>
      <c r="B3960" s="11" t="s">
        <v>9942</v>
      </c>
      <c r="C3960" s="11" t="s"/>
      <c r="D3960" s="15" t="s">
        <v>9920</v>
      </c>
      <c r="E3960" s="11" t="s">
        <v>4061</v>
      </c>
      <c r="F3960" s="16">
        <v>59.935</v>
      </c>
      <c r="G3960" s="11" t="s"/>
      <c r="H3960" s="11" t="s"/>
      <c r="I3960" s="14" t="s"/>
      <c r="J3960" s="14" t="s"/>
      <c r="K3960" s="14" t="s"/>
      <c r="L3960" s="14" t="s"/>
      <c r="M3960" s="14" t="s"/>
      <c r="N3960" s="14" t="s"/>
      <c r="O3960" s="14" t="s"/>
      <c r="P3960" s="14" t="s"/>
      <c r="Q3960" s="14" t="s"/>
      <c r="R3960" s="14" t="s"/>
      <c r="S3960" s="14" t="s"/>
      <c r="T3960" s="14" t="s"/>
      <c r="U3960" s="14" t="s"/>
      <c r="V3960" s="14" t="s"/>
      <c r="W3960" s="14" t="s"/>
    </row>
    <row r="3961" spans="1:23" ht="33.75">
      <c r="A3961" s="11" t="s">
        <v>9943</v>
      </c>
      <c r="B3961" s="11" t="s">
        <v>9944</v>
      </c>
      <c r="C3961" s="11" t="s"/>
      <c r="D3961" s="15" t="s">
        <v>9920</v>
      </c>
      <c r="E3961" s="11" t="s">
        <v>4061</v>
      </c>
      <c r="F3961" s="16">
        <v>55.5791</v>
      </c>
      <c r="G3961" s="11" t="s"/>
      <c r="H3961" s="11" t="s"/>
      <c r="I3961" s="14" t="s"/>
      <c r="J3961" s="14" t="s"/>
      <c r="K3961" s="14" t="s"/>
      <c r="L3961" s="14" t="s"/>
      <c r="M3961" s="14" t="s"/>
      <c r="N3961" s="14" t="s"/>
      <c r="O3961" s="14" t="s"/>
      <c r="P3961" s="14" t="s"/>
      <c r="Q3961" s="14" t="s"/>
      <c r="R3961" s="14" t="s"/>
      <c r="S3961" s="14" t="s"/>
      <c r="T3961" s="14" t="s"/>
      <c r="U3961" s="14" t="s"/>
      <c r="V3961" s="14" t="s"/>
      <c r="W3961" s="14" t="s"/>
    </row>
    <row r="3962" spans="1:23" ht="56.25">
      <c r="A3962" s="11" t="s">
        <v>9945</v>
      </c>
      <c r="B3962" s="11" t="s">
        <v>9946</v>
      </c>
      <c r="C3962" s="11" t="s"/>
      <c r="D3962" s="15" t="s">
        <v>9920</v>
      </c>
      <c r="E3962" s="11" t="s">
        <v>4061</v>
      </c>
      <c r="F3962" s="16">
        <v>46.3073</v>
      </c>
      <c r="G3962" s="11" t="s"/>
      <c r="H3962" s="11" t="s"/>
      <c r="I3962" s="14" t="s"/>
      <c r="J3962" s="14" t="s"/>
      <c r="K3962" s="14" t="s"/>
      <c r="L3962" s="14" t="s"/>
      <c r="M3962" s="14" t="s"/>
      <c r="N3962" s="14" t="s"/>
      <c r="O3962" s="14" t="s"/>
      <c r="P3962" s="14" t="s"/>
      <c r="Q3962" s="14" t="s"/>
      <c r="R3962" s="14" t="s"/>
      <c r="S3962" s="14" t="s"/>
      <c r="T3962" s="14" t="s"/>
      <c r="U3962" s="14" t="s"/>
      <c r="V3962" s="14" t="s"/>
      <c r="W3962" s="14" t="s"/>
    </row>
    <row r="3963" spans="1:23" ht="146.25">
      <c r="A3963" s="11" t="s">
        <v>9947</v>
      </c>
      <c r="B3963" s="11" t="s">
        <v>9948</v>
      </c>
      <c r="C3963" s="11" t="s"/>
      <c r="D3963" s="15" t="s">
        <v>9920</v>
      </c>
      <c r="E3963" s="11" t="s">
        <v>4061</v>
      </c>
      <c r="F3963" s="16">
        <v>31.9664</v>
      </c>
      <c r="G3963" s="11" t="s"/>
      <c r="H3963" s="11" t="s"/>
      <c r="I3963" s="14" t="s"/>
      <c r="J3963" s="14" t="s"/>
      <c r="K3963" s="14" t="s"/>
      <c r="L3963" s="14" t="s"/>
      <c r="M3963" s="14" t="s"/>
      <c r="N3963" s="14" t="s"/>
      <c r="O3963" s="14" t="s"/>
      <c r="P3963" s="14" t="s"/>
      <c r="Q3963" s="14" t="s"/>
      <c r="R3963" s="14" t="s"/>
      <c r="S3963" s="14" t="s"/>
      <c r="T3963" s="14" t="s"/>
      <c r="U3963" s="14" t="s"/>
      <c r="V3963" s="14" t="s"/>
      <c r="W3963" s="14" t="s"/>
    </row>
    <row r="3964" spans="1:23" ht="112.5">
      <c r="A3964" s="11" t="s">
        <v>9949</v>
      </c>
      <c r="B3964" s="11" t="s">
        <v>9950</v>
      </c>
      <c r="C3964" s="11" t="s"/>
      <c r="D3964" s="15" t="s">
        <v>9920</v>
      </c>
      <c r="E3964" s="11" t="s">
        <v>9951</v>
      </c>
      <c r="F3964" s="16">
        <v>39.228</v>
      </c>
      <c r="G3964" s="11" t="s"/>
      <c r="H3964" s="11" t="s"/>
      <c r="I3964" s="14" t="s"/>
      <c r="J3964" s="14" t="s"/>
      <c r="K3964" s="14" t="s"/>
      <c r="L3964" s="14" t="s"/>
      <c r="M3964" s="14" t="s"/>
      <c r="N3964" s="14" t="s"/>
      <c r="O3964" s="14" t="s"/>
      <c r="P3964" s="14" t="s"/>
      <c r="Q3964" s="14" t="s"/>
      <c r="R3964" s="14" t="s"/>
      <c r="S3964" s="14" t="s"/>
      <c r="T3964" s="14" t="s"/>
      <c r="U3964" s="14" t="s"/>
      <c r="V3964" s="14" t="s"/>
      <c r="W3964" s="14" t="s"/>
    </row>
    <row r="3965" spans="1:23" ht="168.75">
      <c r="A3965" s="11" t="s">
        <v>9952</v>
      </c>
      <c r="B3965" s="11" t="s">
        <v>9953</v>
      </c>
      <c r="C3965" s="11" t="s"/>
      <c r="D3965" s="15" t="s">
        <v>9920</v>
      </c>
      <c r="E3965" s="11" t="s">
        <v>4061</v>
      </c>
      <c r="F3965" s="16">
        <v>29.7729</v>
      </c>
      <c r="G3965" s="11" t="s"/>
      <c r="H3965" s="11" t="s"/>
      <c r="I3965" s="14" t="s"/>
      <c r="J3965" s="14" t="s"/>
      <c r="K3965" s="14" t="s"/>
      <c r="L3965" s="14" t="s"/>
      <c r="M3965" s="14" t="s"/>
      <c r="N3965" s="14" t="s"/>
      <c r="O3965" s="14" t="s"/>
      <c r="P3965" s="14" t="s"/>
      <c r="Q3965" s="14" t="s"/>
      <c r="R3965" s="14" t="s"/>
      <c r="S3965" s="14" t="s"/>
      <c r="T3965" s="14" t="s"/>
      <c r="U3965" s="14" t="s"/>
      <c r="V3965" s="14" t="s"/>
      <c r="W3965" s="14" t="s"/>
    </row>
    <row r="3966" spans="1:23" ht="56.25">
      <c r="A3966" s="11" t="s">
        <v>9954</v>
      </c>
      <c r="B3966" s="11" t="s">
        <v>9955</v>
      </c>
      <c r="C3966" s="11" t="s"/>
      <c r="D3966" s="15" t="s">
        <v>9920</v>
      </c>
      <c r="E3966" s="11" t="s">
        <v>4061</v>
      </c>
      <c r="F3966" s="16">
        <v>11.9533</v>
      </c>
      <c r="G3966" s="11" t="s"/>
      <c r="H3966" s="11" t="s"/>
      <c r="I3966" s="14" t="s"/>
      <c r="J3966" s="14" t="s"/>
      <c r="K3966" s="14" t="s"/>
      <c r="L3966" s="14" t="s"/>
      <c r="M3966" s="14" t="s"/>
      <c r="N3966" s="14" t="s"/>
      <c r="O3966" s="14" t="s"/>
      <c r="P3966" s="14" t="s"/>
      <c r="Q3966" s="14" t="s"/>
      <c r="R3966" s="14" t="s"/>
      <c r="S3966" s="14" t="s"/>
      <c r="T3966" s="14" t="s"/>
      <c r="U3966" s="14" t="s"/>
      <c r="V3966" s="14" t="s"/>
      <c r="W3966" s="14" t="s"/>
    </row>
    <row r="3967" spans="1:23" ht="202.5">
      <c r="A3967" s="11" t="s">
        <v>9956</v>
      </c>
      <c r="B3967" s="11" t="s">
        <v>9957</v>
      </c>
      <c r="C3967" s="11" t="s"/>
      <c r="D3967" s="15" t="s">
        <v>9920</v>
      </c>
      <c r="E3967" s="11" t="s">
        <v>4061</v>
      </c>
      <c r="F3967" s="16">
        <v>21.9834</v>
      </c>
      <c r="G3967" s="11" t="s"/>
      <c r="H3967" s="11" t="s"/>
      <c r="I3967" s="14" t="s"/>
      <c r="J3967" s="14" t="s"/>
      <c r="K3967" s="14" t="s"/>
      <c r="L3967" s="14" t="s"/>
      <c r="M3967" s="14" t="s"/>
      <c r="N3967" s="14" t="s"/>
      <c r="O3967" s="14" t="s"/>
      <c r="P3967" s="14" t="s"/>
      <c r="Q3967" s="14" t="s"/>
      <c r="R3967" s="14" t="s"/>
      <c r="S3967" s="14" t="s"/>
      <c r="T3967" s="14" t="s"/>
      <c r="U3967" s="14" t="s"/>
      <c r="V3967" s="14" t="s"/>
      <c r="W3967" s="14" t="s"/>
    </row>
    <row r="3968" spans="1:23" ht="247.5">
      <c r="A3968" s="11" t="s">
        <v>9958</v>
      </c>
      <c r="B3968" s="11" t="s">
        <v>9959</v>
      </c>
      <c r="C3968" s="11" t="s"/>
      <c r="D3968" s="15" t="s">
        <v>9920</v>
      </c>
      <c r="E3968" s="11" t="s">
        <v>4061</v>
      </c>
      <c r="F3968" s="16">
        <v>38.7756</v>
      </c>
      <c r="G3968" s="11" t="s"/>
      <c r="H3968" s="11" t="s"/>
      <c r="I3968" s="14" t="s"/>
      <c r="J3968" s="14" t="s"/>
      <c r="K3968" s="14" t="s"/>
      <c r="L3968" s="14" t="s"/>
      <c r="M3968" s="14" t="s"/>
      <c r="N3968" s="14" t="s"/>
      <c r="O3968" s="14" t="s"/>
      <c r="P3968" s="14" t="s"/>
      <c r="Q3968" s="14" t="s"/>
      <c r="R3968" s="14" t="s"/>
      <c r="S3968" s="14" t="s"/>
      <c r="T3968" s="14" t="s"/>
      <c r="U3968" s="14" t="s"/>
      <c r="V3968" s="14" t="s"/>
      <c r="W3968" s="14" t="s"/>
    </row>
    <row r="3969" spans="1:23" ht="56.25">
      <c r="A3969" s="11" t="s">
        <v>9960</v>
      </c>
      <c r="B3969" s="11" t="s">
        <v>9961</v>
      </c>
      <c r="C3969" s="11" t="s"/>
      <c r="D3969" s="15" t="s">
        <v>9920</v>
      </c>
      <c r="E3969" s="11" t="s">
        <v>4061</v>
      </c>
      <c r="F3969" s="16">
        <v>78.8899</v>
      </c>
      <c r="G3969" s="11" t="s"/>
      <c r="H3969" s="11" t="s"/>
      <c r="I3969" s="14" t="s"/>
      <c r="J3969" s="14" t="s"/>
      <c r="K3969" s="14" t="s"/>
      <c r="L3969" s="14" t="s"/>
      <c r="M3969" s="14" t="s"/>
      <c r="N3969" s="14" t="s"/>
      <c r="O3969" s="14" t="s"/>
      <c r="P3969" s="14" t="s"/>
      <c r="Q3969" s="14" t="s"/>
      <c r="R3969" s="14" t="s"/>
      <c r="S3969" s="14" t="s"/>
      <c r="T3969" s="14" t="s"/>
      <c r="U3969" s="14" t="s"/>
      <c r="V3969" s="14" t="s"/>
      <c r="W3969" s="14" t="s"/>
    </row>
    <row r="3970" spans="1:23" ht="33.75">
      <c r="A3970" s="11" t="s">
        <v>9962</v>
      </c>
      <c r="B3970" s="11" t="s">
        <v>9963</v>
      </c>
      <c r="C3970" s="11" t="s"/>
      <c r="D3970" s="15" t="s">
        <v>9920</v>
      </c>
      <c r="E3970" s="11" t="s">
        <v>4061</v>
      </c>
      <c r="F3970" s="16">
        <v>51.1843</v>
      </c>
      <c r="G3970" s="11" t="s"/>
      <c r="H3970" s="11" t="s"/>
      <c r="I3970" s="14" t="s"/>
      <c r="J3970" s="14" t="s"/>
      <c r="K3970" s="14" t="s"/>
      <c r="L3970" s="14" t="s"/>
      <c r="M3970" s="14" t="s"/>
      <c r="N3970" s="14" t="s"/>
      <c r="O3970" s="14" t="s"/>
      <c r="P3970" s="14" t="s"/>
      <c r="Q3970" s="14" t="s"/>
      <c r="R3970" s="14" t="s"/>
      <c r="S3970" s="14" t="s"/>
      <c r="T3970" s="14" t="s"/>
      <c r="U3970" s="14" t="s"/>
      <c r="V3970" s="14" t="s"/>
      <c r="W3970" s="14" t="s"/>
    </row>
    <row r="3971" spans="1:23" ht="135">
      <c r="A3971" s="11" t="s">
        <v>9964</v>
      </c>
      <c r="B3971" s="11" t="s">
        <v>9965</v>
      </c>
      <c r="C3971" s="11" t="s"/>
      <c r="D3971" s="15" t="s">
        <v>9920</v>
      </c>
      <c r="E3971" s="11" t="s">
        <v>4061</v>
      </c>
      <c r="F3971" s="16">
        <v>65.822</v>
      </c>
      <c r="G3971" s="11" t="s"/>
      <c r="H3971" s="11" t="s"/>
      <c r="I3971" s="14" t="s"/>
      <c r="J3971" s="14" t="s"/>
      <c r="K3971" s="14" t="s"/>
      <c r="L3971" s="14" t="s"/>
      <c r="M3971" s="14" t="s"/>
      <c r="N3971" s="14" t="s"/>
      <c r="O3971" s="14" t="s"/>
      <c r="P3971" s="14" t="s"/>
      <c r="Q3971" s="14" t="s"/>
      <c r="R3971" s="14" t="s"/>
      <c r="S3971" s="14" t="s"/>
      <c r="T3971" s="14" t="s"/>
      <c r="U3971" s="14" t="s"/>
      <c r="V3971" s="14" t="s"/>
      <c r="W3971" s="14" t="s"/>
    </row>
    <row r="3972" spans="1:23" ht="135">
      <c r="A3972" s="11" t="s">
        <v>9966</v>
      </c>
      <c r="B3972" s="11" t="s">
        <v>9967</v>
      </c>
      <c r="C3972" s="11" t="s"/>
      <c r="D3972" s="15" t="s">
        <v>9920</v>
      </c>
      <c r="E3972" s="11" t="s">
        <v>4061</v>
      </c>
      <c r="F3972" s="16">
        <v>11.5348</v>
      </c>
      <c r="G3972" s="11" t="s"/>
      <c r="H3972" s="11" t="s"/>
      <c r="I3972" s="14" t="s"/>
      <c r="J3972" s="14" t="s"/>
      <c r="K3972" s="14" t="s"/>
      <c r="L3972" s="14" t="s"/>
      <c r="M3972" s="14" t="s"/>
      <c r="N3972" s="14" t="s"/>
      <c r="O3972" s="14" t="s"/>
      <c r="P3972" s="14" t="s"/>
      <c r="Q3972" s="14" t="s"/>
      <c r="R3972" s="14" t="s"/>
      <c r="S3972" s="14" t="s"/>
      <c r="T3972" s="14" t="s"/>
      <c r="U3972" s="14" t="s"/>
      <c r="V3972" s="14" t="s"/>
      <c r="W3972" s="14" t="s"/>
    </row>
    <row r="3973" spans="1:23" ht="22.5">
      <c r="A3973" s="11" t="s">
        <v>9968</v>
      </c>
      <c r="B3973" s="11" t="s">
        <v>9969</v>
      </c>
      <c r="C3973" s="11" t="s"/>
      <c r="D3973" s="15" t="s">
        <v>9920</v>
      </c>
      <c r="E3973" s="11" t="s">
        <v>4061</v>
      </c>
      <c r="F3973" s="16">
        <v>88.1057</v>
      </c>
      <c r="G3973" s="11" t="s"/>
      <c r="H3973" s="11" t="s"/>
      <c r="I3973" s="14" t="s"/>
      <c r="J3973" s="14" t="s"/>
      <c r="K3973" s="14" t="s"/>
      <c r="L3973" s="14" t="s"/>
      <c r="M3973" s="14" t="s"/>
      <c r="N3973" s="14" t="s"/>
      <c r="O3973" s="14" t="s"/>
      <c r="P3973" s="14" t="s"/>
      <c r="Q3973" s="14" t="s"/>
      <c r="R3973" s="14" t="s"/>
      <c r="S3973" s="14" t="s"/>
      <c r="T3973" s="14" t="s"/>
      <c r="U3973" s="14" t="s"/>
      <c r="V3973" s="14" t="s"/>
      <c r="W3973" s="14" t="s"/>
    </row>
    <row r="3974" spans="1:23" ht="67.5">
      <c r="A3974" s="11" t="s">
        <v>9970</v>
      </c>
      <c r="B3974" s="11" t="s">
        <v>9971</v>
      </c>
      <c r="C3974" s="11" t="s"/>
      <c r="D3974" s="15" t="s">
        <v>9920</v>
      </c>
      <c r="E3974" s="11" t="s">
        <v>4061</v>
      </c>
      <c r="F3974" s="16">
        <v>24.5604</v>
      </c>
      <c r="G3974" s="11" t="s"/>
      <c r="H3974" s="11" t="s"/>
      <c r="I3974" s="14" t="s"/>
      <c r="J3974" s="14" t="s"/>
      <c r="K3974" s="14" t="s"/>
      <c r="L3974" s="14" t="s"/>
      <c r="M3974" s="14" t="s"/>
      <c r="N3974" s="14" t="s"/>
      <c r="O3974" s="14" t="s"/>
      <c r="P3974" s="14" t="s"/>
      <c r="Q3974" s="14" t="s"/>
      <c r="R3974" s="14" t="s"/>
      <c r="S3974" s="14" t="s"/>
      <c r="T3974" s="14" t="s"/>
      <c r="U3974" s="14" t="s"/>
      <c r="V3974" s="14" t="s"/>
      <c r="W3974" s="14" t="s"/>
    </row>
    <row r="3975" spans="1:23" ht="213.75">
      <c r="A3975" s="11" t="s">
        <v>9972</v>
      </c>
      <c r="B3975" s="11" t="s">
        <v>9973</v>
      </c>
      <c r="C3975" s="11" t="s"/>
      <c r="D3975" s="15" t="s">
        <v>9920</v>
      </c>
      <c r="E3975" s="11" t="s">
        <v>4061</v>
      </c>
      <c r="F3975" s="16">
        <v>67.6385</v>
      </c>
      <c r="G3975" s="11" t="s"/>
      <c r="H3975" s="11" t="s"/>
      <c r="I3975" s="14" t="s"/>
      <c r="J3975" s="14" t="s"/>
      <c r="K3975" s="14" t="s"/>
      <c r="L3975" s="14" t="s"/>
      <c r="M3975" s="14" t="s"/>
      <c r="N3975" s="14" t="s"/>
      <c r="O3975" s="14" t="s"/>
      <c r="P3975" s="14" t="s"/>
      <c r="Q3975" s="14" t="s"/>
      <c r="R3975" s="14" t="s"/>
      <c r="S3975" s="14" t="s"/>
      <c r="T3975" s="14" t="s"/>
      <c r="U3975" s="14" t="s"/>
      <c r="V3975" s="14" t="s"/>
      <c r="W3975" s="14" t="s"/>
    </row>
    <row r="3976" spans="1:23" ht="112.5">
      <c r="A3976" s="11" t="s">
        <v>9974</v>
      </c>
      <c r="B3976" s="11" t="s">
        <v>9975</v>
      </c>
      <c r="C3976" s="11" t="s"/>
      <c r="D3976" s="15" t="s">
        <v>9920</v>
      </c>
      <c r="E3976" s="11" t="s">
        <v>4061</v>
      </c>
      <c r="F3976" s="16">
        <v>39.4153</v>
      </c>
      <c r="G3976" s="11" t="s"/>
      <c r="H3976" s="11" t="s"/>
      <c r="I3976" s="14" t="s"/>
      <c r="J3976" s="14" t="s"/>
      <c r="K3976" s="14" t="s"/>
      <c r="L3976" s="14" t="s"/>
      <c r="M3976" s="14" t="s"/>
      <c r="N3976" s="14" t="s"/>
      <c r="O3976" s="14" t="s"/>
      <c r="P3976" s="14" t="s"/>
      <c r="Q3976" s="14" t="s"/>
      <c r="R3976" s="14" t="s"/>
      <c r="S3976" s="14" t="s"/>
      <c r="T3976" s="14" t="s"/>
      <c r="U3976" s="14" t="s"/>
      <c r="V3976" s="14" t="s"/>
      <c r="W3976" s="14" t="s"/>
    </row>
    <row r="3977" spans="1:23" ht="90">
      <c r="A3977" s="11" t="s">
        <v>9976</v>
      </c>
      <c r="B3977" s="11" t="s">
        <v>9977</v>
      </c>
      <c r="C3977" s="11" t="s"/>
      <c r="D3977" s="15" t="s">
        <v>9920</v>
      </c>
      <c r="E3977" s="11" t="s">
        <v>4061</v>
      </c>
      <c r="F3977" s="16">
        <v>43.3875</v>
      </c>
      <c r="G3977" s="11" t="s"/>
      <c r="H3977" s="11" t="s"/>
      <c r="I3977" s="14" t="s"/>
      <c r="J3977" s="14" t="s"/>
      <c r="K3977" s="14" t="s"/>
      <c r="L3977" s="14" t="s"/>
      <c r="M3977" s="14" t="s"/>
      <c r="N3977" s="14" t="s"/>
      <c r="O3977" s="14" t="s"/>
      <c r="P3977" s="14" t="s"/>
      <c r="Q3977" s="14" t="s"/>
      <c r="R3977" s="14" t="s"/>
      <c r="S3977" s="14" t="s"/>
      <c r="T3977" s="14" t="s"/>
      <c r="U3977" s="14" t="s"/>
      <c r="V3977" s="14" t="s"/>
      <c r="W3977" s="14" t="s"/>
    </row>
    <row r="3978" spans="1:23" ht="112.5">
      <c r="A3978" s="11" t="s">
        <v>9978</v>
      </c>
      <c r="B3978" s="11" t="s">
        <v>9979</v>
      </c>
      <c r="C3978" s="11" t="s"/>
      <c r="D3978" s="15" t="s">
        <v>9920</v>
      </c>
      <c r="E3978" s="11" t="s">
        <v>4061</v>
      </c>
      <c r="F3978" s="16">
        <v>21.1254</v>
      </c>
      <c r="G3978" s="11" t="s"/>
      <c r="H3978" s="11" t="s"/>
      <c r="I3978" s="14" t="s"/>
      <c r="J3978" s="14" t="s"/>
      <c r="K3978" s="14" t="s"/>
      <c r="L3978" s="14" t="s"/>
      <c r="M3978" s="14" t="s"/>
      <c r="N3978" s="14" t="s"/>
      <c r="O3978" s="14" t="s"/>
      <c r="P3978" s="14" t="s"/>
      <c r="Q3978" s="14" t="s"/>
      <c r="R3978" s="14" t="s"/>
      <c r="S3978" s="14" t="s"/>
      <c r="T3978" s="14" t="s"/>
      <c r="U3978" s="14" t="s"/>
      <c r="V3978" s="14" t="s"/>
      <c r="W3978" s="14" t="s"/>
    </row>
    <row r="3979" spans="1:23" ht="56.25">
      <c r="A3979" s="11" t="s">
        <v>9980</v>
      </c>
      <c r="B3979" s="11" t="s">
        <v>9981</v>
      </c>
      <c r="C3979" s="11" t="s"/>
      <c r="D3979" s="15" t="s">
        <v>9920</v>
      </c>
      <c r="E3979" s="11" t="s">
        <v>4061</v>
      </c>
      <c r="F3979" s="16">
        <v>53.2644</v>
      </c>
      <c r="G3979" s="11" t="s"/>
      <c r="H3979" s="11" t="s"/>
      <c r="I3979" s="14" t="s"/>
      <c r="J3979" s="14" t="s"/>
      <c r="K3979" s="14" t="s"/>
      <c r="L3979" s="14" t="s"/>
      <c r="M3979" s="14" t="s"/>
      <c r="N3979" s="14" t="s"/>
      <c r="O3979" s="14" t="s"/>
      <c r="P3979" s="14" t="s"/>
      <c r="Q3979" s="14" t="s"/>
      <c r="R3979" s="14" t="s"/>
      <c r="S3979" s="14" t="s"/>
      <c r="T3979" s="14" t="s"/>
      <c r="U3979" s="14" t="s"/>
      <c r="V3979" s="14" t="s"/>
      <c r="W3979" s="14" t="s"/>
    </row>
    <row r="3980" spans="1:23" ht="315">
      <c r="A3980" s="11" t="s">
        <v>9982</v>
      </c>
      <c r="B3980" s="11" t="s">
        <v>9983</v>
      </c>
      <c r="C3980" s="11" t="s"/>
      <c r="D3980" s="15" t="s">
        <v>9920</v>
      </c>
      <c r="E3980" s="11" t="s">
        <v>4061</v>
      </c>
      <c r="F3980" s="16">
        <v>39.9721</v>
      </c>
      <c r="G3980" s="11" t="s"/>
      <c r="H3980" s="11" t="s"/>
      <c r="I3980" s="14" t="s"/>
      <c r="J3980" s="14" t="s"/>
      <c r="K3980" s="14" t="s"/>
      <c r="L3980" s="14" t="s"/>
      <c r="M3980" s="14" t="s"/>
      <c r="N3980" s="14" t="s"/>
      <c r="O3980" s="14" t="s"/>
      <c r="P3980" s="14" t="s"/>
      <c r="Q3980" s="14" t="s"/>
      <c r="R3980" s="14" t="s"/>
      <c r="S3980" s="14" t="s"/>
      <c r="T3980" s="14" t="s"/>
      <c r="U3980" s="14" t="s"/>
      <c r="V3980" s="14" t="s"/>
      <c r="W3980" s="14" t="s"/>
    </row>
    <row r="3981" spans="1:23" ht="45">
      <c r="A3981" s="11" t="s">
        <v>9984</v>
      </c>
      <c r="B3981" s="11" t="s">
        <v>9985</v>
      </c>
      <c r="C3981" s="11" t="s"/>
      <c r="D3981" s="15" t="s">
        <v>9920</v>
      </c>
      <c r="E3981" s="11" t="s">
        <v>4061</v>
      </c>
      <c r="F3981" s="16">
        <v>54.3988</v>
      </c>
      <c r="G3981" s="11" t="s"/>
      <c r="H3981" s="11" t="s"/>
      <c r="I3981" s="14" t="s"/>
      <c r="J3981" s="14" t="s"/>
      <c r="K3981" s="14" t="s"/>
      <c r="L3981" s="14" t="s"/>
      <c r="M3981" s="14" t="s"/>
      <c r="N3981" s="14" t="s"/>
      <c r="O3981" s="14" t="s"/>
      <c r="P3981" s="14" t="s"/>
      <c r="Q3981" s="14" t="s"/>
      <c r="R3981" s="14" t="s"/>
      <c r="S3981" s="14" t="s"/>
      <c r="T3981" s="14" t="s"/>
      <c r="U3981" s="14" t="s"/>
      <c r="V3981" s="14" t="s"/>
      <c r="W3981" s="14" t="s"/>
    </row>
    <row r="3982" spans="1:23" ht="112.5">
      <c r="A3982" s="11" t="s">
        <v>9986</v>
      </c>
      <c r="B3982" s="11" t="s">
        <v>9987</v>
      </c>
      <c r="C3982" s="11" t="s"/>
      <c r="D3982" s="15" t="s">
        <v>9920</v>
      </c>
      <c r="E3982" s="11" t="s">
        <v>4061</v>
      </c>
      <c r="F3982" s="16">
        <v>46.5988</v>
      </c>
      <c r="G3982" s="11" t="s"/>
      <c r="H3982" s="11" t="s"/>
      <c r="I3982" s="14" t="s"/>
      <c r="J3982" s="14" t="s"/>
      <c r="K3982" s="14" t="s"/>
      <c r="L3982" s="14" t="s"/>
      <c r="M3982" s="14" t="s"/>
      <c r="N3982" s="14" t="s"/>
      <c r="O3982" s="14" t="s"/>
      <c r="P3982" s="14" t="s"/>
      <c r="Q3982" s="14" t="s"/>
      <c r="R3982" s="14" t="s"/>
      <c r="S3982" s="14" t="s"/>
      <c r="T3982" s="14" t="s"/>
      <c r="U3982" s="14" t="s"/>
      <c r="V3982" s="14" t="s"/>
      <c r="W3982" s="14" t="s"/>
    </row>
    <row r="3983" spans="1:23" ht="101.25">
      <c r="A3983" s="11" t="s">
        <v>9988</v>
      </c>
      <c r="B3983" s="11" t="s">
        <v>9989</v>
      </c>
      <c r="C3983" s="11" t="s"/>
      <c r="D3983" s="15" t="s">
        <v>9920</v>
      </c>
      <c r="E3983" s="11" t="s">
        <v>4061</v>
      </c>
      <c r="F3983" s="16">
        <v>2.1455</v>
      </c>
      <c r="G3983" s="11" t="s"/>
      <c r="H3983" s="11" t="s"/>
      <c r="I3983" s="14" t="s"/>
      <c r="J3983" s="14" t="s"/>
      <c r="K3983" s="14" t="s"/>
      <c r="L3983" s="14" t="s"/>
      <c r="M3983" s="14" t="s"/>
      <c r="N3983" s="14" t="s"/>
      <c r="O3983" s="14" t="s"/>
      <c r="P3983" s="14" t="s"/>
      <c r="Q3983" s="14" t="s"/>
      <c r="R3983" s="14" t="s"/>
      <c r="S3983" s="14" t="s"/>
      <c r="T3983" s="14" t="s"/>
      <c r="U3983" s="14" t="s"/>
      <c r="V3983" s="14" t="s"/>
      <c r="W3983" s="14" t="s"/>
    </row>
    <row r="3984" spans="1:23" ht="146.25">
      <c r="A3984" s="11" t="s">
        <v>9990</v>
      </c>
      <c r="B3984" s="11" t="s">
        <v>9991</v>
      </c>
      <c r="C3984" s="11" t="s"/>
      <c r="D3984" s="15" t="s">
        <v>9920</v>
      </c>
      <c r="E3984" s="11" t="s">
        <v>4061</v>
      </c>
      <c r="F3984" s="16">
        <v>43.9129</v>
      </c>
      <c r="G3984" s="11" t="s"/>
      <c r="H3984" s="11" t="s"/>
      <c r="I3984" s="14" t="s"/>
      <c r="J3984" s="14" t="s"/>
      <c r="K3984" s="14" t="s"/>
      <c r="L3984" s="14" t="s"/>
      <c r="M3984" s="14" t="s"/>
      <c r="N3984" s="14" t="s"/>
      <c r="O3984" s="14" t="s"/>
      <c r="P3984" s="14" t="s"/>
      <c r="Q3984" s="14" t="s"/>
      <c r="R3984" s="14" t="s"/>
      <c r="S3984" s="14" t="s"/>
      <c r="T3984" s="14" t="s"/>
      <c r="U3984" s="14" t="s"/>
      <c r="V3984" s="14" t="s"/>
      <c r="W3984" s="14" t="s"/>
    </row>
    <row r="3985" spans="1:23" ht="213.75">
      <c r="A3985" s="11" t="s">
        <v>9992</v>
      </c>
      <c r="B3985" s="11" t="s">
        <v>9993</v>
      </c>
      <c r="C3985" s="11" t="s"/>
      <c r="D3985" s="15" t="s">
        <v>9920</v>
      </c>
      <c r="E3985" s="11" t="s">
        <v>4061</v>
      </c>
      <c r="F3985" s="16">
        <v>37.6575</v>
      </c>
      <c r="G3985" s="11" t="s"/>
      <c r="H3985" s="11" t="s"/>
      <c r="I3985" s="14" t="s"/>
      <c r="J3985" s="14" t="s"/>
      <c r="K3985" s="14" t="s"/>
      <c r="L3985" s="14" t="s"/>
      <c r="M3985" s="14" t="s"/>
      <c r="N3985" s="14" t="s"/>
      <c r="O3985" s="14" t="s"/>
      <c r="P3985" s="14" t="s"/>
      <c r="Q3985" s="14" t="s"/>
      <c r="R3985" s="14" t="s"/>
      <c r="S3985" s="14" t="s"/>
      <c r="T3985" s="14" t="s"/>
      <c r="U3985" s="14" t="s"/>
      <c r="V3985" s="14" t="s"/>
      <c r="W3985" s="14" t="s"/>
    </row>
    <row r="3986" spans="1:23" ht="45">
      <c r="A3986" s="11" t="s">
        <v>9994</v>
      </c>
      <c r="B3986" s="11" t="s">
        <v>9995</v>
      </c>
      <c r="C3986" s="11" t="s"/>
      <c r="D3986" s="15" t="s">
        <v>9920</v>
      </c>
      <c r="E3986" s="11" t="s">
        <v>4061</v>
      </c>
      <c r="F3986" s="16">
        <v>63.4921</v>
      </c>
      <c r="G3986" s="11" t="s"/>
      <c r="H3986" s="11" t="s"/>
      <c r="I3986" s="14" t="s"/>
      <c r="J3986" s="14" t="s"/>
      <c r="K3986" s="14" t="s"/>
      <c r="L3986" s="14" t="s"/>
      <c r="M3986" s="14" t="s"/>
      <c r="N3986" s="14" t="s"/>
      <c r="O3986" s="14" t="s"/>
      <c r="P3986" s="14" t="s"/>
      <c r="Q3986" s="14" t="s"/>
      <c r="R3986" s="14" t="s"/>
      <c r="S3986" s="14" t="s"/>
      <c r="T3986" s="14" t="s"/>
      <c r="U3986" s="14" t="s"/>
      <c r="V3986" s="14" t="s"/>
      <c r="W3986" s="14" t="s"/>
    </row>
    <row r="3987" spans="1:23" ht="45">
      <c r="A3987" s="11" t="s">
        <v>9996</v>
      </c>
      <c r="B3987" s="11" t="s">
        <v>9997</v>
      </c>
      <c r="C3987" s="11" t="s"/>
      <c r="D3987" s="15" t="s">
        <v>9920</v>
      </c>
      <c r="E3987" s="11" t="s">
        <v>4061</v>
      </c>
      <c r="F3987" s="16">
        <v>19.8489</v>
      </c>
      <c r="G3987" s="11" t="s"/>
      <c r="H3987" s="11" t="s"/>
      <c r="I3987" s="14" t="s"/>
      <c r="J3987" s="14" t="s"/>
      <c r="K3987" s="14" t="s"/>
      <c r="L3987" s="14" t="s"/>
      <c r="M3987" s="14" t="s"/>
      <c r="N3987" s="14" t="s"/>
      <c r="O3987" s="14" t="s"/>
      <c r="P3987" s="14" t="s"/>
      <c r="Q3987" s="14" t="s"/>
      <c r="R3987" s="14" t="s"/>
      <c r="S3987" s="14" t="s"/>
      <c r="T3987" s="14" t="s"/>
      <c r="U3987" s="14" t="s"/>
      <c r="V3987" s="14" t="s"/>
      <c r="W3987" s="14" t="s"/>
    </row>
    <row r="3988" spans="1:23" ht="33.75">
      <c r="A3988" s="11" t="s">
        <v>9998</v>
      </c>
      <c r="B3988" s="11" t="s">
        <v>9999</v>
      </c>
      <c r="C3988" s="11" t="s"/>
      <c r="D3988" s="15" t="s">
        <v>9920</v>
      </c>
      <c r="E3988" s="11" t="s">
        <v>4061</v>
      </c>
      <c r="F3988" s="16">
        <v>3.5583</v>
      </c>
      <c r="G3988" s="11" t="s"/>
      <c r="H3988" s="11" t="s"/>
      <c r="I3988" s="14" t="s"/>
      <c r="J3988" s="14" t="s"/>
      <c r="K3988" s="14" t="s"/>
      <c r="L3988" s="14" t="s"/>
      <c r="M3988" s="14" t="s"/>
      <c r="N3988" s="14" t="s"/>
      <c r="O3988" s="14" t="s"/>
      <c r="P3988" s="14" t="s"/>
      <c r="Q3988" s="14" t="s"/>
      <c r="R3988" s="14" t="s"/>
      <c r="S3988" s="14" t="s"/>
      <c r="T3988" s="14" t="s"/>
      <c r="U3988" s="14" t="s"/>
      <c r="V3988" s="14" t="s"/>
      <c r="W3988" s="14" t="s"/>
    </row>
    <row r="3989" spans="1:23" ht="67.5">
      <c r="A3989" s="11" t="s">
        <v>10000</v>
      </c>
      <c r="B3989" s="11" t="s">
        <v>10001</v>
      </c>
      <c r="C3989" s="11" t="s"/>
      <c r="D3989" s="15" t="s">
        <v>9920</v>
      </c>
      <c r="E3989" s="11" t="s">
        <v>4061</v>
      </c>
      <c r="F3989" s="16">
        <v>37.9915</v>
      </c>
      <c r="G3989" s="11" t="s"/>
      <c r="H3989" s="11" t="s"/>
      <c r="I3989" s="14" t="s"/>
      <c r="J3989" s="14" t="s"/>
      <c r="K3989" s="14" t="s"/>
      <c r="L3989" s="14" t="s"/>
      <c r="M3989" s="14" t="s"/>
      <c r="N3989" s="14" t="s"/>
      <c r="O3989" s="14" t="s"/>
      <c r="P3989" s="14" t="s"/>
      <c r="Q3989" s="14" t="s"/>
      <c r="R3989" s="14" t="s"/>
      <c r="S3989" s="14" t="s"/>
      <c r="T3989" s="14" t="s"/>
      <c r="U3989" s="14" t="s"/>
      <c r="V3989" s="14" t="s"/>
      <c r="W3989" s="14" t="s"/>
    </row>
    <row r="3990" spans="1:23" ht="180">
      <c r="A3990" s="11" t="s">
        <v>10002</v>
      </c>
      <c r="B3990" s="11" t="s">
        <v>10003</v>
      </c>
      <c r="C3990" s="11" t="s"/>
      <c r="D3990" s="15" t="s">
        <v>9920</v>
      </c>
      <c r="E3990" s="11" t="s">
        <v>4061</v>
      </c>
      <c r="F3990" s="16">
        <v>52.6643</v>
      </c>
      <c r="G3990" s="11" t="s"/>
      <c r="H3990" s="11" t="s"/>
      <c r="I3990" s="14" t="s"/>
      <c r="J3990" s="14" t="s"/>
      <c r="K3990" s="14" t="s"/>
      <c r="L3990" s="14" t="s"/>
      <c r="M3990" s="14" t="s"/>
      <c r="N3990" s="14" t="s"/>
      <c r="O3990" s="14" t="s"/>
      <c r="P3990" s="14" t="s"/>
      <c r="Q3990" s="14" t="s"/>
      <c r="R3990" s="14" t="s"/>
      <c r="S3990" s="14" t="s"/>
      <c r="T3990" s="14" t="s"/>
      <c r="U3990" s="14" t="s"/>
      <c r="V3990" s="14" t="s"/>
      <c r="W3990" s="14" t="s"/>
    </row>
    <row r="3991" spans="1:23" ht="56.25">
      <c r="A3991" s="11" t="s">
        <v>10004</v>
      </c>
      <c r="B3991" s="11" t="s">
        <v>10005</v>
      </c>
      <c r="C3991" s="11" t="s"/>
      <c r="D3991" s="15" t="s">
        <v>9920</v>
      </c>
      <c r="E3991" s="11" t="s">
        <v>4061</v>
      </c>
      <c r="F3991" s="16">
        <v>11.2189</v>
      </c>
      <c r="G3991" s="11" t="s"/>
      <c r="H3991" s="11" t="s"/>
      <c r="I3991" s="14" t="s"/>
      <c r="J3991" s="14" t="s"/>
      <c r="K3991" s="14" t="s"/>
      <c r="L3991" s="14" t="s"/>
      <c r="M3991" s="14" t="s"/>
      <c r="N3991" s="14" t="s"/>
      <c r="O3991" s="14" t="s"/>
      <c r="P3991" s="14" t="s"/>
      <c r="Q3991" s="14" t="s"/>
      <c r="R3991" s="14" t="s"/>
      <c r="S3991" s="14" t="s"/>
      <c r="T3991" s="14" t="s"/>
      <c r="U3991" s="14" t="s"/>
      <c r="V3991" s="14" t="s"/>
      <c r="W3991" s="14" t="s"/>
    </row>
    <row r="3992" spans="1:23" ht="123.75">
      <c r="A3992" s="11" t="s">
        <v>10006</v>
      </c>
      <c r="B3992" s="11" t="s">
        <v>10007</v>
      </c>
      <c r="C3992" s="11" t="s"/>
      <c r="D3992" s="15" t="s">
        <v>9920</v>
      </c>
      <c r="E3992" s="11" t="s">
        <v>4061</v>
      </c>
      <c r="F3992" s="16">
        <v>37.775</v>
      </c>
      <c r="G3992" s="11" t="s"/>
      <c r="H3992" s="11" t="s"/>
      <c r="I3992" s="14" t="s"/>
      <c r="J3992" s="14" t="s"/>
      <c r="K3992" s="14" t="s"/>
      <c r="L3992" s="14" t="s"/>
      <c r="M3992" s="14" t="s"/>
      <c r="N3992" s="14" t="s"/>
      <c r="O3992" s="14" t="s"/>
      <c r="P3992" s="14" t="s"/>
      <c r="Q3992" s="14" t="s"/>
      <c r="R3992" s="14" t="s"/>
      <c r="S3992" s="14" t="s"/>
      <c r="T3992" s="14" t="s"/>
      <c r="U3992" s="14" t="s"/>
      <c r="V3992" s="14" t="s"/>
      <c r="W3992" s="14" t="s"/>
    </row>
    <row r="3993" spans="1:23" ht="33.75">
      <c r="A3993" s="11" t="s">
        <v>10008</v>
      </c>
      <c r="B3993" s="11" t="s">
        <v>10009</v>
      </c>
      <c r="C3993" s="11" t="s"/>
      <c r="D3993" s="15" t="s">
        <v>9920</v>
      </c>
      <c r="E3993" s="11" t="s">
        <v>4061</v>
      </c>
      <c r="F3993" s="16">
        <v>57.5898</v>
      </c>
      <c r="G3993" s="11" t="s"/>
      <c r="H3993" s="11" t="s"/>
      <c r="I3993" s="14" t="s"/>
      <c r="J3993" s="14" t="s"/>
      <c r="K3993" s="14" t="s"/>
      <c r="L3993" s="14" t="s"/>
      <c r="M3993" s="14" t="s"/>
      <c r="N3993" s="14" t="s"/>
      <c r="O3993" s="14" t="s"/>
      <c r="P3993" s="14" t="s"/>
      <c r="Q3993" s="14" t="s"/>
      <c r="R3993" s="14" t="s"/>
      <c r="S3993" s="14" t="s"/>
      <c r="T3993" s="14" t="s"/>
      <c r="U3993" s="14" t="s"/>
      <c r="V3993" s="14" t="s"/>
      <c r="W3993" s="14" t="s"/>
    </row>
    <row r="3994" spans="1:23" ht="101.25">
      <c r="A3994" s="11" t="s">
        <v>10010</v>
      </c>
      <c r="B3994" s="11" t="s">
        <v>10011</v>
      </c>
      <c r="C3994" s="11" t="s"/>
      <c r="D3994" s="15" t="s">
        <v>9920</v>
      </c>
      <c r="E3994" s="11" t="s">
        <v>4061</v>
      </c>
      <c r="F3994" s="16">
        <v>17.6502</v>
      </c>
      <c r="G3994" s="11" t="s"/>
      <c r="H3994" s="11" t="s"/>
      <c r="I3994" s="14" t="s"/>
      <c r="J3994" s="14" t="s"/>
      <c r="K3994" s="14" t="s"/>
      <c r="L3994" s="14" t="s"/>
      <c r="M3994" s="14" t="s"/>
      <c r="N3994" s="14" t="s"/>
      <c r="O3994" s="14" t="s"/>
      <c r="P3994" s="14" t="s"/>
      <c r="Q3994" s="14" t="s"/>
      <c r="R3994" s="14" t="s"/>
      <c r="S3994" s="14" t="s"/>
      <c r="T3994" s="14" t="s"/>
      <c r="U3994" s="14" t="s"/>
      <c r="V3994" s="14" t="s"/>
      <c r="W3994" s="14" t="s"/>
    </row>
    <row r="3995" spans="1:23" ht="45">
      <c r="A3995" s="11" t="s">
        <v>10012</v>
      </c>
      <c r="B3995" s="11" t="s">
        <v>10013</v>
      </c>
      <c r="C3995" s="11" t="s"/>
      <c r="D3995" s="15" t="s">
        <v>9920</v>
      </c>
      <c r="E3995" s="11" t="s">
        <v>4061</v>
      </c>
      <c r="F3995" s="16">
        <v>24.7712</v>
      </c>
      <c r="G3995" s="11" t="s"/>
      <c r="H3995" s="11" t="s"/>
      <c r="I3995" s="14" t="s"/>
      <c r="J3995" s="14" t="s"/>
      <c r="K3995" s="14" t="s"/>
      <c r="L3995" s="14" t="s"/>
      <c r="M3995" s="14" t="s"/>
      <c r="N3995" s="14" t="s"/>
      <c r="O3995" s="14" t="s"/>
      <c r="P3995" s="14" t="s"/>
      <c r="Q3995" s="14" t="s"/>
      <c r="R3995" s="14" t="s"/>
      <c r="S3995" s="14" t="s"/>
      <c r="T3995" s="14" t="s"/>
      <c r="U3995" s="14" t="s"/>
      <c r="V3995" s="14" t="s"/>
      <c r="W3995" s="14" t="s"/>
    </row>
    <row r="3996" spans="1:23" ht="112.5">
      <c r="A3996" s="11" t="s">
        <v>10014</v>
      </c>
      <c r="B3996" s="11" t="s">
        <v>10015</v>
      </c>
      <c r="C3996" s="11" t="s"/>
      <c r="D3996" s="15" t="s">
        <v>9920</v>
      </c>
      <c r="E3996" s="11" t="s">
        <v>4061</v>
      </c>
      <c r="F3996" s="16">
        <v>48.1997</v>
      </c>
      <c r="G3996" s="11" t="s"/>
      <c r="H3996" s="11" t="s"/>
      <c r="I3996" s="14" t="s"/>
      <c r="J3996" s="14" t="s"/>
      <c r="K3996" s="14" t="s"/>
      <c r="L3996" s="14" t="s"/>
      <c r="M3996" s="14" t="s"/>
      <c r="N3996" s="14" t="s"/>
      <c r="O3996" s="14" t="s"/>
      <c r="P3996" s="14" t="s"/>
      <c r="Q3996" s="14" t="s"/>
      <c r="R3996" s="14" t="s"/>
      <c r="S3996" s="14" t="s"/>
      <c r="T3996" s="14" t="s"/>
      <c r="U3996" s="14" t="s"/>
      <c r="V3996" s="14" t="s"/>
      <c r="W3996" s="14" t="s"/>
    </row>
    <row r="3997" spans="1:23" ht="45">
      <c r="A3997" s="11" t="s">
        <v>10016</v>
      </c>
      <c r="B3997" s="11" t="s">
        <v>10017</v>
      </c>
      <c r="C3997" s="11" t="s"/>
      <c r="D3997" s="15" t="s">
        <v>9920</v>
      </c>
      <c r="E3997" s="11" t="s">
        <v>4061</v>
      </c>
      <c r="F3997" s="16">
        <v>34.3619</v>
      </c>
      <c r="G3997" s="11" t="s"/>
      <c r="H3997" s="11" t="s"/>
      <c r="I3997" s="14" t="s"/>
      <c r="J3997" s="14" t="s"/>
      <c r="K3997" s="14" t="s"/>
      <c r="L3997" s="14" t="s"/>
      <c r="M3997" s="14" t="s"/>
      <c r="N3997" s="14" t="s"/>
      <c r="O3997" s="14" t="s"/>
      <c r="P3997" s="14" t="s"/>
      <c r="Q3997" s="14" t="s"/>
      <c r="R3997" s="14" t="s"/>
      <c r="S3997" s="14" t="s"/>
      <c r="T3997" s="14" t="s"/>
      <c r="U3997" s="14" t="s"/>
      <c r="V3997" s="14" t="s"/>
      <c r="W3997" s="14" t="s"/>
    </row>
    <row r="3998" spans="1:23" ht="146.25">
      <c r="A3998" s="11" t="s">
        <v>10018</v>
      </c>
      <c r="B3998" s="11" t="s">
        <v>10019</v>
      </c>
      <c r="C3998" s="11" t="s"/>
      <c r="D3998" s="15" t="s">
        <v>9920</v>
      </c>
      <c r="E3998" s="11" t="s">
        <v>4061</v>
      </c>
      <c r="F3998" s="16">
        <v>65.2716</v>
      </c>
      <c r="G3998" s="11" t="s"/>
      <c r="H3998" s="11" t="s"/>
      <c r="I3998" s="14" t="s"/>
      <c r="J3998" s="14" t="s"/>
      <c r="K3998" s="14" t="s"/>
      <c r="L3998" s="14" t="s"/>
      <c r="M3998" s="14" t="s"/>
      <c r="N3998" s="14" t="s"/>
      <c r="O3998" s="14" t="s"/>
      <c r="P3998" s="14" t="s"/>
      <c r="Q3998" s="14" t="s"/>
      <c r="R3998" s="14" t="s"/>
      <c r="S3998" s="14" t="s"/>
      <c r="T3998" s="14" t="s"/>
      <c r="U3998" s="14" t="s"/>
      <c r="V3998" s="14" t="s"/>
      <c r="W3998" s="14" t="s"/>
    </row>
    <row r="3999" spans="1:23" ht="67.5">
      <c r="A3999" s="11" t="s">
        <v>10020</v>
      </c>
      <c r="B3999" s="11" t="s">
        <v>10021</v>
      </c>
      <c r="C3999" s="11" t="s"/>
      <c r="D3999" s="15" t="s">
        <v>9920</v>
      </c>
      <c r="E3999" s="11" t="s">
        <v>4061</v>
      </c>
      <c r="F3999" s="16">
        <v>2.6624</v>
      </c>
      <c r="G3999" s="11" t="s"/>
      <c r="H3999" s="11" t="s"/>
      <c r="I3999" s="14" t="s"/>
      <c r="J3999" s="14" t="s"/>
      <c r="K3999" s="14" t="s"/>
      <c r="L3999" s="14" t="s"/>
      <c r="M3999" s="14" t="s"/>
      <c r="N3999" s="14" t="s"/>
      <c r="O3999" s="14" t="s"/>
      <c r="P3999" s="14" t="s"/>
      <c r="Q3999" s="14" t="s"/>
      <c r="R3999" s="14" t="s"/>
      <c r="S3999" s="14" t="s"/>
      <c r="T3999" s="14" t="s"/>
      <c r="U3999" s="14" t="s"/>
      <c r="V3999" s="14" t="s"/>
      <c r="W3999" s="14" t="s"/>
    </row>
    <row r="4000" spans="1:23" ht="101.25">
      <c r="A4000" s="11" t="s">
        <v>10022</v>
      </c>
      <c r="B4000" s="11" t="s">
        <v>10023</v>
      </c>
      <c r="C4000" s="11" t="s"/>
      <c r="D4000" s="15" t="s">
        <v>9920</v>
      </c>
      <c r="E4000" s="11" t="s">
        <v>4061</v>
      </c>
      <c r="F4000" s="16">
        <v>44.872</v>
      </c>
      <c r="G4000" s="11" t="s"/>
      <c r="H4000" s="11" t="s"/>
      <c r="I4000" s="14" t="s"/>
      <c r="J4000" s="14" t="s"/>
      <c r="K4000" s="14" t="s"/>
      <c r="L4000" s="14" t="s"/>
      <c r="M4000" s="14" t="s"/>
      <c r="N4000" s="14" t="s"/>
      <c r="O4000" s="14" t="s"/>
      <c r="P4000" s="14" t="s"/>
      <c r="Q4000" s="14" t="s"/>
      <c r="R4000" s="14" t="s"/>
      <c r="S4000" s="14" t="s"/>
      <c r="T4000" s="14" t="s"/>
      <c r="U4000" s="14" t="s"/>
      <c r="V4000" s="14" t="s"/>
      <c r="W4000" s="14" t="s"/>
    </row>
    <row r="4001" spans="1:23" ht="56.25">
      <c r="A4001" s="11" t="s">
        <v>10024</v>
      </c>
      <c r="B4001" s="11" t="s">
        <v>10025</v>
      </c>
      <c r="C4001" s="11" t="s"/>
      <c r="D4001" s="15" t="s">
        <v>9920</v>
      </c>
      <c r="E4001" s="11" t="s">
        <v>4061</v>
      </c>
      <c r="F4001" s="16">
        <v>64.5312</v>
      </c>
      <c r="G4001" s="11" t="s"/>
      <c r="H4001" s="11" t="s"/>
      <c r="I4001" s="14" t="s"/>
      <c r="J4001" s="14" t="s"/>
      <c r="K4001" s="14" t="s"/>
      <c r="L4001" s="14" t="s"/>
      <c r="M4001" s="14" t="s"/>
      <c r="N4001" s="14" t="s"/>
      <c r="O4001" s="14" t="s"/>
      <c r="P4001" s="14" t="s"/>
      <c r="Q4001" s="14" t="s"/>
      <c r="R4001" s="14" t="s"/>
      <c r="S4001" s="14" t="s"/>
      <c r="T4001" s="14" t="s"/>
      <c r="U4001" s="14" t="s"/>
      <c r="V4001" s="14" t="s"/>
      <c r="W4001" s="14" t="s"/>
    </row>
    <row r="4002" spans="1:23" ht="67.5">
      <c r="A4002" s="11" t="s">
        <v>10026</v>
      </c>
      <c r="B4002" s="11" t="s">
        <v>10027</v>
      </c>
      <c r="C4002" s="11" t="s"/>
      <c r="D4002" s="15" t="s">
        <v>9920</v>
      </c>
      <c r="E4002" s="11" t="s">
        <v>4061</v>
      </c>
      <c r="F4002" s="16">
        <v>57.7746</v>
      </c>
      <c r="G4002" s="11" t="s"/>
      <c r="H4002" s="11" t="s"/>
      <c r="I4002" s="14" t="s"/>
      <c r="J4002" s="14" t="s"/>
      <c r="K4002" s="14" t="s"/>
      <c r="L4002" s="14" t="s"/>
      <c r="M4002" s="14" t="s"/>
      <c r="N4002" s="14" t="s"/>
      <c r="O4002" s="14" t="s"/>
      <c r="P4002" s="14" t="s"/>
      <c r="Q4002" s="14" t="s"/>
      <c r="R4002" s="14" t="s"/>
      <c r="S4002" s="14" t="s"/>
      <c r="T4002" s="14" t="s"/>
      <c r="U4002" s="14" t="s"/>
      <c r="V4002" s="14" t="s"/>
      <c r="W4002" s="14" t="s"/>
    </row>
    <row r="4003" spans="1:23" ht="45">
      <c r="A4003" s="11" t="s">
        <v>10028</v>
      </c>
      <c r="B4003" s="11" t="s">
        <v>10029</v>
      </c>
      <c r="C4003" s="11" t="s"/>
      <c r="D4003" s="15" t="s">
        <v>9920</v>
      </c>
      <c r="E4003" s="11" t="s">
        <v>4061</v>
      </c>
      <c r="F4003" s="16">
        <v>52.5769</v>
      </c>
      <c r="G4003" s="11" t="s"/>
      <c r="H4003" s="11" t="s"/>
      <c r="I4003" s="14" t="s"/>
      <c r="J4003" s="14" t="s"/>
      <c r="K4003" s="14" t="s"/>
      <c r="L4003" s="14" t="s"/>
      <c r="M4003" s="14" t="s"/>
      <c r="N4003" s="14" t="s"/>
      <c r="O4003" s="14" t="s"/>
      <c r="P4003" s="14" t="s"/>
      <c r="Q4003" s="14" t="s"/>
      <c r="R4003" s="14" t="s"/>
      <c r="S4003" s="14" t="s"/>
      <c r="T4003" s="14" t="s"/>
      <c r="U4003" s="14" t="s"/>
      <c r="V4003" s="14" t="s"/>
      <c r="W4003" s="14" t="s"/>
    </row>
    <row r="4004" spans="1:23" ht="90">
      <c r="A4004" s="11" t="s">
        <v>10030</v>
      </c>
      <c r="B4004" s="11" t="s">
        <v>10031</v>
      </c>
      <c r="C4004" s="11" t="s"/>
      <c r="D4004" s="15" t="s">
        <v>9920</v>
      </c>
      <c r="E4004" s="11" t="s">
        <v>4061</v>
      </c>
      <c r="F4004" s="16">
        <v>78.5638</v>
      </c>
      <c r="G4004" s="11" t="s"/>
      <c r="H4004" s="11" t="s"/>
      <c r="I4004" s="14" t="s"/>
      <c r="J4004" s="14" t="s"/>
      <c r="K4004" s="14" t="s"/>
      <c r="L4004" s="14" t="s"/>
      <c r="M4004" s="14" t="s"/>
      <c r="N4004" s="14" t="s"/>
      <c r="O4004" s="14" t="s"/>
      <c r="P4004" s="14" t="s"/>
      <c r="Q4004" s="14" t="s"/>
      <c r="R4004" s="14" t="s"/>
      <c r="S4004" s="14" t="s"/>
      <c r="T4004" s="14" t="s"/>
      <c r="U4004" s="14" t="s"/>
      <c r="V4004" s="14" t="s"/>
      <c r="W4004" s="14" t="s"/>
    </row>
    <row r="4005" spans="1:23" ht="135">
      <c r="A4005" s="11" t="s">
        <v>10032</v>
      </c>
      <c r="B4005" s="11" t="s">
        <v>10033</v>
      </c>
      <c r="C4005" s="11" t="s"/>
      <c r="D4005" s="15" t="s">
        <v>9920</v>
      </c>
      <c r="E4005" s="11" t="s">
        <v>4061</v>
      </c>
      <c r="F4005" s="16">
        <v>31.6061</v>
      </c>
      <c r="G4005" s="11" t="s"/>
      <c r="H4005" s="11" t="s"/>
      <c r="I4005" s="14" t="s"/>
      <c r="J4005" s="14" t="s"/>
      <c r="K4005" s="14" t="s"/>
      <c r="L4005" s="14" t="s"/>
      <c r="M4005" s="14" t="s"/>
      <c r="N4005" s="14" t="s"/>
      <c r="O4005" s="14" t="s"/>
      <c r="P4005" s="14" t="s"/>
      <c r="Q4005" s="14" t="s"/>
      <c r="R4005" s="14" t="s"/>
      <c r="S4005" s="14" t="s"/>
      <c r="T4005" s="14" t="s"/>
      <c r="U4005" s="14" t="s"/>
      <c r="V4005" s="14" t="s"/>
      <c r="W4005" s="14" t="s"/>
    </row>
    <row r="4006" spans="1:23" ht="168.75">
      <c r="A4006" s="11" t="s">
        <v>10034</v>
      </c>
      <c r="B4006" s="11" t="s">
        <v>10035</v>
      </c>
      <c r="C4006" s="11" t="s"/>
      <c r="D4006" s="15" t="s">
        <v>9920</v>
      </c>
      <c r="E4006" s="11" t="s">
        <v>4061</v>
      </c>
      <c r="F4006" s="16">
        <v>63.7897</v>
      </c>
      <c r="G4006" s="11" t="s"/>
      <c r="H4006" s="11" t="s"/>
      <c r="I4006" s="14" t="s"/>
      <c r="J4006" s="14" t="s"/>
      <c r="K4006" s="14" t="s"/>
      <c r="L4006" s="14" t="s"/>
      <c r="M4006" s="14" t="s"/>
      <c r="N4006" s="14" t="s"/>
      <c r="O4006" s="14" t="s"/>
      <c r="P4006" s="14" t="s"/>
      <c r="Q4006" s="14" t="s"/>
      <c r="R4006" s="14" t="s"/>
      <c r="S4006" s="14" t="s"/>
      <c r="T4006" s="14" t="s"/>
      <c r="U4006" s="14" t="s"/>
      <c r="V4006" s="14" t="s"/>
      <c r="W4006" s="14" t="s"/>
    </row>
    <row r="4007" spans="1:23" ht="157.5">
      <c r="A4007" s="11" t="s">
        <v>10036</v>
      </c>
      <c r="B4007" s="11" t="s">
        <v>10037</v>
      </c>
      <c r="C4007" s="11" t="s"/>
      <c r="D4007" s="15" t="s">
        <v>9920</v>
      </c>
      <c r="E4007" s="11" t="s">
        <v>4061</v>
      </c>
      <c r="F4007" s="16">
        <v>8.4867</v>
      </c>
      <c r="G4007" s="11" t="s"/>
      <c r="H4007" s="11" t="s"/>
      <c r="I4007" s="14" t="s"/>
      <c r="J4007" s="14" t="s"/>
      <c r="K4007" s="14" t="s"/>
      <c r="L4007" s="14" t="s"/>
      <c r="M4007" s="14" t="s"/>
      <c r="N4007" s="14" t="s"/>
      <c r="O4007" s="14" t="s"/>
      <c r="P4007" s="14" t="s"/>
      <c r="Q4007" s="14" t="s"/>
      <c r="R4007" s="14" t="s"/>
      <c r="S4007" s="14" t="s"/>
      <c r="T4007" s="14" t="s"/>
      <c r="U4007" s="14" t="s"/>
      <c r="V4007" s="14" t="s"/>
      <c r="W4007" s="14" t="s"/>
    </row>
    <row r="4008" spans="1:23" ht="56.25">
      <c r="A4008" s="11" t="s">
        <v>10038</v>
      </c>
      <c r="B4008" s="11" t="s">
        <v>10039</v>
      </c>
      <c r="C4008" s="11" t="s"/>
      <c r="D4008" s="15" t="s">
        <v>9920</v>
      </c>
      <c r="E4008" s="11" t="s">
        <v>4061</v>
      </c>
      <c r="F4008" s="16">
        <v>12.2594</v>
      </c>
      <c r="G4008" s="11" t="s"/>
      <c r="H4008" s="11" t="s"/>
      <c r="I4008" s="14" t="s"/>
      <c r="J4008" s="14" t="s"/>
      <c r="K4008" s="14" t="s"/>
      <c r="L4008" s="14" t="s"/>
      <c r="M4008" s="14" t="s"/>
      <c r="N4008" s="14" t="s"/>
      <c r="O4008" s="14" t="s"/>
      <c r="P4008" s="14" t="s"/>
      <c r="Q4008" s="14" t="s"/>
      <c r="R4008" s="14" t="s"/>
      <c r="S4008" s="14" t="s"/>
      <c r="T4008" s="14" t="s"/>
      <c r="U4008" s="14" t="s"/>
      <c r="V4008" s="14" t="s"/>
      <c r="W4008" s="14" t="s"/>
    </row>
    <row r="4009" spans="1:23" ht="112.5">
      <c r="A4009" s="11" t="s">
        <v>10040</v>
      </c>
      <c r="B4009" s="11" t="s">
        <v>10041</v>
      </c>
      <c r="C4009" s="11" t="s"/>
      <c r="D4009" s="15" t="s">
        <v>9920</v>
      </c>
      <c r="E4009" s="11" t="s">
        <v>4061</v>
      </c>
      <c r="F4009" s="16">
        <v>64.9064</v>
      </c>
      <c r="G4009" s="11" t="s"/>
      <c r="H4009" s="11" t="s"/>
      <c r="I4009" s="14" t="s"/>
      <c r="J4009" s="14" t="s"/>
      <c r="K4009" s="14" t="s"/>
      <c r="L4009" s="14" t="s"/>
      <c r="M4009" s="14" t="s"/>
      <c r="N4009" s="14" t="s"/>
      <c r="O4009" s="14" t="s"/>
      <c r="P4009" s="14" t="s"/>
      <c r="Q4009" s="14" t="s"/>
      <c r="R4009" s="14" t="s"/>
      <c r="S4009" s="14" t="s"/>
      <c r="T4009" s="14" t="s"/>
      <c r="U4009" s="14" t="s"/>
      <c r="V4009" s="14" t="s"/>
      <c r="W4009" s="14" t="s"/>
    </row>
    <row r="4010" spans="1:23" ht="123.75">
      <c r="A4010" s="11" t="s">
        <v>10042</v>
      </c>
      <c r="B4010" s="11" t="s">
        <v>10043</v>
      </c>
      <c r="C4010" s="11" t="s"/>
      <c r="D4010" s="15" t="s">
        <v>9920</v>
      </c>
      <c r="E4010" s="11" t="s">
        <v>4061</v>
      </c>
      <c r="F4010" s="16">
        <v>16.1633</v>
      </c>
      <c r="G4010" s="11" t="s"/>
      <c r="H4010" s="11" t="s"/>
      <c r="I4010" s="14" t="s"/>
      <c r="J4010" s="14" t="s"/>
      <c r="K4010" s="14" t="s"/>
      <c r="L4010" s="14" t="s"/>
      <c r="M4010" s="14" t="s"/>
      <c r="N4010" s="14" t="s"/>
      <c r="O4010" s="14" t="s"/>
      <c r="P4010" s="14" t="s"/>
      <c r="Q4010" s="14" t="s"/>
      <c r="R4010" s="14" t="s"/>
      <c r="S4010" s="14" t="s"/>
      <c r="T4010" s="14" t="s"/>
      <c r="U4010" s="14" t="s"/>
      <c r="V4010" s="14" t="s"/>
      <c r="W4010" s="14" t="s"/>
    </row>
    <row r="4011" spans="1:23" ht="112.5">
      <c r="A4011" s="11" t="s">
        <v>10044</v>
      </c>
      <c r="B4011" s="11" t="s">
        <v>10045</v>
      </c>
      <c r="C4011" s="11" t="s"/>
      <c r="D4011" s="15" t="s">
        <v>9920</v>
      </c>
      <c r="E4011" s="11" t="s">
        <v>4061</v>
      </c>
      <c r="F4011" s="16">
        <v>33.2803</v>
      </c>
      <c r="G4011" s="11" t="s"/>
      <c r="H4011" s="11" t="s"/>
      <c r="I4011" s="14" t="s"/>
      <c r="J4011" s="14" t="s"/>
      <c r="K4011" s="14" t="s"/>
      <c r="L4011" s="14" t="s"/>
      <c r="M4011" s="14" t="s"/>
      <c r="N4011" s="14" t="s"/>
      <c r="O4011" s="14" t="s"/>
      <c r="P4011" s="14" t="s"/>
      <c r="Q4011" s="14" t="s"/>
      <c r="R4011" s="14" t="s"/>
      <c r="S4011" s="14" t="s"/>
      <c r="T4011" s="14" t="s"/>
      <c r="U4011" s="14" t="s"/>
      <c r="V4011" s="14" t="s"/>
      <c r="W4011" s="14" t="s"/>
    </row>
    <row r="4012" spans="1:23" ht="157.5">
      <c r="A4012" s="11" t="s">
        <v>10046</v>
      </c>
      <c r="B4012" s="11" t="s">
        <v>10047</v>
      </c>
      <c r="C4012" s="11" t="s"/>
      <c r="D4012" s="15" t="s">
        <v>9920</v>
      </c>
      <c r="E4012" s="11" t="s">
        <v>4061</v>
      </c>
      <c r="F4012" s="16">
        <v>23.1118</v>
      </c>
      <c r="G4012" s="11" t="s"/>
      <c r="H4012" s="11" t="s"/>
      <c r="I4012" s="14" t="s"/>
      <c r="J4012" s="14" t="s"/>
      <c r="K4012" s="14" t="s"/>
      <c r="L4012" s="14" t="s"/>
      <c r="M4012" s="14" t="s"/>
      <c r="N4012" s="14" t="s"/>
      <c r="O4012" s="14" t="s"/>
      <c r="P4012" s="14" t="s"/>
      <c r="Q4012" s="14" t="s"/>
      <c r="R4012" s="14" t="s"/>
      <c r="S4012" s="14" t="s"/>
      <c r="T4012" s="14" t="s"/>
      <c r="U4012" s="14" t="s"/>
      <c r="V4012" s="14" t="s"/>
      <c r="W4012" s="14" t="s"/>
    </row>
    <row r="4013" spans="1:23" ht="225">
      <c r="A4013" s="11" t="s">
        <v>10048</v>
      </c>
      <c r="B4013" s="11" t="s">
        <v>10049</v>
      </c>
      <c r="C4013" s="11" t="s"/>
      <c r="D4013" s="15" t="s">
        <v>10050</v>
      </c>
      <c r="E4013" s="11" t="s">
        <v>10051</v>
      </c>
      <c r="F4013" s="16">
        <v>12.2621</v>
      </c>
      <c r="G4013" s="11" t="s"/>
      <c r="H4013" s="11" t="s"/>
      <c r="I4013" s="14" t="s"/>
      <c r="J4013" s="14" t="s"/>
      <c r="K4013" s="14" t="s"/>
      <c r="L4013" s="14" t="s"/>
      <c r="M4013" s="14" t="s"/>
      <c r="N4013" s="14" t="s"/>
      <c r="O4013" s="14" t="s"/>
      <c r="P4013" s="14" t="s"/>
      <c r="Q4013" s="14" t="s"/>
      <c r="R4013" s="14" t="s"/>
      <c r="S4013" s="14" t="s"/>
      <c r="T4013" s="14" t="s"/>
      <c r="U4013" s="14" t="s"/>
      <c r="V4013" s="14" t="s"/>
      <c r="W4013" s="14" t="s"/>
    </row>
    <row r="4014" spans="1:23" ht="303.75">
      <c r="A4014" s="11" t="s">
        <v>10052</v>
      </c>
      <c r="B4014" s="11" t="s">
        <v>10053</v>
      </c>
      <c r="C4014" s="11" t="s"/>
      <c r="D4014" s="15" t="s">
        <v>10050</v>
      </c>
      <c r="E4014" s="11" t="s">
        <v>10051</v>
      </c>
      <c r="F4014" s="16">
        <v>75.7256</v>
      </c>
      <c r="G4014" s="11" t="s"/>
      <c r="H4014" s="11" t="s"/>
      <c r="I4014" s="14" t="s"/>
      <c r="J4014" s="14" t="s"/>
      <c r="K4014" s="14" t="s"/>
      <c r="L4014" s="14" t="s"/>
      <c r="M4014" s="14" t="s"/>
      <c r="N4014" s="14" t="s"/>
      <c r="O4014" s="14" t="s"/>
      <c r="P4014" s="14" t="s"/>
      <c r="Q4014" s="14" t="s"/>
      <c r="R4014" s="14" t="s"/>
      <c r="S4014" s="14" t="s"/>
      <c r="T4014" s="14" t="s"/>
      <c r="U4014" s="14" t="s"/>
      <c r="V4014" s="14" t="s"/>
      <c r="W4014" s="14" t="s"/>
    </row>
    <row r="4015" spans="1:23" ht="67.5">
      <c r="A4015" s="11" t="s">
        <v>10054</v>
      </c>
      <c r="B4015" s="11" t="s">
        <v>10055</v>
      </c>
      <c r="C4015" s="11" t="s"/>
      <c r="D4015" s="15" t="s">
        <v>10050</v>
      </c>
      <c r="E4015" s="11" t="s">
        <v>10051</v>
      </c>
      <c r="F4015" s="16">
        <v>47.2736</v>
      </c>
      <c r="G4015" s="11" t="s"/>
      <c r="H4015" s="11" t="s"/>
      <c r="I4015" s="14" t="s"/>
      <c r="J4015" s="14" t="s"/>
      <c r="K4015" s="14" t="s"/>
      <c r="L4015" s="14" t="s"/>
      <c r="M4015" s="14" t="s"/>
      <c r="N4015" s="14" t="s"/>
      <c r="O4015" s="14" t="s"/>
      <c r="P4015" s="14" t="s"/>
      <c r="Q4015" s="14" t="s"/>
      <c r="R4015" s="14" t="s"/>
      <c r="S4015" s="14" t="s"/>
      <c r="T4015" s="14" t="s"/>
      <c r="U4015" s="14" t="s"/>
      <c r="V4015" s="14" t="s"/>
      <c r="W4015" s="14" t="s"/>
    </row>
    <row r="4016" spans="1:23" ht="45">
      <c r="A4016" s="11" t="s">
        <v>10056</v>
      </c>
      <c r="B4016" s="11" t="s">
        <v>10057</v>
      </c>
      <c r="C4016" s="11" t="s"/>
      <c r="D4016" s="15" t="s">
        <v>10050</v>
      </c>
      <c r="E4016" s="11" t="s">
        <v>10051</v>
      </c>
      <c r="F4016" s="16">
        <v>61.3561</v>
      </c>
      <c r="G4016" s="11" t="s"/>
      <c r="H4016" s="11" t="s"/>
      <c r="I4016" s="14" t="s"/>
      <c r="J4016" s="14" t="s"/>
      <c r="K4016" s="14" t="s"/>
      <c r="L4016" s="14" t="s"/>
      <c r="M4016" s="14" t="s"/>
      <c r="N4016" s="14" t="s"/>
      <c r="O4016" s="14" t="s"/>
      <c r="P4016" s="14" t="s"/>
      <c r="Q4016" s="14" t="s"/>
      <c r="R4016" s="14" t="s"/>
      <c r="S4016" s="14" t="s"/>
      <c r="T4016" s="14" t="s"/>
      <c r="U4016" s="14" t="s"/>
      <c r="V4016" s="14" t="s"/>
      <c r="W4016" s="14" t="s"/>
    </row>
    <row r="4017" spans="1:23" ht="348.75">
      <c r="A4017" s="11" t="s">
        <v>10058</v>
      </c>
      <c r="B4017" s="11" t="s">
        <v>10059</v>
      </c>
      <c r="C4017" s="11" t="s"/>
      <c r="D4017" s="15" t="s">
        <v>10050</v>
      </c>
      <c r="E4017" s="11" t="s">
        <v>10051</v>
      </c>
      <c r="F4017" s="16">
        <v>38.1317</v>
      </c>
      <c r="G4017" s="11" t="s"/>
      <c r="H4017" s="11" t="s"/>
      <c r="I4017" s="14" t="s"/>
      <c r="J4017" s="14" t="s"/>
      <c r="K4017" s="14" t="s"/>
      <c r="L4017" s="14" t="s"/>
      <c r="M4017" s="14" t="s"/>
      <c r="N4017" s="14" t="s"/>
      <c r="O4017" s="14" t="s"/>
      <c r="P4017" s="14" t="s"/>
      <c r="Q4017" s="14" t="s"/>
      <c r="R4017" s="14" t="s"/>
      <c r="S4017" s="14" t="s"/>
      <c r="T4017" s="14" t="s"/>
      <c r="U4017" s="14" t="s"/>
      <c r="V4017" s="14" t="s"/>
      <c r="W4017" s="14" t="s"/>
    </row>
    <row r="4018" spans="1:23" ht="146.25">
      <c r="A4018" s="11" t="s">
        <v>10060</v>
      </c>
      <c r="B4018" s="11" t="s">
        <v>10061</v>
      </c>
      <c r="C4018" s="11" t="s"/>
      <c r="D4018" s="15" t="s">
        <v>10050</v>
      </c>
      <c r="E4018" s="11" t="s">
        <v>10051</v>
      </c>
      <c r="F4018" s="16">
        <v>63.218</v>
      </c>
      <c r="G4018" s="11" t="s"/>
      <c r="H4018" s="11" t="s"/>
      <c r="I4018" s="14" t="s"/>
      <c r="J4018" s="14" t="s"/>
      <c r="K4018" s="14" t="s"/>
      <c r="L4018" s="14" t="s"/>
      <c r="M4018" s="14" t="s"/>
      <c r="N4018" s="14" t="s"/>
      <c r="O4018" s="14" t="s"/>
      <c r="P4018" s="14" t="s"/>
      <c r="Q4018" s="14" t="s"/>
      <c r="R4018" s="14" t="s"/>
      <c r="S4018" s="14" t="s"/>
      <c r="T4018" s="14" t="s"/>
      <c r="U4018" s="14" t="s"/>
      <c r="V4018" s="14" t="s"/>
      <c r="W4018" s="14" t="s"/>
    </row>
    <row r="4019" spans="1:23" ht="78.75">
      <c r="A4019" s="11" t="s">
        <v>10062</v>
      </c>
      <c r="B4019" s="11" t="s">
        <v>10063</v>
      </c>
      <c r="C4019" s="11" t="s"/>
      <c r="D4019" s="15" t="s">
        <v>10050</v>
      </c>
      <c r="E4019" s="11" t="s">
        <v>10051</v>
      </c>
      <c r="F4019" s="16">
        <v>41.8667</v>
      </c>
      <c r="G4019" s="11" t="s"/>
      <c r="H4019" s="11" t="s"/>
      <c r="I4019" s="14" t="s"/>
      <c r="J4019" s="14" t="s"/>
      <c r="K4019" s="14" t="s"/>
      <c r="L4019" s="14" t="s"/>
      <c r="M4019" s="14" t="s"/>
      <c r="N4019" s="14" t="s"/>
      <c r="O4019" s="14" t="s"/>
      <c r="P4019" s="14" t="s"/>
      <c r="Q4019" s="14" t="s"/>
      <c r="R4019" s="14" t="s"/>
      <c r="S4019" s="14" t="s"/>
      <c r="T4019" s="14" t="s"/>
      <c r="U4019" s="14" t="s"/>
      <c r="V4019" s="14" t="s"/>
      <c r="W4019" s="14" t="s"/>
    </row>
    <row r="4020" spans="1:23" ht="123.75">
      <c r="A4020" s="11" t="s">
        <v>10064</v>
      </c>
      <c r="B4020" s="11" t="s">
        <v>10065</v>
      </c>
      <c r="C4020" s="11" t="s"/>
      <c r="D4020" s="15" t="s">
        <v>10050</v>
      </c>
      <c r="E4020" s="11" t="s">
        <v>10051</v>
      </c>
      <c r="F4020" s="16">
        <v>54.9035</v>
      </c>
      <c r="G4020" s="11" t="s"/>
      <c r="H4020" s="11" t="s"/>
      <c r="I4020" s="14" t="s"/>
      <c r="J4020" s="14" t="s"/>
      <c r="K4020" s="14" t="s"/>
      <c r="L4020" s="14" t="s"/>
      <c r="M4020" s="14" t="s"/>
      <c r="N4020" s="14" t="s"/>
      <c r="O4020" s="14" t="s"/>
      <c r="P4020" s="14" t="s"/>
      <c r="Q4020" s="14" t="s"/>
      <c r="R4020" s="14" t="s"/>
      <c r="S4020" s="14" t="s"/>
      <c r="T4020" s="14" t="s"/>
      <c r="U4020" s="14" t="s"/>
      <c r="V4020" s="14" t="s"/>
      <c r="W4020" s="14" t="s"/>
    </row>
    <row r="4021" spans="1:23" ht="146.25">
      <c r="A4021" s="11" t="s">
        <v>10066</v>
      </c>
      <c r="B4021" s="11" t="s">
        <v>10067</v>
      </c>
      <c r="C4021" s="11" t="s"/>
      <c r="D4021" s="15" t="s">
        <v>10050</v>
      </c>
      <c r="E4021" s="11" t="s">
        <v>10051</v>
      </c>
      <c r="F4021" s="16">
        <v>11.2737</v>
      </c>
      <c r="G4021" s="11" t="s"/>
      <c r="H4021" s="11" t="s"/>
      <c r="I4021" s="14" t="s"/>
      <c r="J4021" s="14" t="s"/>
      <c r="K4021" s="14" t="s"/>
      <c r="L4021" s="14" t="s"/>
      <c r="M4021" s="14" t="s"/>
      <c r="N4021" s="14" t="s"/>
      <c r="O4021" s="14" t="s"/>
      <c r="P4021" s="14" t="s"/>
      <c r="Q4021" s="14" t="s"/>
      <c r="R4021" s="14" t="s"/>
      <c r="S4021" s="14" t="s"/>
      <c r="T4021" s="14" t="s"/>
      <c r="U4021" s="14" t="s"/>
      <c r="V4021" s="14" t="s"/>
      <c r="W4021" s="14" t="s"/>
    </row>
    <row r="4022" spans="1:23" ht="236.25">
      <c r="A4022" s="11" t="s">
        <v>10068</v>
      </c>
      <c r="B4022" s="11" t="s">
        <v>10069</v>
      </c>
      <c r="C4022" s="11" t="s"/>
      <c r="D4022" s="15" t="s">
        <v>10050</v>
      </c>
      <c r="E4022" s="11" t="s">
        <v>10051</v>
      </c>
      <c r="F4022" s="16">
        <v>48.6705</v>
      </c>
      <c r="G4022" s="11" t="s"/>
      <c r="H4022" s="11" t="s"/>
      <c r="I4022" s="14" t="s"/>
      <c r="J4022" s="14" t="s"/>
      <c r="K4022" s="14" t="s"/>
      <c r="L4022" s="14" t="s"/>
      <c r="M4022" s="14" t="s"/>
      <c r="N4022" s="14" t="s"/>
      <c r="O4022" s="14" t="s"/>
      <c r="P4022" s="14" t="s"/>
      <c r="Q4022" s="14" t="s"/>
      <c r="R4022" s="14" t="s"/>
      <c r="S4022" s="14" t="s"/>
      <c r="T4022" s="14" t="s"/>
      <c r="U4022" s="14" t="s"/>
      <c r="V4022" s="14" t="s"/>
      <c r="W4022" s="14" t="s"/>
    </row>
    <row r="4023" spans="1:23" ht="33.75">
      <c r="A4023" s="11" t="s">
        <v>10070</v>
      </c>
      <c r="B4023" s="11" t="s">
        <v>10071</v>
      </c>
      <c r="C4023" s="11" t="s"/>
      <c r="D4023" s="15" t="s">
        <v>10050</v>
      </c>
      <c r="E4023" s="11" t="s">
        <v>10051</v>
      </c>
      <c r="F4023" s="16">
        <v>75.6827</v>
      </c>
      <c r="G4023" s="11" t="s"/>
      <c r="H4023" s="11" t="s"/>
      <c r="I4023" s="14" t="s"/>
      <c r="J4023" s="14" t="s"/>
      <c r="K4023" s="14" t="s"/>
      <c r="L4023" s="14" t="s"/>
      <c r="M4023" s="14" t="s"/>
      <c r="N4023" s="14" t="s"/>
      <c r="O4023" s="14" t="s"/>
      <c r="P4023" s="14" t="s"/>
      <c r="Q4023" s="14" t="s"/>
      <c r="R4023" s="14" t="s"/>
      <c r="S4023" s="14" t="s"/>
      <c r="T4023" s="14" t="s"/>
      <c r="U4023" s="14" t="s"/>
      <c r="V4023" s="14" t="s"/>
      <c r="W4023" s="14" t="s"/>
    </row>
    <row r="4024" spans="1:23" ht="371.25">
      <c r="A4024" s="11" t="s">
        <v>10072</v>
      </c>
      <c r="B4024" s="11" t="s">
        <v>10073</v>
      </c>
      <c r="C4024" s="11" t="s"/>
      <c r="D4024" s="15" t="s">
        <v>10050</v>
      </c>
      <c r="E4024" s="11" t="s">
        <v>10051</v>
      </c>
      <c r="F4024" s="16">
        <v>66.8595</v>
      </c>
      <c r="G4024" s="11" t="s"/>
      <c r="H4024" s="11" t="s"/>
      <c r="I4024" s="14" t="s"/>
      <c r="J4024" s="14" t="s"/>
      <c r="K4024" s="14" t="s"/>
      <c r="L4024" s="14" t="s"/>
      <c r="M4024" s="14" t="s"/>
      <c r="N4024" s="14" t="s"/>
      <c r="O4024" s="14" t="s"/>
      <c r="P4024" s="14" t="s"/>
      <c r="Q4024" s="14" t="s"/>
      <c r="R4024" s="14" t="s"/>
      <c r="S4024" s="14" t="s"/>
      <c r="T4024" s="14" t="s"/>
      <c r="U4024" s="14" t="s"/>
      <c r="V4024" s="14" t="s"/>
      <c r="W4024" s="14" t="s"/>
    </row>
    <row r="4025" spans="1:23" ht="146.25">
      <c r="A4025" s="11" t="s">
        <v>10074</v>
      </c>
      <c r="B4025" s="11" t="s">
        <v>10075</v>
      </c>
      <c r="C4025" s="11" t="s"/>
      <c r="D4025" s="15" t="s">
        <v>10050</v>
      </c>
      <c r="E4025" s="11" t="s">
        <v>10051</v>
      </c>
      <c r="F4025" s="16">
        <v>20.4313</v>
      </c>
      <c r="G4025" s="11" t="s"/>
      <c r="H4025" s="11" t="s"/>
      <c r="I4025" s="14" t="s"/>
      <c r="J4025" s="14" t="s"/>
      <c r="K4025" s="14" t="s"/>
      <c r="L4025" s="14" t="s"/>
      <c r="M4025" s="14" t="s"/>
      <c r="N4025" s="14" t="s"/>
      <c r="O4025" s="14" t="s"/>
      <c r="P4025" s="14" t="s"/>
      <c r="Q4025" s="14" t="s"/>
      <c r="R4025" s="14" t="s"/>
      <c r="S4025" s="14" t="s"/>
      <c r="T4025" s="14" t="s"/>
      <c r="U4025" s="14" t="s"/>
      <c r="V4025" s="14" t="s"/>
      <c r="W4025" s="14" t="s"/>
    </row>
    <row r="4026" spans="1:23" ht="326.25">
      <c r="A4026" s="11" t="s">
        <v>10076</v>
      </c>
      <c r="B4026" s="11" t="s">
        <v>10077</v>
      </c>
      <c r="C4026" s="11" t="s"/>
      <c r="D4026" s="15" t="s">
        <v>10050</v>
      </c>
      <c r="E4026" s="11" t="s">
        <v>10051</v>
      </c>
      <c r="F4026" s="16">
        <v>8.5039</v>
      </c>
      <c r="G4026" s="11" t="s"/>
      <c r="H4026" s="11" t="s"/>
      <c r="I4026" s="14" t="s"/>
      <c r="J4026" s="14" t="s"/>
      <c r="K4026" s="14" t="s"/>
      <c r="L4026" s="14" t="s"/>
      <c r="M4026" s="14" t="s"/>
      <c r="N4026" s="14" t="s"/>
      <c r="O4026" s="14" t="s"/>
      <c r="P4026" s="14" t="s"/>
      <c r="Q4026" s="14" t="s"/>
      <c r="R4026" s="14" t="s"/>
      <c r="S4026" s="14" t="s"/>
      <c r="T4026" s="14" t="s"/>
      <c r="U4026" s="14" t="s"/>
      <c r="V4026" s="14" t="s"/>
      <c r="W4026" s="14" t="s"/>
    </row>
    <row r="4027" spans="1:23" ht="281.25">
      <c r="A4027" s="11" t="s">
        <v>10078</v>
      </c>
      <c r="B4027" s="11" t="s">
        <v>10079</v>
      </c>
      <c r="C4027" s="11" t="s"/>
      <c r="D4027" s="15" t="s">
        <v>10050</v>
      </c>
      <c r="E4027" s="11" t="s">
        <v>10051</v>
      </c>
      <c r="F4027" s="16">
        <v>57.2615</v>
      </c>
      <c r="G4027" s="11" t="s"/>
      <c r="H4027" s="11" t="s"/>
      <c r="I4027" s="14" t="s"/>
      <c r="J4027" s="14" t="s"/>
      <c r="K4027" s="14" t="s"/>
      <c r="L4027" s="14" t="s"/>
      <c r="M4027" s="14" t="s"/>
      <c r="N4027" s="14" t="s"/>
      <c r="O4027" s="14" t="s"/>
      <c r="P4027" s="14" t="s"/>
      <c r="Q4027" s="14" t="s"/>
      <c r="R4027" s="14" t="s"/>
      <c r="S4027" s="14" t="s"/>
      <c r="T4027" s="14" t="s"/>
      <c r="U4027" s="14" t="s"/>
      <c r="V4027" s="14" t="s"/>
      <c r="W4027" s="14" t="s"/>
    </row>
    <row r="4028" spans="1:23" ht="56.25">
      <c r="A4028" s="11" t="s">
        <v>10080</v>
      </c>
      <c r="B4028" s="11" t="s">
        <v>10081</v>
      </c>
      <c r="C4028" s="11" t="s"/>
      <c r="D4028" s="15" t="s">
        <v>10050</v>
      </c>
      <c r="E4028" s="11" t="s">
        <v>10051</v>
      </c>
      <c r="F4028" s="16">
        <v>45.222</v>
      </c>
      <c r="G4028" s="11" t="s"/>
      <c r="H4028" s="11" t="s"/>
      <c r="I4028" s="14" t="s"/>
      <c r="J4028" s="14" t="s"/>
      <c r="K4028" s="14" t="s"/>
      <c r="L4028" s="14" t="s"/>
      <c r="M4028" s="14" t="s"/>
      <c r="N4028" s="14" t="s"/>
      <c r="O4028" s="14" t="s"/>
      <c r="P4028" s="14" t="s"/>
      <c r="Q4028" s="14" t="s"/>
      <c r="R4028" s="14" t="s"/>
      <c r="S4028" s="14" t="s"/>
      <c r="T4028" s="14" t="s"/>
      <c r="U4028" s="14" t="s"/>
      <c r="V4028" s="14" t="s"/>
      <c r="W4028" s="14" t="s"/>
    </row>
    <row r="4029" spans="1:23" ht="146.25">
      <c r="A4029" s="11" t="s">
        <v>10082</v>
      </c>
      <c r="B4029" s="11" t="s">
        <v>10083</v>
      </c>
      <c r="C4029" s="11" t="s"/>
      <c r="D4029" s="15" t="s">
        <v>10050</v>
      </c>
      <c r="E4029" s="11" t="s">
        <v>10084</v>
      </c>
      <c r="F4029" s="16">
        <v>8.4533</v>
      </c>
      <c r="G4029" s="11" t="s"/>
      <c r="H4029" s="11" t="s"/>
      <c r="I4029" s="14" t="s"/>
      <c r="J4029" s="14" t="s"/>
      <c r="K4029" s="14" t="s"/>
      <c r="L4029" s="14" t="s"/>
      <c r="M4029" s="14" t="s"/>
      <c r="N4029" s="14" t="s"/>
      <c r="O4029" s="14" t="s"/>
      <c r="P4029" s="14" t="s"/>
      <c r="Q4029" s="14" t="s"/>
      <c r="R4029" s="14" t="s"/>
      <c r="S4029" s="14" t="s"/>
      <c r="T4029" s="14" t="s"/>
      <c r="U4029" s="14" t="s"/>
      <c r="V4029" s="14" t="s"/>
      <c r="W4029" s="14" t="s"/>
    </row>
    <row r="4030" spans="1:23" ht="112.5">
      <c r="A4030" s="11" t="s">
        <v>10085</v>
      </c>
      <c r="B4030" s="11" t="s">
        <v>10086</v>
      </c>
      <c r="C4030" s="11" t="s"/>
      <c r="D4030" s="15" t="s">
        <v>10050</v>
      </c>
      <c r="E4030" s="11" t="s">
        <v>10051</v>
      </c>
      <c r="F4030" s="16">
        <v>50.0501</v>
      </c>
      <c r="G4030" s="11" t="s"/>
      <c r="H4030" s="11" t="s"/>
      <c r="I4030" s="14" t="s"/>
      <c r="J4030" s="14" t="s"/>
      <c r="K4030" s="14" t="s"/>
      <c r="L4030" s="14" t="s"/>
      <c r="M4030" s="14" t="s"/>
      <c r="N4030" s="14" t="s"/>
      <c r="O4030" s="14" t="s"/>
      <c r="P4030" s="14" t="s"/>
      <c r="Q4030" s="14" t="s"/>
      <c r="R4030" s="14" t="s"/>
      <c r="S4030" s="14" t="s"/>
      <c r="T4030" s="14" t="s"/>
      <c r="U4030" s="14" t="s"/>
      <c r="V4030" s="14" t="s"/>
      <c r="W4030" s="14" t="s"/>
    </row>
    <row r="4031" spans="1:23" ht="135">
      <c r="A4031" s="11" t="s">
        <v>10087</v>
      </c>
      <c r="B4031" s="11" t="s">
        <v>10088</v>
      </c>
      <c r="C4031" s="11" t="s"/>
      <c r="D4031" s="15" t="s">
        <v>10050</v>
      </c>
      <c r="E4031" s="11" t="s">
        <v>10051</v>
      </c>
      <c r="F4031" s="16">
        <v>24.6184</v>
      </c>
      <c r="G4031" s="11" t="s"/>
      <c r="H4031" s="11" t="s"/>
      <c r="I4031" s="14" t="s"/>
      <c r="J4031" s="14" t="s"/>
      <c r="K4031" s="14" t="s"/>
      <c r="L4031" s="14" t="s"/>
      <c r="M4031" s="14" t="s"/>
      <c r="N4031" s="14" t="s"/>
      <c r="O4031" s="14" t="s"/>
      <c r="P4031" s="14" t="s"/>
      <c r="Q4031" s="14" t="s"/>
      <c r="R4031" s="14" t="s"/>
      <c r="S4031" s="14" t="s"/>
      <c r="T4031" s="14" t="s"/>
      <c r="U4031" s="14" t="s"/>
      <c r="V4031" s="14" t="s"/>
      <c r="W4031" s="14" t="s"/>
    </row>
    <row r="4032" spans="1:23" ht="67.5">
      <c r="A4032" s="11" t="s">
        <v>10089</v>
      </c>
      <c r="B4032" s="11" t="s">
        <v>10090</v>
      </c>
      <c r="C4032" s="11" t="s"/>
      <c r="D4032" s="15" t="s">
        <v>10050</v>
      </c>
      <c r="E4032" s="11" t="s">
        <v>10051</v>
      </c>
      <c r="F4032" s="16">
        <v>17.578</v>
      </c>
      <c r="G4032" s="11" t="s"/>
      <c r="H4032" s="11" t="s"/>
      <c r="I4032" s="14" t="s"/>
      <c r="J4032" s="14" t="s"/>
      <c r="K4032" s="14" t="s"/>
      <c r="L4032" s="14" t="s"/>
      <c r="M4032" s="14" t="s"/>
      <c r="N4032" s="14" t="s"/>
      <c r="O4032" s="14" t="s"/>
      <c r="P4032" s="14" t="s"/>
      <c r="Q4032" s="14" t="s"/>
      <c r="R4032" s="14" t="s"/>
      <c r="S4032" s="14" t="s"/>
      <c r="T4032" s="14" t="s"/>
      <c r="U4032" s="14" t="s"/>
      <c r="V4032" s="14" t="s"/>
      <c r="W4032" s="14" t="s"/>
    </row>
    <row r="4033" spans="1:23" ht="191.25">
      <c r="A4033" s="11" t="s">
        <v>10091</v>
      </c>
      <c r="B4033" s="11" t="s">
        <v>10092</v>
      </c>
      <c r="C4033" s="11" t="s"/>
      <c r="D4033" s="15" t="s">
        <v>10050</v>
      </c>
      <c r="E4033" s="11" t="s">
        <v>10051</v>
      </c>
      <c r="F4033" s="16">
        <v>85.1564</v>
      </c>
      <c r="G4033" s="11" t="s"/>
      <c r="H4033" s="11" t="s"/>
      <c r="I4033" s="14" t="s"/>
      <c r="J4033" s="14" t="s"/>
      <c r="K4033" s="14" t="s"/>
      <c r="L4033" s="14" t="s"/>
      <c r="M4033" s="14" t="s"/>
      <c r="N4033" s="14" t="s"/>
      <c r="O4033" s="14" t="s"/>
      <c r="P4033" s="14" t="s"/>
      <c r="Q4033" s="14" t="s"/>
      <c r="R4033" s="14" t="s"/>
      <c r="S4033" s="14" t="s"/>
      <c r="T4033" s="14" t="s"/>
      <c r="U4033" s="14" t="s"/>
      <c r="V4033" s="14" t="s"/>
      <c r="W4033" s="14" t="s"/>
    </row>
    <row r="4034" spans="1:23" ht="270">
      <c r="A4034" s="11" t="s">
        <v>10093</v>
      </c>
      <c r="B4034" s="11" t="s">
        <v>10094</v>
      </c>
      <c r="C4034" s="11" t="s"/>
      <c r="D4034" s="15" t="s">
        <v>10050</v>
      </c>
      <c r="E4034" s="11" t="s">
        <v>10051</v>
      </c>
      <c r="F4034" s="16">
        <v>18.8754</v>
      </c>
      <c r="G4034" s="11" t="s"/>
      <c r="H4034" s="11" t="s"/>
      <c r="I4034" s="14" t="s"/>
      <c r="J4034" s="14" t="s"/>
      <c r="K4034" s="14" t="s"/>
      <c r="L4034" s="14" t="s"/>
      <c r="M4034" s="14" t="s"/>
      <c r="N4034" s="14" t="s"/>
      <c r="O4034" s="14" t="s"/>
      <c r="P4034" s="14" t="s"/>
      <c r="Q4034" s="14" t="s"/>
      <c r="R4034" s="14" t="s"/>
      <c r="S4034" s="14" t="s"/>
      <c r="T4034" s="14" t="s"/>
      <c r="U4034" s="14" t="s"/>
      <c r="V4034" s="14" t="s"/>
      <c r="W4034" s="14" t="s"/>
    </row>
    <row r="4035" spans="1:23" ht="123.75">
      <c r="A4035" s="11" t="s">
        <v>10095</v>
      </c>
      <c r="B4035" s="11" t="s">
        <v>10096</v>
      </c>
      <c r="C4035" s="11" t="s"/>
      <c r="D4035" s="15" t="s">
        <v>10050</v>
      </c>
      <c r="E4035" s="11" t="s">
        <v>10051</v>
      </c>
      <c r="F4035" s="16">
        <v>6.7818</v>
      </c>
      <c r="G4035" s="11" t="s"/>
      <c r="H4035" s="11" t="s"/>
      <c r="I4035" s="14" t="s"/>
      <c r="J4035" s="14" t="s"/>
      <c r="K4035" s="14" t="s"/>
      <c r="L4035" s="14" t="s"/>
      <c r="M4035" s="14" t="s"/>
      <c r="N4035" s="14" t="s"/>
      <c r="O4035" s="14" t="s"/>
      <c r="P4035" s="14" t="s"/>
      <c r="Q4035" s="14" t="s"/>
      <c r="R4035" s="14" t="s"/>
      <c r="S4035" s="14" t="s"/>
      <c r="T4035" s="14" t="s"/>
      <c r="U4035" s="14" t="s"/>
      <c r="V4035" s="14" t="s"/>
      <c r="W4035" s="14" t="s"/>
    </row>
    <row r="4036" spans="1:23" ht="281.25">
      <c r="A4036" s="11" t="s">
        <v>10097</v>
      </c>
      <c r="B4036" s="11" t="s">
        <v>10098</v>
      </c>
      <c r="C4036" s="11" t="s"/>
      <c r="D4036" s="15" t="s">
        <v>10099</v>
      </c>
      <c r="E4036" s="11" t="s">
        <v>10100</v>
      </c>
      <c r="F4036" s="16">
        <v>30.2719</v>
      </c>
      <c r="G4036" s="11" t="s"/>
      <c r="H4036" s="11" t="s"/>
      <c r="I4036" s="14" t="s"/>
      <c r="J4036" s="14" t="s"/>
      <c r="K4036" s="14" t="s"/>
      <c r="L4036" s="14" t="s"/>
      <c r="M4036" s="14" t="s"/>
      <c r="N4036" s="14" t="s"/>
      <c r="O4036" s="14" t="s"/>
      <c r="P4036" s="14" t="s"/>
      <c r="Q4036" s="14" t="s"/>
      <c r="R4036" s="14" t="s"/>
      <c r="S4036" s="14" t="s"/>
      <c r="T4036" s="14" t="s"/>
      <c r="U4036" s="14" t="s"/>
      <c r="V4036" s="14" t="s"/>
      <c r="W4036" s="14" t="s"/>
    </row>
    <row r="4037" spans="1:23" ht="146.25">
      <c r="A4037" s="11" t="s">
        <v>10101</v>
      </c>
      <c r="B4037" s="11" t="s">
        <v>10102</v>
      </c>
      <c r="C4037" s="11" t="s"/>
      <c r="D4037" s="15" t="s">
        <v>10099</v>
      </c>
      <c r="E4037" s="11" t="s">
        <v>10100</v>
      </c>
      <c r="F4037" s="16">
        <v>51.2073</v>
      </c>
      <c r="G4037" s="11" t="s"/>
      <c r="H4037" s="11" t="s"/>
      <c r="I4037" s="14" t="s"/>
      <c r="J4037" s="14" t="s"/>
      <c r="K4037" s="14" t="s"/>
      <c r="L4037" s="14" t="s"/>
      <c r="M4037" s="14" t="s"/>
      <c r="N4037" s="14" t="s"/>
      <c r="O4037" s="14" t="s"/>
      <c r="P4037" s="14" t="s"/>
      <c r="Q4037" s="14" t="s"/>
      <c r="R4037" s="14" t="s"/>
      <c r="S4037" s="14" t="s"/>
      <c r="T4037" s="14" t="s"/>
      <c r="U4037" s="14" t="s"/>
      <c r="V4037" s="14" t="s"/>
      <c r="W4037" s="14" t="s"/>
    </row>
    <row r="4038" spans="1:23" ht="270">
      <c r="A4038" s="11" t="s">
        <v>10103</v>
      </c>
      <c r="B4038" s="11" t="s">
        <v>10104</v>
      </c>
      <c r="C4038" s="11" t="s"/>
      <c r="D4038" s="15" t="s">
        <v>10099</v>
      </c>
      <c r="E4038" s="11" t="s">
        <v>10100</v>
      </c>
      <c r="F4038" s="16">
        <v>56.9762</v>
      </c>
      <c r="G4038" s="11" t="s"/>
      <c r="H4038" s="11" t="s"/>
      <c r="I4038" s="14" t="s"/>
      <c r="J4038" s="14" t="s"/>
      <c r="K4038" s="14" t="s"/>
      <c r="L4038" s="14" t="s"/>
      <c r="M4038" s="14" t="s"/>
      <c r="N4038" s="14" t="s"/>
      <c r="O4038" s="14" t="s"/>
      <c r="P4038" s="14" t="s"/>
      <c r="Q4038" s="14" t="s"/>
      <c r="R4038" s="14" t="s"/>
      <c r="S4038" s="14" t="s"/>
      <c r="T4038" s="14" t="s"/>
      <c r="U4038" s="14" t="s"/>
      <c r="V4038" s="14" t="s"/>
      <c r="W4038" s="14" t="s"/>
    </row>
    <row r="4039" spans="1:23" ht="326.25">
      <c r="A4039" s="11" t="s">
        <v>10105</v>
      </c>
      <c r="B4039" s="11" t="s">
        <v>10106</v>
      </c>
      <c r="C4039" s="11" t="s"/>
      <c r="D4039" s="15" t="s">
        <v>10099</v>
      </c>
      <c r="E4039" s="11" t="s">
        <v>10100</v>
      </c>
      <c r="F4039" s="16">
        <v>66.655</v>
      </c>
      <c r="G4039" s="11" t="s"/>
      <c r="H4039" s="11" t="s"/>
      <c r="I4039" s="14" t="s"/>
      <c r="J4039" s="14" t="s"/>
      <c r="K4039" s="14" t="s"/>
      <c r="L4039" s="14" t="s"/>
      <c r="M4039" s="14" t="s"/>
      <c r="N4039" s="14" t="s"/>
      <c r="O4039" s="14" t="s"/>
      <c r="P4039" s="14" t="s"/>
      <c r="Q4039" s="14" t="s"/>
      <c r="R4039" s="14" t="s"/>
      <c r="S4039" s="14" t="s"/>
      <c r="T4039" s="14" t="s"/>
      <c r="U4039" s="14" t="s"/>
      <c r="V4039" s="14" t="s"/>
      <c r="W4039" s="14" t="s"/>
    </row>
    <row r="4040" spans="1:23" ht="146.25">
      <c r="A4040" s="11" t="s">
        <v>10107</v>
      </c>
      <c r="B4040" s="11" t="s">
        <v>10108</v>
      </c>
      <c r="C4040" s="11" t="s"/>
      <c r="D4040" s="15" t="s">
        <v>10099</v>
      </c>
      <c r="E4040" s="11" t="s">
        <v>10100</v>
      </c>
      <c r="F4040" s="16">
        <v>7.4746</v>
      </c>
      <c r="G4040" s="11" t="s"/>
      <c r="H4040" s="11" t="s"/>
      <c r="I4040" s="14" t="s"/>
      <c r="J4040" s="14" t="s"/>
      <c r="K4040" s="14" t="s"/>
      <c r="L4040" s="14" t="s"/>
      <c r="M4040" s="14" t="s"/>
      <c r="N4040" s="14" t="s"/>
      <c r="O4040" s="14" t="s"/>
      <c r="P4040" s="14" t="s"/>
      <c r="Q4040" s="14" t="s"/>
      <c r="R4040" s="14" t="s"/>
      <c r="S4040" s="14" t="s"/>
      <c r="T4040" s="14" t="s"/>
      <c r="U4040" s="14" t="s"/>
      <c r="V4040" s="14" t="s"/>
      <c r="W4040" s="14" t="s"/>
    </row>
    <row r="4041" spans="1:23" ht="409.5">
      <c r="A4041" s="11" t="s">
        <v>10109</v>
      </c>
      <c r="B4041" s="11" t="s">
        <v>10110</v>
      </c>
      <c r="C4041" s="11" t="s"/>
      <c r="D4041" s="15" t="s">
        <v>10099</v>
      </c>
      <c r="E4041" s="11" t="s">
        <v>10100</v>
      </c>
      <c r="F4041" s="16">
        <v>37.4469</v>
      </c>
      <c r="G4041" s="11" t="s"/>
      <c r="H4041" s="11" t="s"/>
      <c r="I4041" s="14" t="s"/>
      <c r="J4041" s="14" t="s"/>
      <c r="K4041" s="14" t="s"/>
      <c r="L4041" s="14" t="s"/>
      <c r="M4041" s="14" t="s"/>
      <c r="N4041" s="14" t="s"/>
      <c r="O4041" s="14" t="s"/>
      <c r="P4041" s="14" t="s"/>
      <c r="Q4041" s="14" t="s"/>
      <c r="R4041" s="14" t="s"/>
      <c r="S4041" s="14" t="s"/>
      <c r="T4041" s="14" t="s"/>
      <c r="U4041" s="14" t="s"/>
      <c r="V4041" s="14" t="s"/>
      <c r="W4041" s="14" t="s"/>
    </row>
    <row r="4042" spans="1:23" ht="236.25">
      <c r="A4042" s="11" t="s">
        <v>10111</v>
      </c>
      <c r="B4042" s="11" t="s">
        <v>10112</v>
      </c>
      <c r="C4042" s="11" t="s"/>
      <c r="D4042" s="15" t="s">
        <v>10099</v>
      </c>
      <c r="E4042" s="11" t="s">
        <v>10100</v>
      </c>
      <c r="F4042" s="16">
        <v>55.4513</v>
      </c>
      <c r="G4042" s="11" t="s"/>
      <c r="H4042" s="11" t="s"/>
      <c r="I4042" s="14" t="s"/>
      <c r="J4042" s="14" t="s"/>
      <c r="K4042" s="14" t="s"/>
      <c r="L4042" s="14" t="s"/>
      <c r="M4042" s="14" t="s"/>
      <c r="N4042" s="14" t="s"/>
      <c r="O4042" s="14" t="s"/>
      <c r="P4042" s="14" t="s"/>
      <c r="Q4042" s="14" t="s"/>
      <c r="R4042" s="14" t="s"/>
      <c r="S4042" s="14" t="s"/>
      <c r="T4042" s="14" t="s"/>
      <c r="U4042" s="14" t="s"/>
      <c r="V4042" s="14" t="s"/>
      <c r="W4042" s="14" t="s"/>
    </row>
    <row r="4043" spans="1:23" ht="225">
      <c r="A4043" s="11" t="s">
        <v>10113</v>
      </c>
      <c r="B4043" s="11" t="s">
        <v>10114</v>
      </c>
      <c r="C4043" s="11" t="s"/>
      <c r="D4043" s="15" t="s">
        <v>10099</v>
      </c>
      <c r="E4043" s="11" t="s">
        <v>10100</v>
      </c>
      <c r="F4043" s="16">
        <v>57.0124</v>
      </c>
      <c r="G4043" s="11" t="s"/>
      <c r="H4043" s="11" t="s"/>
      <c r="I4043" s="14" t="s"/>
      <c r="J4043" s="14" t="s"/>
      <c r="K4043" s="14" t="s"/>
      <c r="L4043" s="14" t="s"/>
      <c r="M4043" s="14" t="s"/>
      <c r="N4043" s="14" t="s"/>
      <c r="O4043" s="14" t="s"/>
      <c r="P4043" s="14" t="s"/>
      <c r="Q4043" s="14" t="s"/>
      <c r="R4043" s="14" t="s"/>
      <c r="S4043" s="14" t="s"/>
      <c r="T4043" s="14" t="s"/>
      <c r="U4043" s="14" t="s"/>
      <c r="V4043" s="14" t="s"/>
      <c r="W4043" s="14" t="s"/>
    </row>
    <row r="4044" spans="1:23" ht="202.5">
      <c r="A4044" s="11" t="s">
        <v>10115</v>
      </c>
      <c r="B4044" s="11" t="s">
        <v>10116</v>
      </c>
      <c r="C4044" s="11" t="s"/>
      <c r="D4044" s="15" t="s">
        <v>10117</v>
      </c>
      <c r="E4044" s="11" t="s">
        <v>10118</v>
      </c>
      <c r="F4044" s="16">
        <v>2.4277</v>
      </c>
      <c r="G4044" s="11" t="s"/>
      <c r="H4044" s="11" t="s"/>
      <c r="I4044" s="14" t="s"/>
      <c r="J4044" s="14" t="s"/>
      <c r="K4044" s="14" t="s"/>
      <c r="L4044" s="14" t="s"/>
      <c r="M4044" s="14" t="s"/>
      <c r="N4044" s="14" t="s"/>
      <c r="O4044" s="14" t="s"/>
      <c r="P4044" s="14" t="s"/>
      <c r="Q4044" s="14" t="s"/>
      <c r="R4044" s="14" t="s"/>
      <c r="S4044" s="14" t="s"/>
      <c r="T4044" s="14" t="s"/>
      <c r="U4044" s="14" t="s"/>
      <c r="V4044" s="14" t="s"/>
      <c r="W4044" s="14" t="s"/>
    </row>
    <row r="4045" spans="1:23" ht="90">
      <c r="A4045" s="11" t="s">
        <v>10119</v>
      </c>
      <c r="B4045" s="11" t="s">
        <v>10120</v>
      </c>
      <c r="C4045" s="11" t="s"/>
      <c r="D4045" s="15" t="s">
        <v>10117</v>
      </c>
      <c r="E4045" s="11" t="s">
        <v>10118</v>
      </c>
      <c r="F4045" s="16">
        <v>2.2087</v>
      </c>
      <c r="G4045" s="11" t="s"/>
      <c r="H4045" s="11" t="s"/>
      <c r="I4045" s="14" t="s"/>
      <c r="J4045" s="14" t="s"/>
      <c r="K4045" s="14" t="s"/>
      <c r="L4045" s="14" t="s"/>
      <c r="M4045" s="14" t="s"/>
      <c r="N4045" s="14" t="s"/>
      <c r="O4045" s="14" t="s"/>
      <c r="P4045" s="14" t="s"/>
      <c r="Q4045" s="14" t="s"/>
      <c r="R4045" s="14" t="s"/>
      <c r="S4045" s="14" t="s"/>
      <c r="T4045" s="14" t="s"/>
      <c r="U4045" s="14" t="s"/>
      <c r="V4045" s="14" t="s"/>
      <c r="W4045" s="14" t="s"/>
    </row>
    <row r="4046" spans="1:23" ht="146.25">
      <c r="A4046" s="11" t="s">
        <v>10121</v>
      </c>
      <c r="B4046" s="11" t="s">
        <v>10122</v>
      </c>
      <c r="C4046" s="11" t="s"/>
      <c r="D4046" s="15" t="s">
        <v>10117</v>
      </c>
      <c r="E4046" s="11" t="s">
        <v>10118</v>
      </c>
      <c r="F4046" s="16">
        <v>29.121</v>
      </c>
      <c r="G4046" s="11" t="s"/>
      <c r="H4046" s="11" t="s"/>
      <c r="I4046" s="14" t="s"/>
      <c r="J4046" s="14" t="s"/>
      <c r="K4046" s="14" t="s"/>
      <c r="L4046" s="14" t="s"/>
      <c r="M4046" s="14" t="s"/>
      <c r="N4046" s="14" t="s"/>
      <c r="O4046" s="14" t="s"/>
      <c r="P4046" s="14" t="s"/>
      <c r="Q4046" s="14" t="s"/>
      <c r="R4046" s="14" t="s"/>
      <c r="S4046" s="14" t="s"/>
      <c r="T4046" s="14" t="s"/>
      <c r="U4046" s="14" t="s"/>
      <c r="V4046" s="14" t="s"/>
      <c r="W4046" s="14" t="s"/>
    </row>
    <row r="4047" spans="1:23" ht="45">
      <c r="A4047" s="11" t="s">
        <v>10123</v>
      </c>
      <c r="B4047" s="11" t="s">
        <v>10124</v>
      </c>
      <c r="C4047" s="11" t="s"/>
      <c r="D4047" s="15" t="s">
        <v>10117</v>
      </c>
      <c r="E4047" s="11" t="s">
        <v>10118</v>
      </c>
      <c r="F4047" s="16">
        <v>2.7488</v>
      </c>
      <c r="G4047" s="11" t="s"/>
      <c r="H4047" s="11" t="s"/>
      <c r="I4047" s="14" t="s"/>
      <c r="J4047" s="14" t="s"/>
      <c r="K4047" s="14" t="s"/>
      <c r="L4047" s="14" t="s"/>
      <c r="M4047" s="14" t="s"/>
      <c r="N4047" s="14" t="s"/>
      <c r="O4047" s="14" t="s"/>
      <c r="P4047" s="14" t="s"/>
      <c r="Q4047" s="14" t="s"/>
      <c r="R4047" s="14" t="s"/>
      <c r="S4047" s="14" t="s"/>
      <c r="T4047" s="14" t="s"/>
      <c r="U4047" s="14" t="s"/>
      <c r="V4047" s="14" t="s"/>
      <c r="W4047" s="14" t="s"/>
    </row>
    <row r="4048" spans="1:23" ht="56.25">
      <c r="A4048" s="11" t="s">
        <v>10125</v>
      </c>
      <c r="B4048" s="11" t="s">
        <v>10126</v>
      </c>
      <c r="C4048" s="11" t="s"/>
      <c r="D4048" s="15" t="s">
        <v>10117</v>
      </c>
      <c r="E4048" s="11" t="s">
        <v>10118</v>
      </c>
      <c r="F4048" s="16">
        <v>23.9672</v>
      </c>
      <c r="G4048" s="11" t="s"/>
      <c r="H4048" s="11" t="s"/>
      <c r="I4048" s="14" t="s"/>
      <c r="J4048" s="14" t="s"/>
      <c r="K4048" s="14" t="s"/>
      <c r="L4048" s="14" t="s"/>
      <c r="M4048" s="14" t="s"/>
      <c r="N4048" s="14" t="s"/>
      <c r="O4048" s="14" t="s"/>
      <c r="P4048" s="14" t="s"/>
      <c r="Q4048" s="14" t="s"/>
      <c r="R4048" s="14" t="s"/>
      <c r="S4048" s="14" t="s"/>
      <c r="T4048" s="14" t="s"/>
      <c r="U4048" s="14" t="s"/>
      <c r="V4048" s="14" t="s"/>
      <c r="W4048" s="14" t="s"/>
    </row>
    <row r="4049" spans="1:23" ht="67.5">
      <c r="A4049" s="11" t="s">
        <v>10127</v>
      </c>
      <c r="B4049" s="11" t="s">
        <v>10128</v>
      </c>
      <c r="C4049" s="11" t="s"/>
      <c r="D4049" s="15" t="s">
        <v>10117</v>
      </c>
      <c r="E4049" s="11" t="s">
        <v>10118</v>
      </c>
      <c r="F4049" s="16">
        <v>45.2327</v>
      </c>
      <c r="G4049" s="11" t="s"/>
      <c r="H4049" s="11" t="s"/>
      <c r="I4049" s="14" t="s"/>
      <c r="J4049" s="14" t="s"/>
      <c r="K4049" s="14" t="s"/>
      <c r="L4049" s="14" t="s"/>
      <c r="M4049" s="14" t="s"/>
      <c r="N4049" s="14" t="s"/>
      <c r="O4049" s="14" t="s"/>
      <c r="P4049" s="14" t="s"/>
      <c r="Q4049" s="14" t="s"/>
      <c r="R4049" s="14" t="s"/>
      <c r="S4049" s="14" t="s"/>
      <c r="T4049" s="14" t="s"/>
      <c r="U4049" s="14" t="s"/>
      <c r="V4049" s="14" t="s"/>
      <c r="W4049" s="14" t="s"/>
    </row>
    <row r="4050" spans="1:23" ht="146.25">
      <c r="A4050" s="11" t="s">
        <v>10129</v>
      </c>
      <c r="B4050" s="11" t="s">
        <v>10130</v>
      </c>
      <c r="C4050" s="11" t="s"/>
      <c r="D4050" s="15" t="s">
        <v>10117</v>
      </c>
      <c r="E4050" s="11" t="s">
        <v>10118</v>
      </c>
      <c r="F4050" s="16">
        <v>13.5692</v>
      </c>
      <c r="G4050" s="11" t="s"/>
      <c r="H4050" s="11" t="s"/>
      <c r="I4050" s="14" t="s"/>
      <c r="J4050" s="14" t="s"/>
      <c r="K4050" s="14" t="s"/>
      <c r="L4050" s="14" t="s"/>
      <c r="M4050" s="14" t="s"/>
      <c r="N4050" s="14" t="s"/>
      <c r="O4050" s="14" t="s"/>
      <c r="P4050" s="14" t="s"/>
      <c r="Q4050" s="14" t="s"/>
      <c r="R4050" s="14" t="s"/>
      <c r="S4050" s="14" t="s"/>
      <c r="T4050" s="14" t="s"/>
      <c r="U4050" s="14" t="s"/>
      <c r="V4050" s="14" t="s"/>
      <c r="W4050" s="14" t="s"/>
    </row>
    <row r="4051" spans="1:23" ht="33.75">
      <c r="A4051" s="11" t="s">
        <v>10131</v>
      </c>
      <c r="B4051" s="11" t="s">
        <v>10132</v>
      </c>
      <c r="C4051" s="11" t="s"/>
      <c r="D4051" s="15" t="s">
        <v>10117</v>
      </c>
      <c r="E4051" s="11" t="s">
        <v>10118</v>
      </c>
      <c r="F4051" s="16">
        <v>28.2274</v>
      </c>
      <c r="G4051" s="11" t="s"/>
      <c r="H4051" s="11" t="s"/>
      <c r="I4051" s="14" t="s"/>
      <c r="J4051" s="14" t="s"/>
      <c r="K4051" s="14" t="s"/>
      <c r="L4051" s="14" t="s"/>
      <c r="M4051" s="14" t="s"/>
      <c r="N4051" s="14" t="s"/>
      <c r="O4051" s="14" t="s"/>
      <c r="P4051" s="14" t="s"/>
      <c r="Q4051" s="14" t="s"/>
      <c r="R4051" s="14" t="s"/>
      <c r="S4051" s="14" t="s"/>
      <c r="T4051" s="14" t="s"/>
      <c r="U4051" s="14" t="s"/>
      <c r="V4051" s="14" t="s"/>
      <c r="W4051" s="14" t="s"/>
    </row>
    <row r="4052" spans="1:23" ht="90">
      <c r="A4052" s="11" t="s">
        <v>10133</v>
      </c>
      <c r="B4052" s="11" t="s">
        <v>10134</v>
      </c>
      <c r="C4052" s="11" t="s"/>
      <c r="D4052" s="15" t="s">
        <v>10117</v>
      </c>
      <c r="E4052" s="11" t="s">
        <v>10118</v>
      </c>
      <c r="F4052" s="16">
        <v>20.1214</v>
      </c>
      <c r="G4052" s="11" t="s"/>
      <c r="H4052" s="11" t="s"/>
      <c r="I4052" s="14" t="s"/>
      <c r="J4052" s="14" t="s"/>
      <c r="K4052" s="14" t="s"/>
      <c r="L4052" s="14" t="s"/>
      <c r="M4052" s="14" t="s"/>
      <c r="N4052" s="14" t="s"/>
      <c r="O4052" s="14" t="s"/>
      <c r="P4052" s="14" t="s"/>
      <c r="Q4052" s="14" t="s"/>
      <c r="R4052" s="14" t="s"/>
      <c r="S4052" s="14" t="s"/>
      <c r="T4052" s="14" t="s"/>
      <c r="U4052" s="14" t="s"/>
      <c r="V4052" s="14" t="s"/>
      <c r="W4052" s="14" t="s"/>
    </row>
    <row r="4053" spans="1:23" ht="135">
      <c r="A4053" s="11" t="s">
        <v>10135</v>
      </c>
      <c r="B4053" s="11" t="s">
        <v>10136</v>
      </c>
      <c r="C4053" s="11" t="s"/>
      <c r="D4053" s="15" t="s">
        <v>10117</v>
      </c>
      <c r="E4053" s="11" t="s">
        <v>10118</v>
      </c>
      <c r="F4053" s="16">
        <v>9.1086</v>
      </c>
      <c r="G4053" s="11" t="s"/>
      <c r="H4053" s="11" t="s"/>
      <c r="I4053" s="14" t="s"/>
      <c r="J4053" s="14" t="s"/>
      <c r="K4053" s="14" t="s"/>
      <c r="L4053" s="14" t="s"/>
      <c r="M4053" s="14" t="s"/>
      <c r="N4053" s="14" t="s"/>
      <c r="O4053" s="14" t="s"/>
      <c r="P4053" s="14" t="s"/>
      <c r="Q4053" s="14" t="s"/>
      <c r="R4053" s="14" t="s"/>
      <c r="S4053" s="14" t="s"/>
      <c r="T4053" s="14" t="s"/>
      <c r="U4053" s="14" t="s"/>
      <c r="V4053" s="14" t="s"/>
      <c r="W4053" s="14" t="s"/>
    </row>
    <row r="4054" spans="1:23" ht="123.75">
      <c r="A4054" s="11" t="s">
        <v>10137</v>
      </c>
      <c r="B4054" s="11" t="s">
        <v>10138</v>
      </c>
      <c r="C4054" s="11" t="s"/>
      <c r="D4054" s="15" t="s">
        <v>10117</v>
      </c>
      <c r="E4054" s="11" t="s">
        <v>10118</v>
      </c>
      <c r="F4054" s="16">
        <v>65.0762</v>
      </c>
      <c r="G4054" s="11" t="s"/>
      <c r="H4054" s="11" t="s"/>
      <c r="I4054" s="14" t="s"/>
      <c r="J4054" s="14" t="s"/>
      <c r="K4054" s="14" t="s"/>
      <c r="L4054" s="14" t="s"/>
      <c r="M4054" s="14" t="s"/>
      <c r="N4054" s="14" t="s"/>
      <c r="O4054" s="14" t="s"/>
      <c r="P4054" s="14" t="s"/>
      <c r="Q4054" s="14" t="s"/>
      <c r="R4054" s="14" t="s"/>
      <c r="S4054" s="14" t="s"/>
      <c r="T4054" s="14" t="s"/>
      <c r="U4054" s="14" t="s"/>
      <c r="V4054" s="14" t="s"/>
      <c r="W4054" s="14" t="s"/>
    </row>
    <row r="4055" spans="1:23" ht="135">
      <c r="A4055" s="11" t="s">
        <v>10139</v>
      </c>
      <c r="B4055" s="11" t="s">
        <v>10140</v>
      </c>
      <c r="C4055" s="11" t="s"/>
      <c r="D4055" s="15" t="s">
        <v>10117</v>
      </c>
      <c r="E4055" s="11" t="s">
        <v>10118</v>
      </c>
      <c r="F4055" s="16">
        <v>48.6601</v>
      </c>
      <c r="G4055" s="11" t="s"/>
      <c r="H4055" s="11" t="s"/>
      <c r="I4055" s="14" t="s"/>
      <c r="J4055" s="14" t="s"/>
      <c r="K4055" s="14" t="s"/>
      <c r="L4055" s="14" t="s"/>
      <c r="M4055" s="14" t="s"/>
      <c r="N4055" s="14" t="s"/>
      <c r="O4055" s="14" t="s"/>
      <c r="P4055" s="14" t="s"/>
      <c r="Q4055" s="14" t="s"/>
      <c r="R4055" s="14" t="s"/>
      <c r="S4055" s="14" t="s"/>
      <c r="T4055" s="14" t="s"/>
      <c r="U4055" s="14" t="s"/>
      <c r="V4055" s="14" t="s"/>
      <c r="W4055" s="14" t="s"/>
    </row>
    <row r="4056" spans="1:23" ht="78.75">
      <c r="A4056" s="11" t="s">
        <v>10141</v>
      </c>
      <c r="B4056" s="11" t="s">
        <v>10142</v>
      </c>
      <c r="C4056" s="11" t="s"/>
      <c r="D4056" s="15" t="s">
        <v>10117</v>
      </c>
      <c r="E4056" s="11" t="s">
        <v>10118</v>
      </c>
      <c r="F4056" s="16">
        <v>37.2108</v>
      </c>
      <c r="G4056" s="11" t="s"/>
      <c r="H4056" s="11" t="s"/>
      <c r="I4056" s="14" t="s"/>
      <c r="J4056" s="14" t="s"/>
      <c r="K4056" s="14" t="s"/>
      <c r="L4056" s="14" t="s"/>
      <c r="M4056" s="14" t="s"/>
      <c r="N4056" s="14" t="s"/>
      <c r="O4056" s="14" t="s"/>
      <c r="P4056" s="14" t="s"/>
      <c r="Q4056" s="14" t="s"/>
      <c r="R4056" s="14" t="s"/>
      <c r="S4056" s="14" t="s"/>
      <c r="T4056" s="14" t="s"/>
      <c r="U4056" s="14" t="s"/>
      <c r="V4056" s="14" t="s"/>
      <c r="W4056" s="14" t="s"/>
    </row>
    <row r="4057" spans="1:23" ht="258.75">
      <c r="A4057" s="11" t="s">
        <v>10143</v>
      </c>
      <c r="B4057" s="11" t="s">
        <v>10144</v>
      </c>
      <c r="C4057" s="11" t="s"/>
      <c r="D4057" s="15" t="s">
        <v>10117</v>
      </c>
      <c r="E4057" s="11" t="s">
        <v>10118</v>
      </c>
      <c r="F4057" s="16">
        <v>46.8941</v>
      </c>
      <c r="G4057" s="11" t="s"/>
      <c r="H4057" s="11" t="s"/>
      <c r="I4057" s="14" t="s"/>
      <c r="J4057" s="14" t="s"/>
      <c r="K4057" s="14" t="s"/>
      <c r="L4057" s="14" t="s"/>
      <c r="M4057" s="14" t="s"/>
      <c r="N4057" s="14" t="s"/>
      <c r="O4057" s="14" t="s"/>
      <c r="P4057" s="14" t="s"/>
      <c r="Q4057" s="14" t="s"/>
      <c r="R4057" s="14" t="s"/>
      <c r="S4057" s="14" t="s"/>
      <c r="T4057" s="14" t="s"/>
      <c r="U4057" s="14" t="s"/>
      <c r="V4057" s="14" t="s"/>
      <c r="W4057" s="14" t="s"/>
    </row>
    <row r="4058" spans="1:23" ht="33.75">
      <c r="A4058" s="11" t="s">
        <v>10145</v>
      </c>
      <c r="B4058" s="11" t="s">
        <v>10146</v>
      </c>
      <c r="C4058" s="11" t="s"/>
      <c r="D4058" s="15" t="s">
        <v>10117</v>
      </c>
      <c r="E4058" s="11" t="s">
        <v>10118</v>
      </c>
      <c r="F4058" s="16">
        <v>80.6705</v>
      </c>
      <c r="G4058" s="11" t="s"/>
      <c r="H4058" s="11" t="s"/>
      <c r="I4058" s="14" t="s"/>
      <c r="J4058" s="14" t="s"/>
      <c r="K4058" s="14" t="s"/>
      <c r="L4058" s="14" t="s"/>
      <c r="M4058" s="14" t="s"/>
      <c r="N4058" s="14" t="s"/>
      <c r="O4058" s="14" t="s"/>
      <c r="P4058" s="14" t="s"/>
      <c r="Q4058" s="14" t="s"/>
      <c r="R4058" s="14" t="s"/>
      <c r="S4058" s="14" t="s"/>
      <c r="T4058" s="14" t="s"/>
      <c r="U4058" s="14" t="s"/>
      <c r="V4058" s="14" t="s"/>
      <c r="W4058" s="14" t="s"/>
    </row>
    <row r="4059" spans="1:23" ht="225">
      <c r="A4059" s="11" t="s">
        <v>10147</v>
      </c>
      <c r="B4059" s="11" t="s">
        <v>10148</v>
      </c>
      <c r="C4059" s="11" t="s"/>
      <c r="D4059" s="15" t="s">
        <v>10117</v>
      </c>
      <c r="E4059" s="11" t="s">
        <v>10118</v>
      </c>
      <c r="F4059" s="16">
        <v>5.9454</v>
      </c>
      <c r="G4059" s="11" t="s"/>
      <c r="H4059" s="11" t="s"/>
      <c r="I4059" s="14" t="s"/>
      <c r="J4059" s="14" t="s"/>
      <c r="K4059" s="14" t="s"/>
      <c r="L4059" s="14" t="s"/>
      <c r="M4059" s="14" t="s"/>
      <c r="N4059" s="14" t="s"/>
      <c r="O4059" s="14" t="s"/>
      <c r="P4059" s="14" t="s"/>
      <c r="Q4059" s="14" t="s"/>
      <c r="R4059" s="14" t="s"/>
      <c r="S4059" s="14" t="s"/>
      <c r="T4059" s="14" t="s"/>
      <c r="U4059" s="14" t="s"/>
      <c r="V4059" s="14" t="s"/>
      <c r="W4059" s="14" t="s"/>
    </row>
    <row r="4060" spans="1:23" ht="236.25">
      <c r="A4060" s="11" t="s">
        <v>10149</v>
      </c>
      <c r="B4060" s="11" t="s">
        <v>10150</v>
      </c>
      <c r="C4060" s="11" t="s"/>
      <c r="D4060" s="15" t="s">
        <v>10117</v>
      </c>
      <c r="E4060" s="11" t="s">
        <v>10118</v>
      </c>
      <c r="F4060" s="16">
        <v>1.6814</v>
      </c>
      <c r="G4060" s="11" t="s"/>
      <c r="H4060" s="11" t="s"/>
      <c r="I4060" s="14" t="s"/>
      <c r="J4060" s="14" t="s"/>
      <c r="K4060" s="14" t="s"/>
      <c r="L4060" s="14" t="s"/>
      <c r="M4060" s="14" t="s"/>
      <c r="N4060" s="14" t="s"/>
      <c r="O4060" s="14" t="s"/>
      <c r="P4060" s="14" t="s"/>
      <c r="Q4060" s="14" t="s"/>
      <c r="R4060" s="14" t="s"/>
      <c r="S4060" s="14" t="s"/>
      <c r="T4060" s="14" t="s"/>
      <c r="U4060" s="14" t="s"/>
      <c r="V4060" s="14" t="s"/>
      <c r="W4060" s="14" t="s"/>
    </row>
    <row r="4061" spans="1:23" ht="213.75">
      <c r="A4061" s="11" t="s">
        <v>10151</v>
      </c>
      <c r="B4061" s="11" t="s">
        <v>10152</v>
      </c>
      <c r="C4061" s="11" t="s"/>
      <c r="D4061" s="15" t="s">
        <v>10117</v>
      </c>
      <c r="E4061" s="11" t="s">
        <v>10153</v>
      </c>
      <c r="F4061" s="16">
        <v>19.8831</v>
      </c>
      <c r="G4061" s="11" t="s"/>
      <c r="H4061" s="11" t="s"/>
      <c r="I4061" s="14" t="s"/>
      <c r="J4061" s="14" t="s"/>
      <c r="K4061" s="14" t="s"/>
      <c r="L4061" s="14" t="s"/>
      <c r="M4061" s="14" t="s"/>
      <c r="N4061" s="14" t="s"/>
      <c r="O4061" s="14" t="s"/>
      <c r="P4061" s="14" t="s"/>
      <c r="Q4061" s="14" t="s"/>
      <c r="R4061" s="14" t="s"/>
      <c r="S4061" s="14" t="s"/>
      <c r="T4061" s="14" t="s"/>
      <c r="U4061" s="14" t="s"/>
      <c r="V4061" s="14" t="s"/>
      <c r="W4061" s="14" t="s"/>
    </row>
    <row r="4062" spans="1:23" ht="90">
      <c r="A4062" s="11" t="s">
        <v>10154</v>
      </c>
      <c r="B4062" s="11" t="s">
        <v>10155</v>
      </c>
      <c r="C4062" s="11" t="s"/>
      <c r="D4062" s="15" t="s">
        <v>10117</v>
      </c>
      <c r="E4062" s="11" t="s">
        <v>10118</v>
      </c>
      <c r="F4062" s="16">
        <v>55.7</v>
      </c>
      <c r="G4062" s="11" t="s"/>
      <c r="H4062" s="11" t="s"/>
      <c r="I4062" s="14" t="s"/>
      <c r="J4062" s="14" t="s"/>
      <c r="K4062" s="14" t="s"/>
      <c r="L4062" s="14" t="s"/>
      <c r="M4062" s="14" t="s"/>
      <c r="N4062" s="14" t="s"/>
      <c r="O4062" s="14" t="s"/>
      <c r="P4062" s="14" t="s"/>
      <c r="Q4062" s="14" t="s"/>
      <c r="R4062" s="14" t="s"/>
      <c r="S4062" s="14" t="s"/>
      <c r="T4062" s="14" t="s"/>
      <c r="U4062" s="14" t="s"/>
      <c r="V4062" s="14" t="s"/>
      <c r="W4062" s="14" t="s"/>
    </row>
    <row r="4063" spans="1:23" ht="123.75">
      <c r="A4063" s="11" t="s">
        <v>10156</v>
      </c>
      <c r="B4063" s="11" t="s">
        <v>10157</v>
      </c>
      <c r="C4063" s="11" t="s"/>
      <c r="D4063" s="15" t="s">
        <v>10117</v>
      </c>
      <c r="E4063" s="11" t="s">
        <v>10118</v>
      </c>
      <c r="F4063" s="16">
        <v>47.3972</v>
      </c>
      <c r="G4063" s="11" t="s"/>
      <c r="H4063" s="11" t="s"/>
      <c r="I4063" s="14" t="s"/>
      <c r="J4063" s="14" t="s"/>
      <c r="K4063" s="14" t="s"/>
      <c r="L4063" s="14" t="s"/>
      <c r="M4063" s="14" t="s"/>
      <c r="N4063" s="14" t="s"/>
      <c r="O4063" s="14" t="s"/>
      <c r="P4063" s="14" t="s"/>
      <c r="Q4063" s="14" t="s"/>
      <c r="R4063" s="14" t="s"/>
      <c r="S4063" s="14" t="s"/>
      <c r="T4063" s="14" t="s"/>
      <c r="U4063" s="14" t="s"/>
      <c r="V4063" s="14" t="s"/>
      <c r="W4063" s="14" t="s"/>
    </row>
    <row r="4064" spans="1:23" ht="78.75">
      <c r="A4064" s="11" t="s">
        <v>10158</v>
      </c>
      <c r="B4064" s="11" t="s">
        <v>10159</v>
      </c>
      <c r="C4064" s="11" t="s"/>
      <c r="D4064" s="15" t="s">
        <v>10117</v>
      </c>
      <c r="E4064" s="11" t="s">
        <v>10160</v>
      </c>
      <c r="F4064" s="16">
        <v>21.3034</v>
      </c>
      <c r="G4064" s="11" t="s"/>
      <c r="H4064" s="11" t="s"/>
      <c r="I4064" s="14" t="s"/>
      <c r="J4064" s="14" t="s"/>
      <c r="K4064" s="14" t="s"/>
      <c r="L4064" s="14" t="s"/>
      <c r="M4064" s="14" t="s"/>
      <c r="N4064" s="14" t="s"/>
      <c r="O4064" s="14" t="s"/>
      <c r="P4064" s="14" t="s"/>
      <c r="Q4064" s="14" t="s"/>
      <c r="R4064" s="14" t="s"/>
      <c r="S4064" s="14" t="s"/>
      <c r="T4064" s="14" t="s"/>
      <c r="U4064" s="14" t="s"/>
      <c r="V4064" s="14" t="s"/>
      <c r="W4064" s="14" t="s"/>
    </row>
    <row r="4065" spans="1:23" ht="135">
      <c r="A4065" s="11" t="s">
        <v>10161</v>
      </c>
      <c r="B4065" s="11" t="s">
        <v>10162</v>
      </c>
      <c r="C4065" s="11" t="s"/>
      <c r="D4065" s="15" t="s">
        <v>10117</v>
      </c>
      <c r="E4065" s="11" t="s">
        <v>10118</v>
      </c>
      <c r="F4065" s="16">
        <v>28.2456</v>
      </c>
      <c r="G4065" s="11" t="s"/>
      <c r="H4065" s="11" t="s"/>
      <c r="I4065" s="14" t="s"/>
      <c r="J4065" s="14" t="s"/>
      <c r="K4065" s="14" t="s"/>
      <c r="L4065" s="14" t="s"/>
      <c r="M4065" s="14" t="s"/>
      <c r="N4065" s="14" t="s"/>
      <c r="O4065" s="14" t="s"/>
      <c r="P4065" s="14" t="s"/>
      <c r="Q4065" s="14" t="s"/>
      <c r="R4065" s="14" t="s"/>
      <c r="S4065" s="14" t="s"/>
      <c r="T4065" s="14" t="s"/>
      <c r="U4065" s="14" t="s"/>
      <c r="V4065" s="14" t="s"/>
      <c r="W4065" s="14" t="s"/>
    </row>
    <row r="4066" spans="1:23" ht="112.5">
      <c r="A4066" s="11" t="s">
        <v>10163</v>
      </c>
      <c r="B4066" s="11" t="s">
        <v>10164</v>
      </c>
      <c r="C4066" s="11" t="s"/>
      <c r="D4066" s="15" t="s">
        <v>10165</v>
      </c>
      <c r="E4066" s="11" t="s">
        <v>10160</v>
      </c>
      <c r="F4066" s="16">
        <v>0.855</v>
      </c>
      <c r="G4066" s="11" t="s"/>
      <c r="H4066" s="11" t="s"/>
      <c r="I4066" s="14" t="s"/>
      <c r="J4066" s="14" t="s"/>
      <c r="K4066" s="14" t="s"/>
      <c r="L4066" s="14" t="s"/>
      <c r="M4066" s="14" t="s"/>
      <c r="N4066" s="14" t="s"/>
      <c r="O4066" s="14" t="s"/>
      <c r="P4066" s="14" t="s"/>
      <c r="Q4066" s="14" t="s"/>
      <c r="R4066" s="14" t="s"/>
      <c r="S4066" s="14" t="s"/>
      <c r="T4066" s="14" t="s"/>
      <c r="U4066" s="14" t="s"/>
      <c r="V4066" s="14" t="s"/>
      <c r="W4066" s="14" t="s"/>
    </row>
    <row r="4067" spans="1:23" ht="56.25">
      <c r="A4067" s="11" t="s">
        <v>10166</v>
      </c>
      <c r="B4067" s="11" t="s">
        <v>10167</v>
      </c>
      <c r="C4067" s="11" t="s"/>
      <c r="D4067" s="15" t="s">
        <v>10165</v>
      </c>
      <c r="E4067" s="11" t="s">
        <v>10160</v>
      </c>
      <c r="F4067" s="16">
        <v>32.5195</v>
      </c>
      <c r="G4067" s="11" t="s"/>
      <c r="H4067" s="11" t="s"/>
      <c r="I4067" s="14" t="s"/>
      <c r="J4067" s="14" t="s"/>
      <c r="K4067" s="14" t="s"/>
      <c r="L4067" s="14" t="s"/>
      <c r="M4067" s="14" t="s"/>
      <c r="N4067" s="14" t="s"/>
      <c r="O4067" s="14" t="s"/>
      <c r="P4067" s="14" t="s"/>
      <c r="Q4067" s="14" t="s"/>
      <c r="R4067" s="14" t="s"/>
      <c r="S4067" s="14" t="s"/>
      <c r="T4067" s="14" t="s"/>
      <c r="U4067" s="14" t="s"/>
      <c r="V4067" s="14" t="s"/>
      <c r="W4067" s="14" t="s"/>
    </row>
    <row r="4068" spans="1:23" ht="90">
      <c r="A4068" s="11" t="s">
        <v>10168</v>
      </c>
      <c r="B4068" s="11" t="s">
        <v>10169</v>
      </c>
      <c r="C4068" s="11" t="s"/>
      <c r="D4068" s="15" t="s">
        <v>10165</v>
      </c>
      <c r="E4068" s="11" t="s">
        <v>10160</v>
      </c>
      <c r="F4068" s="16">
        <v>28.107</v>
      </c>
      <c r="G4068" s="11" t="s"/>
      <c r="H4068" s="11" t="s"/>
      <c r="I4068" s="14" t="s"/>
      <c r="J4068" s="14" t="s"/>
      <c r="K4068" s="14" t="s"/>
      <c r="L4068" s="14" t="s"/>
      <c r="M4068" s="14" t="s"/>
      <c r="N4068" s="14" t="s"/>
      <c r="O4068" s="14" t="s"/>
      <c r="P4068" s="14" t="s"/>
      <c r="Q4068" s="14" t="s"/>
      <c r="R4068" s="14" t="s"/>
      <c r="S4068" s="14" t="s"/>
      <c r="T4068" s="14" t="s"/>
      <c r="U4068" s="14" t="s"/>
      <c r="V4068" s="14" t="s"/>
      <c r="W4068" s="14" t="s"/>
    </row>
    <row r="4069" spans="1:23" ht="90">
      <c r="A4069" s="11" t="s">
        <v>10170</v>
      </c>
      <c r="B4069" s="11" t="s">
        <v>10171</v>
      </c>
      <c r="C4069" s="11" t="s"/>
      <c r="D4069" s="15" t="s">
        <v>10165</v>
      </c>
      <c r="E4069" s="11" t="s">
        <v>10160</v>
      </c>
      <c r="F4069" s="16">
        <v>16.4597</v>
      </c>
      <c r="G4069" s="11" t="s"/>
      <c r="H4069" s="11" t="s"/>
      <c r="I4069" s="14" t="s"/>
      <c r="J4069" s="14" t="s"/>
      <c r="K4069" s="14" t="s"/>
      <c r="L4069" s="14" t="s"/>
      <c r="M4069" s="14" t="s"/>
      <c r="N4069" s="14" t="s"/>
      <c r="O4069" s="14" t="s"/>
      <c r="P4069" s="14" t="s"/>
      <c r="Q4069" s="14" t="s"/>
      <c r="R4069" s="14" t="s"/>
      <c r="S4069" s="14" t="s"/>
      <c r="T4069" s="14" t="s"/>
      <c r="U4069" s="14" t="s"/>
      <c r="V4069" s="14" t="s"/>
      <c r="W4069" s="14" t="s"/>
    </row>
    <row r="4070" spans="1:23" ht="258.75">
      <c r="A4070" s="11" t="s">
        <v>10172</v>
      </c>
      <c r="B4070" s="11" t="s">
        <v>10173</v>
      </c>
      <c r="C4070" s="11" t="s"/>
      <c r="D4070" s="15" t="s">
        <v>10165</v>
      </c>
      <c r="E4070" s="11" t="s">
        <v>10160</v>
      </c>
      <c r="F4070" s="16">
        <v>0.9935</v>
      </c>
      <c r="G4070" s="11" t="s"/>
      <c r="H4070" s="11" t="s"/>
      <c r="I4070" s="14" t="s"/>
      <c r="J4070" s="14" t="s"/>
      <c r="K4070" s="14" t="s"/>
      <c r="L4070" s="14" t="s"/>
      <c r="M4070" s="14" t="s"/>
      <c r="N4070" s="14" t="s"/>
      <c r="O4070" s="14" t="s"/>
      <c r="P4070" s="14" t="s"/>
      <c r="Q4070" s="14" t="s"/>
      <c r="R4070" s="14" t="s"/>
      <c r="S4070" s="14" t="s"/>
      <c r="T4070" s="14" t="s"/>
      <c r="U4070" s="14" t="s"/>
      <c r="V4070" s="14" t="s"/>
      <c r="W4070" s="14" t="s"/>
    </row>
    <row r="4071" spans="1:23" ht="315">
      <c r="A4071" s="11" t="s">
        <v>10174</v>
      </c>
      <c r="B4071" s="11" t="s">
        <v>10175</v>
      </c>
      <c r="C4071" s="11" t="s"/>
      <c r="D4071" s="15" t="s">
        <v>10165</v>
      </c>
      <c r="E4071" s="11" t="s">
        <v>10160</v>
      </c>
      <c r="F4071" s="16">
        <v>13.7762</v>
      </c>
      <c r="G4071" s="11" t="s"/>
      <c r="H4071" s="11" t="s"/>
      <c r="I4071" s="14" t="s"/>
      <c r="J4071" s="14" t="s"/>
      <c r="K4071" s="14" t="s"/>
      <c r="L4071" s="14" t="s"/>
      <c r="M4071" s="14" t="s"/>
      <c r="N4071" s="14" t="s"/>
      <c r="O4071" s="14" t="s"/>
      <c r="P4071" s="14" t="s"/>
      <c r="Q4071" s="14" t="s"/>
      <c r="R4071" s="14" t="s"/>
      <c r="S4071" s="14" t="s"/>
      <c r="T4071" s="14" t="s"/>
      <c r="U4071" s="14" t="s"/>
      <c r="V4071" s="14" t="s"/>
      <c r="W4071" s="14" t="s"/>
    </row>
    <row r="4072" spans="1:23" ht="56.25">
      <c r="A4072" s="11" t="s">
        <v>10176</v>
      </c>
      <c r="B4072" s="11" t="s">
        <v>10177</v>
      </c>
      <c r="C4072" s="11" t="s"/>
      <c r="D4072" s="15" t="s">
        <v>10165</v>
      </c>
      <c r="E4072" s="11" t="s">
        <v>10160</v>
      </c>
      <c r="F4072" s="16">
        <v>27.8321</v>
      </c>
      <c r="G4072" s="11" t="s"/>
      <c r="H4072" s="11" t="s"/>
      <c r="I4072" s="14" t="s"/>
      <c r="J4072" s="14" t="s"/>
      <c r="K4072" s="14" t="s"/>
      <c r="L4072" s="14" t="s"/>
      <c r="M4072" s="14" t="s"/>
      <c r="N4072" s="14" t="s"/>
      <c r="O4072" s="14" t="s"/>
      <c r="P4072" s="14" t="s"/>
      <c r="Q4072" s="14" t="s"/>
      <c r="R4072" s="14" t="s"/>
      <c r="S4072" s="14" t="s"/>
      <c r="T4072" s="14" t="s"/>
      <c r="U4072" s="14" t="s"/>
      <c r="V4072" s="14" t="s"/>
      <c r="W4072" s="14" t="s"/>
    </row>
    <row r="4073" spans="1:23" ht="78.75">
      <c r="A4073" s="11" t="s">
        <v>10178</v>
      </c>
      <c r="B4073" s="11" t="s">
        <v>10179</v>
      </c>
      <c r="C4073" s="11" t="s"/>
      <c r="D4073" s="15" t="s">
        <v>10165</v>
      </c>
      <c r="E4073" s="11" t="s">
        <v>10160</v>
      </c>
      <c r="F4073" s="16">
        <v>43.4124</v>
      </c>
      <c r="G4073" s="11" t="s"/>
      <c r="H4073" s="11" t="s"/>
      <c r="I4073" s="14" t="s"/>
      <c r="J4073" s="14" t="s"/>
      <c r="K4073" s="14" t="s"/>
      <c r="L4073" s="14" t="s"/>
      <c r="M4073" s="14" t="s"/>
      <c r="N4073" s="14" t="s"/>
      <c r="O4073" s="14" t="s"/>
      <c r="P4073" s="14" t="s"/>
      <c r="Q4073" s="14" t="s"/>
      <c r="R4073" s="14" t="s"/>
      <c r="S4073" s="14" t="s"/>
      <c r="T4073" s="14" t="s"/>
      <c r="U4073" s="14" t="s"/>
      <c r="V4073" s="14" t="s"/>
      <c r="W4073" s="14" t="s"/>
    </row>
    <row r="4074" spans="1:23" ht="146.25">
      <c r="A4074" s="11" t="s">
        <v>10180</v>
      </c>
      <c r="B4074" s="11" t="s">
        <v>10181</v>
      </c>
      <c r="C4074" s="11" t="s"/>
      <c r="D4074" s="15" t="s">
        <v>10165</v>
      </c>
      <c r="E4074" s="11" t="s">
        <v>10160</v>
      </c>
      <c r="F4074" s="16">
        <v>31.2583</v>
      </c>
      <c r="G4074" s="11" t="s"/>
      <c r="H4074" s="11" t="s"/>
      <c r="I4074" s="14" t="s"/>
      <c r="J4074" s="14" t="s"/>
      <c r="K4074" s="14" t="s"/>
      <c r="L4074" s="14" t="s"/>
      <c r="M4074" s="14" t="s"/>
      <c r="N4074" s="14" t="s"/>
      <c r="O4074" s="14" t="s"/>
      <c r="P4074" s="14" t="s"/>
      <c r="Q4074" s="14" t="s"/>
      <c r="R4074" s="14" t="s"/>
      <c r="S4074" s="14" t="s"/>
      <c r="T4074" s="14" t="s"/>
      <c r="U4074" s="14" t="s"/>
      <c r="V4074" s="14" t="s"/>
      <c r="W4074" s="14" t="s"/>
    </row>
    <row r="4075" spans="1:23" ht="112.5">
      <c r="A4075" s="11" t="s">
        <v>10182</v>
      </c>
      <c r="B4075" s="11" t="s">
        <v>10183</v>
      </c>
      <c r="C4075" s="11" t="s"/>
      <c r="D4075" s="15" t="s">
        <v>10165</v>
      </c>
      <c r="E4075" s="11" t="s">
        <v>10160</v>
      </c>
      <c r="F4075" s="16">
        <v>46.0201</v>
      </c>
      <c r="G4075" s="11" t="s"/>
      <c r="H4075" s="11" t="s"/>
      <c r="I4075" s="14" t="s"/>
      <c r="J4075" s="14" t="s"/>
      <c r="K4075" s="14" t="s"/>
      <c r="L4075" s="14" t="s"/>
      <c r="M4075" s="14" t="s"/>
      <c r="N4075" s="14" t="s"/>
      <c r="O4075" s="14" t="s"/>
      <c r="P4075" s="14" t="s"/>
      <c r="Q4075" s="14" t="s"/>
      <c r="R4075" s="14" t="s"/>
      <c r="S4075" s="14" t="s"/>
      <c r="T4075" s="14" t="s"/>
      <c r="U4075" s="14" t="s"/>
      <c r="V4075" s="14" t="s"/>
      <c r="W4075" s="14" t="s"/>
    </row>
    <row r="4076" spans="1:23" ht="56.25">
      <c r="A4076" s="11" t="s">
        <v>10184</v>
      </c>
      <c r="B4076" s="11" t="s">
        <v>10185</v>
      </c>
      <c r="C4076" s="11" t="s"/>
      <c r="D4076" s="15" t="s">
        <v>10165</v>
      </c>
      <c r="E4076" s="11" t="s">
        <v>10160</v>
      </c>
      <c r="F4076" s="16">
        <v>13.7917</v>
      </c>
      <c r="G4076" s="11" t="s"/>
      <c r="H4076" s="11" t="s"/>
      <c r="I4076" s="14" t="s"/>
      <c r="J4076" s="14" t="s"/>
      <c r="K4076" s="14" t="s"/>
      <c r="L4076" s="14" t="s"/>
      <c r="M4076" s="14" t="s"/>
      <c r="N4076" s="14" t="s"/>
      <c r="O4076" s="14" t="s"/>
      <c r="P4076" s="14" t="s"/>
      <c r="Q4076" s="14" t="s"/>
      <c r="R4076" s="14" t="s"/>
      <c r="S4076" s="14" t="s"/>
      <c r="T4076" s="14" t="s"/>
      <c r="U4076" s="14" t="s"/>
      <c r="V4076" s="14" t="s"/>
      <c r="W4076" s="14" t="s"/>
    </row>
    <row r="4077" spans="1:23" ht="135">
      <c r="A4077" s="11" t="s">
        <v>10186</v>
      </c>
      <c r="B4077" s="11" t="s">
        <v>10187</v>
      </c>
      <c r="C4077" s="11" t="s"/>
      <c r="D4077" s="15" t="s">
        <v>10165</v>
      </c>
      <c r="E4077" s="11" t="s">
        <v>10160</v>
      </c>
      <c r="F4077" s="16">
        <v>31.1241</v>
      </c>
      <c r="G4077" s="11" t="s"/>
      <c r="H4077" s="11" t="s"/>
      <c r="I4077" s="14" t="s"/>
      <c r="J4077" s="14" t="s"/>
      <c r="K4077" s="14" t="s"/>
      <c r="L4077" s="14" t="s"/>
      <c r="M4077" s="14" t="s"/>
      <c r="N4077" s="14" t="s"/>
      <c r="O4077" s="14" t="s"/>
      <c r="P4077" s="14" t="s"/>
      <c r="Q4077" s="14" t="s"/>
      <c r="R4077" s="14" t="s"/>
      <c r="S4077" s="14" t="s"/>
      <c r="T4077" s="14" t="s"/>
      <c r="U4077" s="14" t="s"/>
      <c r="V4077" s="14" t="s"/>
      <c r="W4077" s="14" t="s"/>
    </row>
    <row r="4078" spans="1:23" ht="78.75">
      <c r="A4078" s="11" t="s">
        <v>10188</v>
      </c>
      <c r="B4078" s="11" t="s">
        <v>10189</v>
      </c>
      <c r="C4078" s="11" t="s"/>
      <c r="D4078" s="15" t="s">
        <v>10165</v>
      </c>
      <c r="E4078" s="11" t="s">
        <v>10160</v>
      </c>
      <c r="F4078" s="16">
        <v>56.2985</v>
      </c>
      <c r="G4078" s="11" t="s"/>
      <c r="H4078" s="11" t="s"/>
      <c r="I4078" s="14" t="s"/>
      <c r="J4078" s="14" t="s"/>
      <c r="K4078" s="14" t="s"/>
      <c r="L4078" s="14" t="s"/>
      <c r="M4078" s="14" t="s"/>
      <c r="N4078" s="14" t="s"/>
      <c r="O4078" s="14" t="s"/>
      <c r="P4078" s="14" t="s"/>
      <c r="Q4078" s="14" t="s"/>
      <c r="R4078" s="14" t="s"/>
      <c r="S4078" s="14" t="s"/>
      <c r="T4078" s="14" t="s"/>
      <c r="U4078" s="14" t="s"/>
      <c r="V4078" s="14" t="s"/>
      <c r="W4078" s="14" t="s"/>
    </row>
    <row r="4079" spans="1:23" ht="123.75">
      <c r="A4079" s="11" t="s">
        <v>10190</v>
      </c>
      <c r="B4079" s="11" t="s">
        <v>10191</v>
      </c>
      <c r="C4079" s="11" t="s"/>
      <c r="D4079" s="15" t="s">
        <v>10165</v>
      </c>
      <c r="E4079" s="11" t="s">
        <v>10160</v>
      </c>
      <c r="F4079" s="16">
        <v>18.1503</v>
      </c>
      <c r="G4079" s="11" t="s"/>
      <c r="H4079" s="11" t="s"/>
      <c r="I4079" s="14" t="s"/>
      <c r="J4079" s="14" t="s"/>
      <c r="K4079" s="14" t="s"/>
      <c r="L4079" s="14" t="s"/>
      <c r="M4079" s="14" t="s"/>
      <c r="N4079" s="14" t="s"/>
      <c r="O4079" s="14" t="s"/>
      <c r="P4079" s="14" t="s"/>
      <c r="Q4079" s="14" t="s"/>
      <c r="R4079" s="14" t="s"/>
      <c r="S4079" s="14" t="s"/>
      <c r="T4079" s="14" t="s"/>
      <c r="U4079" s="14" t="s"/>
      <c r="V4079" s="14" t="s"/>
      <c r="W4079" s="14" t="s"/>
    </row>
    <row r="4080" spans="1:23" ht="270">
      <c r="A4080" s="11" t="s">
        <v>10192</v>
      </c>
      <c r="B4080" s="11" t="s">
        <v>10193</v>
      </c>
      <c r="C4080" s="11" t="s"/>
      <c r="D4080" s="15" t="s">
        <v>10165</v>
      </c>
      <c r="E4080" s="11" t="s">
        <v>10160</v>
      </c>
      <c r="F4080" s="16">
        <v>2.5361</v>
      </c>
      <c r="G4080" s="11" t="s"/>
      <c r="H4080" s="11" t="s"/>
      <c r="I4080" s="14" t="s"/>
      <c r="J4080" s="14" t="s"/>
      <c r="K4080" s="14" t="s"/>
      <c r="L4080" s="14" t="s"/>
      <c r="M4080" s="14" t="s"/>
      <c r="N4080" s="14" t="s"/>
      <c r="O4080" s="14" t="s"/>
      <c r="P4080" s="14" t="s"/>
      <c r="Q4080" s="14" t="s"/>
      <c r="R4080" s="14" t="s"/>
      <c r="S4080" s="14" t="s"/>
      <c r="T4080" s="14" t="s"/>
      <c r="U4080" s="14" t="s"/>
      <c r="V4080" s="14" t="s"/>
      <c r="W4080" s="14" t="s"/>
    </row>
    <row r="4081" spans="1:23" ht="45">
      <c r="A4081" s="11" t="s">
        <v>10194</v>
      </c>
      <c r="B4081" s="11" t="s">
        <v>10195</v>
      </c>
      <c r="C4081" s="11" t="s"/>
      <c r="D4081" s="15" t="s">
        <v>10165</v>
      </c>
      <c r="E4081" s="11" t="s">
        <v>10160</v>
      </c>
      <c r="F4081" s="16">
        <v>39.2736</v>
      </c>
      <c r="G4081" s="11" t="s"/>
      <c r="H4081" s="11" t="s"/>
      <c r="I4081" s="14" t="s"/>
      <c r="J4081" s="14" t="s"/>
      <c r="K4081" s="14" t="s"/>
      <c r="L4081" s="14" t="s"/>
      <c r="M4081" s="14" t="s"/>
      <c r="N4081" s="14" t="s"/>
      <c r="O4081" s="14" t="s"/>
      <c r="P4081" s="14" t="s"/>
      <c r="Q4081" s="14" t="s"/>
      <c r="R4081" s="14" t="s"/>
      <c r="S4081" s="14" t="s"/>
      <c r="T4081" s="14" t="s"/>
      <c r="U4081" s="14" t="s"/>
      <c r="V4081" s="14" t="s"/>
      <c r="W4081" s="14" t="s"/>
    </row>
    <row r="4082" spans="1:23" ht="123.75">
      <c r="A4082" s="11" t="s">
        <v>10196</v>
      </c>
      <c r="B4082" s="11" t="s">
        <v>10197</v>
      </c>
      <c r="C4082" s="11" t="s"/>
      <c r="D4082" s="15" t="s">
        <v>10165</v>
      </c>
      <c r="E4082" s="11" t="s">
        <v>10160</v>
      </c>
      <c r="F4082" s="16">
        <v>80.9711</v>
      </c>
      <c r="G4082" s="11" t="s"/>
      <c r="H4082" s="11" t="s"/>
      <c r="I4082" s="14" t="s"/>
      <c r="J4082" s="14" t="s"/>
      <c r="K4082" s="14" t="s"/>
      <c r="L4082" s="14" t="s"/>
      <c r="M4082" s="14" t="s"/>
      <c r="N4082" s="14" t="s"/>
      <c r="O4082" s="14" t="s"/>
      <c r="P4082" s="14" t="s"/>
      <c r="Q4082" s="14" t="s"/>
      <c r="R4082" s="14" t="s"/>
      <c r="S4082" s="14" t="s"/>
      <c r="T4082" s="14" t="s"/>
      <c r="U4082" s="14" t="s"/>
      <c r="V4082" s="14" t="s"/>
      <c r="W4082" s="14" t="s"/>
    </row>
    <row r="4083" spans="1:23" ht="191.25">
      <c r="A4083" s="11" t="s">
        <v>10198</v>
      </c>
      <c r="B4083" s="11" t="s">
        <v>10199</v>
      </c>
      <c r="C4083" s="11" t="s"/>
      <c r="D4083" s="15" t="s">
        <v>10165</v>
      </c>
      <c r="E4083" s="11" t="s">
        <v>10160</v>
      </c>
      <c r="F4083" s="16">
        <v>62.0781</v>
      </c>
      <c r="G4083" s="11" t="s"/>
      <c r="H4083" s="11" t="s"/>
      <c r="I4083" s="14" t="s"/>
      <c r="J4083" s="14" t="s"/>
      <c r="K4083" s="14" t="s"/>
      <c r="L4083" s="14" t="s"/>
      <c r="M4083" s="14" t="s"/>
      <c r="N4083" s="14" t="s"/>
      <c r="O4083" s="14" t="s"/>
      <c r="P4083" s="14" t="s"/>
      <c r="Q4083" s="14" t="s"/>
      <c r="R4083" s="14" t="s"/>
      <c r="S4083" s="14" t="s"/>
      <c r="T4083" s="14" t="s"/>
      <c r="U4083" s="14" t="s"/>
      <c r="V4083" s="14" t="s"/>
      <c r="W4083" s="14" t="s"/>
    </row>
    <row r="4084" spans="1:23" ht="281.25">
      <c r="A4084" s="11" t="s">
        <v>10200</v>
      </c>
      <c r="B4084" s="11" t="s">
        <v>10201</v>
      </c>
      <c r="C4084" s="11" t="s"/>
      <c r="D4084" s="15" t="s">
        <v>10165</v>
      </c>
      <c r="E4084" s="11" t="s">
        <v>10160</v>
      </c>
      <c r="F4084" s="16">
        <v>2.8304</v>
      </c>
      <c r="G4084" s="11" t="s"/>
      <c r="H4084" s="11" t="s"/>
      <c r="I4084" s="14" t="s"/>
      <c r="J4084" s="14" t="s"/>
      <c r="K4084" s="14" t="s"/>
      <c r="L4084" s="14" t="s"/>
      <c r="M4084" s="14" t="s"/>
      <c r="N4084" s="14" t="s"/>
      <c r="O4084" s="14" t="s"/>
      <c r="P4084" s="14" t="s"/>
      <c r="Q4084" s="14" t="s"/>
      <c r="R4084" s="14" t="s"/>
      <c r="S4084" s="14" t="s"/>
      <c r="T4084" s="14" t="s"/>
      <c r="U4084" s="14" t="s"/>
      <c r="V4084" s="14" t="s"/>
      <c r="W4084" s="14" t="s"/>
    </row>
    <row r="4085" spans="1:23" ht="180">
      <c r="A4085" s="11" t="s">
        <v>10202</v>
      </c>
      <c r="B4085" s="11" t="s">
        <v>10203</v>
      </c>
      <c r="C4085" s="11" t="s"/>
      <c r="D4085" s="15" t="s">
        <v>10165</v>
      </c>
      <c r="E4085" s="11" t="s">
        <v>10160</v>
      </c>
      <c r="F4085" s="16">
        <v>10.8649</v>
      </c>
      <c r="G4085" s="11" t="s"/>
      <c r="H4085" s="11" t="s"/>
      <c r="I4085" s="14" t="s"/>
      <c r="J4085" s="14" t="s"/>
      <c r="K4085" s="14" t="s"/>
      <c r="L4085" s="14" t="s"/>
      <c r="M4085" s="14" t="s"/>
      <c r="N4085" s="14" t="s"/>
      <c r="O4085" s="14" t="s"/>
      <c r="P4085" s="14" t="s"/>
      <c r="Q4085" s="14" t="s"/>
      <c r="R4085" s="14" t="s"/>
      <c r="S4085" s="14" t="s"/>
      <c r="T4085" s="14" t="s"/>
      <c r="U4085" s="14" t="s"/>
      <c r="V4085" s="14" t="s"/>
      <c r="W4085" s="14" t="s"/>
    </row>
    <row r="4086" spans="1:23" ht="112.5">
      <c r="A4086" s="11" t="s">
        <v>10204</v>
      </c>
      <c r="B4086" s="11" t="s">
        <v>10205</v>
      </c>
      <c r="C4086" s="11" t="s"/>
      <c r="D4086" s="15" t="s">
        <v>10165</v>
      </c>
      <c r="E4086" s="11" t="s">
        <v>10160</v>
      </c>
      <c r="F4086" s="16">
        <v>67.3612</v>
      </c>
      <c r="G4086" s="11" t="s"/>
      <c r="H4086" s="11" t="s"/>
      <c r="I4086" s="14" t="s"/>
      <c r="J4086" s="14" t="s"/>
      <c r="K4086" s="14" t="s"/>
      <c r="L4086" s="14" t="s"/>
      <c r="M4086" s="14" t="s"/>
      <c r="N4086" s="14" t="s"/>
      <c r="O4086" s="14" t="s"/>
      <c r="P4086" s="14" t="s"/>
      <c r="Q4086" s="14" t="s"/>
      <c r="R4086" s="14" t="s"/>
      <c r="S4086" s="14" t="s"/>
      <c r="T4086" s="14" t="s"/>
      <c r="U4086" s="14" t="s"/>
      <c r="V4086" s="14" t="s"/>
      <c r="W4086" s="14" t="s"/>
    </row>
    <row r="4087" spans="1:23" ht="112.5">
      <c r="A4087" s="11" t="s">
        <v>10206</v>
      </c>
      <c r="B4087" s="11" t="s">
        <v>10207</v>
      </c>
      <c r="C4087" s="11" t="s"/>
      <c r="D4087" s="15" t="s">
        <v>10165</v>
      </c>
      <c r="E4087" s="11" t="s">
        <v>10160</v>
      </c>
      <c r="F4087" s="16">
        <v>32.4882</v>
      </c>
      <c r="G4087" s="11" t="s"/>
      <c r="H4087" s="11" t="s"/>
      <c r="I4087" s="14" t="s"/>
      <c r="J4087" s="14" t="s"/>
      <c r="K4087" s="14" t="s"/>
      <c r="L4087" s="14" t="s"/>
      <c r="M4087" s="14" t="s"/>
      <c r="N4087" s="14" t="s"/>
      <c r="O4087" s="14" t="s"/>
      <c r="P4087" s="14" t="s"/>
      <c r="Q4087" s="14" t="s"/>
      <c r="R4087" s="14" t="s"/>
      <c r="S4087" s="14" t="s"/>
      <c r="T4087" s="14" t="s"/>
      <c r="U4087" s="14" t="s"/>
      <c r="V4087" s="14" t="s"/>
      <c r="W4087" s="14" t="s"/>
    </row>
    <row r="4088" spans="1:23" ht="303.75">
      <c r="A4088" s="11" t="s">
        <v>10208</v>
      </c>
      <c r="B4088" s="11" t="s">
        <v>10209</v>
      </c>
      <c r="C4088" s="11" t="s"/>
      <c r="D4088" s="15" t="s">
        <v>10165</v>
      </c>
      <c r="E4088" s="11" t="s">
        <v>10118</v>
      </c>
      <c r="F4088" s="16">
        <v>37.7687</v>
      </c>
      <c r="G4088" s="11" t="s"/>
      <c r="H4088" s="11" t="s"/>
      <c r="I4088" s="14" t="s"/>
      <c r="J4088" s="14" t="s"/>
      <c r="K4088" s="14" t="s"/>
      <c r="L4088" s="14" t="s"/>
      <c r="M4088" s="14" t="s"/>
      <c r="N4088" s="14" t="s"/>
      <c r="O4088" s="14" t="s"/>
      <c r="P4088" s="14" t="s"/>
      <c r="Q4088" s="14" t="s"/>
      <c r="R4088" s="14" t="s"/>
      <c r="S4088" s="14" t="s"/>
      <c r="T4088" s="14" t="s"/>
      <c r="U4088" s="14" t="s"/>
      <c r="V4088" s="14" t="s"/>
      <c r="W4088" s="14" t="s"/>
    </row>
    <row r="4089" spans="1:23" ht="112.5">
      <c r="A4089" s="11" t="s">
        <v>10210</v>
      </c>
      <c r="B4089" s="11" t="s">
        <v>10211</v>
      </c>
      <c r="C4089" s="11" t="s"/>
      <c r="D4089" s="15" t="s">
        <v>10165</v>
      </c>
      <c r="E4089" s="11" t="s">
        <v>10160</v>
      </c>
      <c r="F4089" s="16">
        <v>35.9573</v>
      </c>
      <c r="G4089" s="11" t="s"/>
      <c r="H4089" s="11" t="s"/>
      <c r="I4089" s="14" t="s"/>
      <c r="J4089" s="14" t="s"/>
      <c r="K4089" s="14" t="s"/>
      <c r="L4089" s="14" t="s"/>
      <c r="M4089" s="14" t="s"/>
      <c r="N4089" s="14" t="s"/>
      <c r="O4089" s="14" t="s"/>
      <c r="P4089" s="14" t="s"/>
      <c r="Q4089" s="14" t="s"/>
      <c r="R4089" s="14" t="s"/>
      <c r="S4089" s="14" t="s"/>
      <c r="T4089" s="14" t="s"/>
      <c r="U4089" s="14" t="s"/>
      <c r="V4089" s="14" t="s"/>
      <c r="W4089" s="14" t="s"/>
    </row>
    <row r="4090" spans="1:23" ht="191.25">
      <c r="A4090" s="11" t="s">
        <v>10212</v>
      </c>
      <c r="B4090" s="11" t="s">
        <v>10213</v>
      </c>
      <c r="C4090" s="11" t="s"/>
      <c r="D4090" s="15" t="s">
        <v>10165</v>
      </c>
      <c r="E4090" s="11" t="s">
        <v>10160</v>
      </c>
      <c r="F4090" s="16">
        <v>32.5285</v>
      </c>
      <c r="G4090" s="11" t="s"/>
      <c r="H4090" s="11" t="s"/>
      <c r="I4090" s="14" t="s"/>
      <c r="J4090" s="14" t="s"/>
      <c r="K4090" s="14" t="s"/>
      <c r="L4090" s="14" t="s"/>
      <c r="M4090" s="14" t="s"/>
      <c r="N4090" s="14" t="s"/>
      <c r="O4090" s="14" t="s"/>
      <c r="P4090" s="14" t="s"/>
      <c r="Q4090" s="14" t="s"/>
      <c r="R4090" s="14" t="s"/>
      <c r="S4090" s="14" t="s"/>
      <c r="T4090" s="14" t="s"/>
      <c r="U4090" s="14" t="s"/>
      <c r="V4090" s="14" t="s"/>
      <c r="W4090" s="14" t="s"/>
    </row>
    <row r="4091" spans="1:23" ht="112.5">
      <c r="A4091" s="11" t="s">
        <v>10214</v>
      </c>
      <c r="B4091" s="11" t="s">
        <v>10215</v>
      </c>
      <c r="C4091" s="11" t="s"/>
      <c r="D4091" s="15" t="s">
        <v>10165</v>
      </c>
      <c r="E4091" s="11" t="s">
        <v>10160</v>
      </c>
      <c r="F4091" s="16">
        <v>12.7708</v>
      </c>
      <c r="G4091" s="11" t="s"/>
      <c r="H4091" s="11" t="s"/>
      <c r="I4091" s="14" t="s"/>
      <c r="J4091" s="14" t="s"/>
      <c r="K4091" s="14" t="s"/>
      <c r="L4091" s="14" t="s"/>
      <c r="M4091" s="14" t="s"/>
      <c r="N4091" s="14" t="s"/>
      <c r="O4091" s="14" t="s"/>
      <c r="P4091" s="14" t="s"/>
      <c r="Q4091" s="14" t="s"/>
      <c r="R4091" s="14" t="s"/>
      <c r="S4091" s="14" t="s"/>
      <c r="T4091" s="14" t="s"/>
      <c r="U4091" s="14" t="s"/>
      <c r="V4091" s="14" t="s"/>
      <c r="W4091" s="14" t="s"/>
    </row>
    <row r="4092" spans="1:23" ht="45">
      <c r="A4092" s="11" t="s">
        <v>10216</v>
      </c>
      <c r="B4092" s="11" t="s">
        <v>10217</v>
      </c>
      <c r="C4092" s="11" t="s"/>
      <c r="D4092" s="15" t="s">
        <v>10165</v>
      </c>
      <c r="E4092" s="11" t="s">
        <v>10160</v>
      </c>
      <c r="F4092" s="16">
        <v>2.0369</v>
      </c>
      <c r="G4092" s="11" t="s"/>
      <c r="H4092" s="11" t="s"/>
      <c r="I4092" s="14" t="s"/>
      <c r="J4092" s="14" t="s"/>
      <c r="K4092" s="14" t="s"/>
      <c r="L4092" s="14" t="s"/>
      <c r="M4092" s="14" t="s"/>
      <c r="N4092" s="14" t="s"/>
      <c r="O4092" s="14" t="s"/>
      <c r="P4092" s="14" t="s"/>
      <c r="Q4092" s="14" t="s"/>
      <c r="R4092" s="14" t="s"/>
      <c r="S4092" s="14" t="s"/>
      <c r="T4092" s="14" t="s"/>
      <c r="U4092" s="14" t="s"/>
      <c r="V4092" s="14" t="s"/>
      <c r="W4092" s="14" t="s"/>
    </row>
    <row r="4093" spans="1:23" ht="123.75">
      <c r="A4093" s="11" t="s">
        <v>10218</v>
      </c>
      <c r="B4093" s="11" t="s">
        <v>10219</v>
      </c>
      <c r="C4093" s="11" t="s"/>
      <c r="D4093" s="15" t="s">
        <v>10165</v>
      </c>
      <c r="E4093" s="11" t="s">
        <v>10051</v>
      </c>
      <c r="F4093" s="16">
        <v>61.6047</v>
      </c>
      <c r="G4093" s="11" t="s"/>
      <c r="H4093" s="11" t="s"/>
      <c r="I4093" s="14" t="s"/>
      <c r="J4093" s="14" t="s"/>
      <c r="K4093" s="14" t="s"/>
      <c r="L4093" s="14" t="s"/>
      <c r="M4093" s="14" t="s"/>
      <c r="N4093" s="14" t="s"/>
      <c r="O4093" s="14" t="s"/>
      <c r="P4093" s="14" t="s"/>
      <c r="Q4093" s="14" t="s"/>
      <c r="R4093" s="14" t="s"/>
      <c r="S4093" s="14" t="s"/>
      <c r="T4093" s="14" t="s"/>
      <c r="U4093" s="14" t="s"/>
      <c r="V4093" s="14" t="s"/>
      <c r="W4093" s="14" t="s"/>
    </row>
    <row r="4094" spans="1:23" ht="258.75">
      <c r="A4094" s="11" t="s">
        <v>10220</v>
      </c>
      <c r="B4094" s="11" t="s">
        <v>10221</v>
      </c>
      <c r="C4094" s="11" t="s"/>
      <c r="D4094" s="15" t="s">
        <v>10165</v>
      </c>
      <c r="E4094" s="11" t="s">
        <v>10160</v>
      </c>
      <c r="F4094" s="16">
        <v>6.8645</v>
      </c>
      <c r="G4094" s="11" t="s"/>
      <c r="H4094" s="11" t="s"/>
      <c r="I4094" s="14" t="s"/>
      <c r="J4094" s="14" t="s"/>
      <c r="K4094" s="14" t="s"/>
      <c r="L4094" s="14" t="s"/>
      <c r="M4094" s="14" t="s"/>
      <c r="N4094" s="14" t="s"/>
      <c r="O4094" s="14" t="s"/>
      <c r="P4094" s="14" t="s"/>
      <c r="Q4094" s="14" t="s"/>
      <c r="R4094" s="14" t="s"/>
      <c r="S4094" s="14" t="s"/>
      <c r="T4094" s="14" t="s"/>
      <c r="U4094" s="14" t="s"/>
      <c r="V4094" s="14" t="s"/>
      <c r="W4094" s="14" t="s"/>
    </row>
    <row r="4095" spans="1:23" ht="225">
      <c r="A4095" s="11" t="s">
        <v>10222</v>
      </c>
      <c r="B4095" s="11" t="s">
        <v>10223</v>
      </c>
      <c r="C4095" s="11" t="s"/>
      <c r="D4095" s="15" t="s">
        <v>10165</v>
      </c>
      <c r="E4095" s="11" t="s">
        <v>10160</v>
      </c>
      <c r="F4095" s="16" t="s">
        <v>27</v>
      </c>
      <c r="G4095" s="11" t="s"/>
      <c r="H4095" s="11" t="s"/>
      <c r="I4095" s="14" t="s"/>
      <c r="J4095" s="14" t="s"/>
      <c r="K4095" s="14" t="s"/>
      <c r="L4095" s="14" t="s"/>
      <c r="M4095" s="14" t="s"/>
      <c r="N4095" s="14" t="s"/>
      <c r="O4095" s="14" t="s"/>
      <c r="P4095" s="14" t="s"/>
      <c r="Q4095" s="14" t="s"/>
      <c r="R4095" s="14" t="s"/>
      <c r="S4095" s="14" t="s"/>
      <c r="T4095" s="14" t="s"/>
      <c r="U4095" s="14" t="s"/>
      <c r="V4095" s="14" t="s"/>
      <c r="W4095" s="14" t="s"/>
    </row>
    <row r="4096" spans="1:23" ht="56.25">
      <c r="A4096" s="11" t="s">
        <v>10224</v>
      </c>
      <c r="B4096" s="11" t="s">
        <v>10225</v>
      </c>
      <c r="C4096" s="11" t="s"/>
      <c r="D4096" s="15" t="s">
        <v>10226</v>
      </c>
      <c r="E4096" s="11" t="s">
        <v>10084</v>
      </c>
      <c r="F4096" s="16">
        <v>23.1683</v>
      </c>
      <c r="G4096" s="11" t="s"/>
      <c r="H4096" s="11" t="s"/>
      <c r="I4096" s="14" t="s"/>
      <c r="J4096" s="14" t="s"/>
      <c r="K4096" s="14" t="s"/>
      <c r="L4096" s="14" t="s"/>
      <c r="M4096" s="14" t="s"/>
      <c r="N4096" s="14" t="s"/>
      <c r="O4096" s="14" t="s"/>
      <c r="P4096" s="14" t="s"/>
      <c r="Q4096" s="14" t="s"/>
      <c r="R4096" s="14" t="s"/>
      <c r="S4096" s="14" t="s"/>
      <c r="T4096" s="14" t="s"/>
      <c r="U4096" s="14" t="s"/>
      <c r="V4096" s="14" t="s"/>
      <c r="W4096" s="14" t="s"/>
    </row>
    <row r="4097" spans="1:23" ht="78.75">
      <c r="A4097" s="11" t="s">
        <v>10227</v>
      </c>
      <c r="B4097" s="11" t="s">
        <v>10228</v>
      </c>
      <c r="C4097" s="11" t="s"/>
      <c r="D4097" s="15" t="s">
        <v>10226</v>
      </c>
      <c r="E4097" s="11" t="s">
        <v>10084</v>
      </c>
      <c r="F4097" s="16">
        <v>45.036</v>
      </c>
      <c r="G4097" s="11" t="s"/>
      <c r="H4097" s="11" t="s"/>
      <c r="I4097" s="14" t="s"/>
      <c r="J4097" s="14" t="s"/>
      <c r="K4097" s="14" t="s"/>
      <c r="L4097" s="14" t="s"/>
      <c r="M4097" s="14" t="s"/>
      <c r="N4097" s="14" t="s"/>
      <c r="O4097" s="14" t="s"/>
      <c r="P4097" s="14" t="s"/>
      <c r="Q4097" s="14" t="s"/>
      <c r="R4097" s="14" t="s"/>
      <c r="S4097" s="14" t="s"/>
      <c r="T4097" s="14" t="s"/>
      <c r="U4097" s="14" t="s"/>
      <c r="V4097" s="14" t="s"/>
      <c r="W4097" s="14" t="s"/>
    </row>
    <row r="4098" spans="1:23" ht="168.75">
      <c r="A4098" s="11" t="s">
        <v>10229</v>
      </c>
      <c r="B4098" s="11" t="s">
        <v>10230</v>
      </c>
      <c r="C4098" s="11" t="s"/>
      <c r="D4098" s="15" t="s">
        <v>10226</v>
      </c>
      <c r="E4098" s="11" t="s">
        <v>10084</v>
      </c>
      <c r="F4098" s="16">
        <v>50.1156</v>
      </c>
      <c r="G4098" s="11" t="s"/>
      <c r="H4098" s="11" t="s"/>
      <c r="I4098" s="14" t="s"/>
      <c r="J4098" s="14" t="s"/>
      <c r="K4098" s="14" t="s"/>
      <c r="L4098" s="14" t="s"/>
      <c r="M4098" s="14" t="s"/>
      <c r="N4098" s="14" t="s"/>
      <c r="O4098" s="14" t="s"/>
      <c r="P4098" s="14" t="s"/>
      <c r="Q4098" s="14" t="s"/>
      <c r="R4098" s="14" t="s"/>
      <c r="S4098" s="14" t="s"/>
      <c r="T4098" s="14" t="s"/>
      <c r="U4098" s="14" t="s"/>
      <c r="V4098" s="14" t="s"/>
      <c r="W4098" s="14" t="s"/>
    </row>
    <row r="4099" spans="1:23" ht="67.5">
      <c r="A4099" s="11" t="s">
        <v>10231</v>
      </c>
      <c r="B4099" s="11" t="s">
        <v>10232</v>
      </c>
      <c r="C4099" s="11" t="s"/>
      <c r="D4099" s="15" t="s">
        <v>10226</v>
      </c>
      <c r="E4099" s="11" t="s">
        <v>10084</v>
      </c>
      <c r="F4099" s="16">
        <v>28.9184</v>
      </c>
      <c r="G4099" s="11" t="s"/>
      <c r="H4099" s="11" t="s"/>
      <c r="I4099" s="14" t="s"/>
      <c r="J4099" s="14" t="s"/>
      <c r="K4099" s="14" t="s"/>
      <c r="L4099" s="14" t="s"/>
      <c r="M4099" s="14" t="s"/>
      <c r="N4099" s="14" t="s"/>
      <c r="O4099" s="14" t="s"/>
      <c r="P4099" s="14" t="s"/>
      <c r="Q4099" s="14" t="s"/>
      <c r="R4099" s="14" t="s"/>
      <c r="S4099" s="14" t="s"/>
      <c r="T4099" s="14" t="s"/>
      <c r="U4099" s="14" t="s"/>
      <c r="V4099" s="14" t="s"/>
      <c r="W4099" s="14" t="s"/>
    </row>
    <row r="4100" spans="1:23" ht="135">
      <c r="A4100" s="11" t="s">
        <v>10233</v>
      </c>
      <c r="B4100" s="11" t="s">
        <v>10234</v>
      </c>
      <c r="C4100" s="11" t="s"/>
      <c r="D4100" s="15" t="s">
        <v>10226</v>
      </c>
      <c r="E4100" s="11" t="s">
        <v>10084</v>
      </c>
      <c r="F4100" s="16">
        <v>38.0493</v>
      </c>
      <c r="G4100" s="11" t="s"/>
      <c r="H4100" s="11" t="s"/>
      <c r="I4100" s="14" t="s"/>
      <c r="J4100" s="14" t="s"/>
      <c r="K4100" s="14" t="s"/>
      <c r="L4100" s="14" t="s"/>
      <c r="M4100" s="14" t="s"/>
      <c r="N4100" s="14" t="s"/>
      <c r="O4100" s="14" t="s"/>
      <c r="P4100" s="14" t="s"/>
      <c r="Q4100" s="14" t="s"/>
      <c r="R4100" s="14" t="s"/>
      <c r="S4100" s="14" t="s"/>
      <c r="T4100" s="14" t="s"/>
      <c r="U4100" s="14" t="s"/>
      <c r="V4100" s="14" t="s"/>
      <c r="W4100" s="14" t="s"/>
    </row>
    <row r="4101" spans="1:23" ht="292.5">
      <c r="A4101" s="11" t="s">
        <v>10235</v>
      </c>
      <c r="B4101" s="11" t="s">
        <v>10236</v>
      </c>
      <c r="C4101" s="11" t="s"/>
      <c r="D4101" s="15" t="s">
        <v>10226</v>
      </c>
      <c r="E4101" s="11" t="s">
        <v>10084</v>
      </c>
      <c r="F4101" s="16">
        <v>31.6138</v>
      </c>
      <c r="G4101" s="11" t="s"/>
      <c r="H4101" s="11" t="s"/>
      <c r="I4101" s="14" t="s"/>
      <c r="J4101" s="14" t="s"/>
      <c r="K4101" s="14" t="s"/>
      <c r="L4101" s="14" t="s"/>
      <c r="M4101" s="14" t="s"/>
      <c r="N4101" s="14" t="s"/>
      <c r="O4101" s="14" t="s"/>
      <c r="P4101" s="14" t="s"/>
      <c r="Q4101" s="14" t="s"/>
      <c r="R4101" s="14" t="s"/>
      <c r="S4101" s="14" t="s"/>
      <c r="T4101" s="14" t="s"/>
      <c r="U4101" s="14" t="s"/>
      <c r="V4101" s="14" t="s"/>
      <c r="W4101" s="14" t="s"/>
    </row>
    <row r="4102" spans="1:23" ht="168.75">
      <c r="A4102" s="11" t="s">
        <v>10237</v>
      </c>
      <c r="B4102" s="11" t="s">
        <v>10238</v>
      </c>
      <c r="C4102" s="11" t="s"/>
      <c r="D4102" s="15" t="s">
        <v>10226</v>
      </c>
      <c r="E4102" s="11" t="s">
        <v>10084</v>
      </c>
      <c r="F4102" s="16">
        <v>24.5315</v>
      </c>
      <c r="G4102" s="11" t="s"/>
      <c r="H4102" s="11" t="s"/>
      <c r="I4102" s="14" t="s"/>
      <c r="J4102" s="14" t="s"/>
      <c r="K4102" s="14" t="s"/>
      <c r="L4102" s="14" t="s"/>
      <c r="M4102" s="14" t="s"/>
      <c r="N4102" s="14" t="s"/>
      <c r="O4102" s="14" t="s"/>
      <c r="P4102" s="14" t="s"/>
      <c r="Q4102" s="14" t="s"/>
      <c r="R4102" s="14" t="s"/>
      <c r="S4102" s="14" t="s"/>
      <c r="T4102" s="14" t="s"/>
      <c r="U4102" s="14" t="s"/>
      <c r="V4102" s="14" t="s"/>
      <c r="W4102" s="14" t="s"/>
    </row>
    <row r="4103" spans="1:23" ht="191.25">
      <c r="A4103" s="11" t="s">
        <v>10239</v>
      </c>
      <c r="B4103" s="11" t="s">
        <v>10240</v>
      </c>
      <c r="C4103" s="11" t="s"/>
      <c r="D4103" s="15" t="s">
        <v>10226</v>
      </c>
      <c r="E4103" s="11" t="s">
        <v>10084</v>
      </c>
      <c r="F4103" s="16">
        <v>5.0849</v>
      </c>
      <c r="G4103" s="11" t="s"/>
      <c r="H4103" s="11" t="s"/>
      <c r="I4103" s="14" t="s"/>
      <c r="J4103" s="14" t="s"/>
      <c r="K4103" s="14" t="s"/>
      <c r="L4103" s="14" t="s"/>
      <c r="M4103" s="14" t="s"/>
      <c r="N4103" s="14" t="s"/>
      <c r="O4103" s="14" t="s"/>
      <c r="P4103" s="14" t="s"/>
      <c r="Q4103" s="14" t="s"/>
      <c r="R4103" s="14" t="s"/>
      <c r="S4103" s="14" t="s"/>
      <c r="T4103" s="14" t="s"/>
      <c r="U4103" s="14" t="s"/>
      <c r="V4103" s="14" t="s"/>
      <c r="W4103" s="14" t="s"/>
    </row>
    <row r="4104" spans="1:23" ht="213.75">
      <c r="A4104" s="11" t="s">
        <v>10241</v>
      </c>
      <c r="B4104" s="11" t="s">
        <v>10242</v>
      </c>
      <c r="C4104" s="11" t="s"/>
      <c r="D4104" s="15" t="s">
        <v>10226</v>
      </c>
      <c r="E4104" s="11" t="s">
        <v>10118</v>
      </c>
      <c r="F4104" s="16">
        <v>39.8195</v>
      </c>
      <c r="G4104" s="11" t="s"/>
      <c r="H4104" s="11" t="s"/>
      <c r="I4104" s="14" t="s"/>
      <c r="J4104" s="14" t="s"/>
      <c r="K4104" s="14" t="s"/>
      <c r="L4104" s="14" t="s"/>
      <c r="M4104" s="14" t="s"/>
      <c r="N4104" s="14" t="s"/>
      <c r="O4104" s="14" t="s"/>
      <c r="P4104" s="14" t="s"/>
      <c r="Q4104" s="14" t="s"/>
      <c r="R4104" s="14" t="s"/>
      <c r="S4104" s="14" t="s"/>
      <c r="T4104" s="14" t="s"/>
      <c r="U4104" s="14" t="s"/>
      <c r="V4104" s="14" t="s"/>
      <c r="W4104" s="14" t="s"/>
    </row>
    <row r="4105" spans="1:23" ht="146.25">
      <c r="A4105" s="11" t="s">
        <v>10243</v>
      </c>
      <c r="B4105" s="11" t="s">
        <v>10244</v>
      </c>
      <c r="C4105" s="11" t="s"/>
      <c r="D4105" s="15" t="s">
        <v>10226</v>
      </c>
      <c r="E4105" s="11" t="s">
        <v>10084</v>
      </c>
      <c r="F4105" s="16">
        <v>32.0404</v>
      </c>
      <c r="G4105" s="11" t="s"/>
      <c r="H4105" s="11" t="s"/>
      <c r="I4105" s="14" t="s"/>
      <c r="J4105" s="14" t="s"/>
      <c r="K4105" s="14" t="s"/>
      <c r="L4105" s="14" t="s"/>
      <c r="M4105" s="14" t="s"/>
      <c r="N4105" s="14" t="s"/>
      <c r="O4105" s="14" t="s"/>
      <c r="P4105" s="14" t="s"/>
      <c r="Q4105" s="14" t="s"/>
      <c r="R4105" s="14" t="s"/>
      <c r="S4105" s="14" t="s"/>
      <c r="T4105" s="14" t="s"/>
      <c r="U4105" s="14" t="s"/>
      <c r="V4105" s="14" t="s"/>
      <c r="W4105" s="14" t="s"/>
    </row>
    <row r="4106" spans="1:23" ht="168.75">
      <c r="A4106" s="11" t="s">
        <v>10245</v>
      </c>
      <c r="B4106" s="11" t="s">
        <v>10246</v>
      </c>
      <c r="C4106" s="11" t="s"/>
      <c r="D4106" s="15" t="s">
        <v>10226</v>
      </c>
      <c r="E4106" s="11" t="s">
        <v>10084</v>
      </c>
      <c r="F4106" s="16">
        <v>77.852</v>
      </c>
      <c r="G4106" s="11" t="s"/>
      <c r="H4106" s="11" t="s"/>
      <c r="I4106" s="14" t="s"/>
      <c r="J4106" s="14" t="s"/>
      <c r="K4106" s="14" t="s"/>
      <c r="L4106" s="14" t="s"/>
      <c r="M4106" s="14" t="s"/>
      <c r="N4106" s="14" t="s"/>
      <c r="O4106" s="14" t="s"/>
      <c r="P4106" s="14" t="s"/>
      <c r="Q4106" s="14" t="s"/>
      <c r="R4106" s="14" t="s"/>
      <c r="S4106" s="14" t="s"/>
      <c r="T4106" s="14" t="s"/>
      <c r="U4106" s="14" t="s"/>
      <c r="V4106" s="14" t="s"/>
      <c r="W4106" s="14" t="s"/>
    </row>
    <row r="4107" spans="1:23" ht="146.25">
      <c r="A4107" s="11" t="s">
        <v>10247</v>
      </c>
      <c r="B4107" s="11" t="s">
        <v>10248</v>
      </c>
      <c r="C4107" s="11" t="s"/>
      <c r="D4107" s="15" t="s">
        <v>10226</v>
      </c>
      <c r="E4107" s="11" t="s">
        <v>10084</v>
      </c>
      <c r="F4107" s="16">
        <v>14.9583</v>
      </c>
      <c r="G4107" s="11" t="s"/>
      <c r="H4107" s="11" t="s"/>
      <c r="I4107" s="14" t="s"/>
      <c r="J4107" s="14" t="s"/>
      <c r="K4107" s="14" t="s"/>
      <c r="L4107" s="14" t="s"/>
      <c r="M4107" s="14" t="s"/>
      <c r="N4107" s="14" t="s"/>
      <c r="O4107" s="14" t="s"/>
      <c r="P4107" s="14" t="s"/>
      <c r="Q4107" s="14" t="s"/>
      <c r="R4107" s="14" t="s"/>
      <c r="S4107" s="14" t="s"/>
      <c r="T4107" s="14" t="s"/>
      <c r="U4107" s="14" t="s"/>
      <c r="V4107" s="14" t="s"/>
      <c r="W4107" s="14" t="s"/>
    </row>
    <row r="4108" spans="1:23" ht="101.25">
      <c r="A4108" s="11" t="s">
        <v>10249</v>
      </c>
      <c r="B4108" s="11" t="s">
        <v>10250</v>
      </c>
      <c r="C4108" s="11" t="s"/>
      <c r="D4108" s="15" t="s">
        <v>10226</v>
      </c>
      <c r="E4108" s="11" t="s">
        <v>10084</v>
      </c>
      <c r="F4108" s="16">
        <v>33.27</v>
      </c>
      <c r="G4108" s="11" t="s"/>
      <c r="H4108" s="11" t="s"/>
      <c r="I4108" s="14" t="s"/>
      <c r="J4108" s="14" t="s"/>
      <c r="K4108" s="14" t="s"/>
      <c r="L4108" s="14" t="s"/>
      <c r="M4108" s="14" t="s"/>
      <c r="N4108" s="14" t="s"/>
      <c r="O4108" s="14" t="s"/>
      <c r="P4108" s="14" t="s"/>
      <c r="Q4108" s="14" t="s"/>
      <c r="R4108" s="14" t="s"/>
      <c r="S4108" s="14" t="s"/>
      <c r="T4108" s="14" t="s"/>
      <c r="U4108" s="14" t="s"/>
      <c r="V4108" s="14" t="s"/>
      <c r="W4108" s="14" t="s"/>
    </row>
    <row r="4109" spans="1:23" ht="90">
      <c r="A4109" s="11" t="s">
        <v>10251</v>
      </c>
      <c r="B4109" s="11" t="s">
        <v>10252</v>
      </c>
      <c r="C4109" s="11" t="s"/>
      <c r="D4109" s="15" t="s">
        <v>10226</v>
      </c>
      <c r="E4109" s="11" t="s">
        <v>10084</v>
      </c>
      <c r="F4109" s="16">
        <v>45.708</v>
      </c>
      <c r="G4109" s="11" t="s"/>
      <c r="H4109" s="11" t="s"/>
      <c r="I4109" s="14" t="s"/>
      <c r="J4109" s="14" t="s"/>
      <c r="K4109" s="14" t="s"/>
      <c r="L4109" s="14" t="s"/>
      <c r="M4109" s="14" t="s"/>
      <c r="N4109" s="14" t="s"/>
      <c r="O4109" s="14" t="s"/>
      <c r="P4109" s="14" t="s"/>
      <c r="Q4109" s="14" t="s"/>
      <c r="R4109" s="14" t="s"/>
      <c r="S4109" s="14" t="s"/>
      <c r="T4109" s="14" t="s"/>
      <c r="U4109" s="14" t="s"/>
      <c r="V4109" s="14" t="s"/>
      <c r="W4109" s="14" t="s"/>
    </row>
    <row r="4110" spans="1:23" ht="33.75">
      <c r="A4110" s="11" t="s">
        <v>10253</v>
      </c>
      <c r="B4110" s="11" t="s">
        <v>10254</v>
      </c>
      <c r="C4110" s="11" t="s"/>
      <c r="D4110" s="15" t="s">
        <v>10226</v>
      </c>
      <c r="E4110" s="11" t="s">
        <v>10084</v>
      </c>
      <c r="F4110" s="16">
        <v>28.6547</v>
      </c>
      <c r="G4110" s="11" t="s"/>
      <c r="H4110" s="11" t="s"/>
      <c r="I4110" s="14" t="s"/>
      <c r="J4110" s="14" t="s"/>
      <c r="K4110" s="14" t="s"/>
      <c r="L4110" s="14" t="s"/>
      <c r="M4110" s="14" t="s"/>
      <c r="N4110" s="14" t="s"/>
      <c r="O4110" s="14" t="s"/>
      <c r="P4110" s="14" t="s"/>
      <c r="Q4110" s="14" t="s"/>
      <c r="R4110" s="14" t="s"/>
      <c r="S4110" s="14" t="s"/>
      <c r="T4110" s="14" t="s"/>
      <c r="U4110" s="14" t="s"/>
      <c r="V4110" s="14" t="s"/>
      <c r="W4110" s="14" t="s"/>
    </row>
    <row r="4111" spans="1:23" ht="157.5">
      <c r="A4111" s="11" t="s">
        <v>10255</v>
      </c>
      <c r="B4111" s="11" t="s">
        <v>10256</v>
      </c>
      <c r="C4111" s="11" t="s"/>
      <c r="D4111" s="15" t="s">
        <v>10226</v>
      </c>
      <c r="E4111" s="11" t="s">
        <v>10084</v>
      </c>
      <c r="F4111" s="16">
        <v>5.2999</v>
      </c>
      <c r="G4111" s="11" t="s"/>
      <c r="H4111" s="11" t="s"/>
      <c r="I4111" s="14" t="s"/>
      <c r="J4111" s="14" t="s"/>
      <c r="K4111" s="14" t="s"/>
      <c r="L4111" s="14" t="s"/>
      <c r="M4111" s="14" t="s"/>
      <c r="N4111" s="14" t="s"/>
      <c r="O4111" s="14" t="s"/>
      <c r="P4111" s="14" t="s"/>
      <c r="Q4111" s="14" t="s"/>
      <c r="R4111" s="14" t="s"/>
      <c r="S4111" s="14" t="s"/>
      <c r="T4111" s="14" t="s"/>
      <c r="U4111" s="14" t="s"/>
      <c r="V4111" s="14" t="s"/>
      <c r="W4111" s="14" t="s"/>
    </row>
    <row r="4112" spans="1:23" ht="78.75">
      <c r="A4112" s="11" t="s">
        <v>10257</v>
      </c>
      <c r="B4112" s="11" t="s">
        <v>10258</v>
      </c>
      <c r="C4112" s="11" t="s"/>
      <c r="D4112" s="15" t="s">
        <v>10226</v>
      </c>
      <c r="E4112" s="11" t="s">
        <v>10084</v>
      </c>
      <c r="F4112" s="16">
        <v>51.8569</v>
      </c>
      <c r="G4112" s="11" t="s"/>
      <c r="H4112" s="11" t="s"/>
      <c r="I4112" s="14" t="s"/>
      <c r="J4112" s="14" t="s"/>
      <c r="K4112" s="14" t="s"/>
      <c r="L4112" s="14" t="s"/>
      <c r="M4112" s="14" t="s"/>
      <c r="N4112" s="14" t="s"/>
      <c r="O4112" s="14" t="s"/>
      <c r="P4112" s="14" t="s"/>
      <c r="Q4112" s="14" t="s"/>
      <c r="R4112" s="14" t="s"/>
      <c r="S4112" s="14" t="s"/>
      <c r="T4112" s="14" t="s"/>
      <c r="U4112" s="14" t="s"/>
      <c r="V4112" s="14" t="s"/>
      <c r="W4112" s="14" t="s"/>
    </row>
    <row r="4113" spans="1:23" ht="258.75">
      <c r="A4113" s="11" t="s">
        <v>10259</v>
      </c>
      <c r="B4113" s="11" t="s">
        <v>10260</v>
      </c>
      <c r="C4113" s="11" t="s"/>
      <c r="D4113" s="15" t="s">
        <v>10226</v>
      </c>
      <c r="E4113" s="11" t="s">
        <v>10084</v>
      </c>
      <c r="F4113" s="16">
        <v>3.3766</v>
      </c>
      <c r="G4113" s="11" t="s"/>
      <c r="H4113" s="11" t="s"/>
      <c r="I4113" s="14" t="s"/>
      <c r="J4113" s="14" t="s"/>
      <c r="K4113" s="14" t="s"/>
      <c r="L4113" s="14" t="s"/>
      <c r="M4113" s="14" t="s"/>
      <c r="N4113" s="14" t="s"/>
      <c r="O4113" s="14" t="s"/>
      <c r="P4113" s="14" t="s"/>
      <c r="Q4113" s="14" t="s"/>
      <c r="R4113" s="14" t="s"/>
      <c r="S4113" s="14" t="s"/>
      <c r="T4113" s="14" t="s"/>
      <c r="U4113" s="14" t="s"/>
      <c r="V4113" s="14" t="s"/>
      <c r="W4113" s="14" t="s"/>
    </row>
    <row r="4114" spans="1:23" ht="191.25">
      <c r="A4114" s="11" t="s">
        <v>10261</v>
      </c>
      <c r="B4114" s="11" t="s">
        <v>10262</v>
      </c>
      <c r="C4114" s="11" t="s"/>
      <c r="D4114" s="15" t="s">
        <v>10226</v>
      </c>
      <c r="E4114" s="11" t="s">
        <v>10084</v>
      </c>
      <c r="F4114" s="16">
        <v>60.8741</v>
      </c>
      <c r="G4114" s="11" t="s"/>
      <c r="H4114" s="11" t="s"/>
      <c r="I4114" s="14" t="s"/>
      <c r="J4114" s="14" t="s"/>
      <c r="K4114" s="14" t="s"/>
      <c r="L4114" s="14" t="s"/>
      <c r="M4114" s="14" t="s"/>
      <c r="N4114" s="14" t="s"/>
      <c r="O4114" s="14" t="s"/>
      <c r="P4114" s="14" t="s"/>
      <c r="Q4114" s="14" t="s"/>
      <c r="R4114" s="14" t="s"/>
      <c r="S4114" s="14" t="s"/>
      <c r="T4114" s="14" t="s"/>
      <c r="U4114" s="14" t="s"/>
      <c r="V4114" s="14" t="s"/>
      <c r="W4114" s="14" t="s"/>
    </row>
    <row r="4115" spans="1:23" ht="123.75">
      <c r="A4115" s="11" t="s">
        <v>10263</v>
      </c>
      <c r="B4115" s="11" t="s">
        <v>10264</v>
      </c>
      <c r="C4115" s="11" t="s"/>
      <c r="D4115" s="15" t="s">
        <v>10226</v>
      </c>
      <c r="E4115" s="11" t="s">
        <v>10084</v>
      </c>
      <c r="F4115" s="16">
        <v>45.1918</v>
      </c>
      <c r="G4115" s="11" t="s"/>
      <c r="H4115" s="11" t="s"/>
      <c r="I4115" s="14" t="s"/>
      <c r="J4115" s="14" t="s"/>
      <c r="K4115" s="14" t="s"/>
      <c r="L4115" s="14" t="s"/>
      <c r="M4115" s="14" t="s"/>
      <c r="N4115" s="14" t="s"/>
      <c r="O4115" s="14" t="s"/>
      <c r="P4115" s="14" t="s"/>
      <c r="Q4115" s="14" t="s"/>
      <c r="R4115" s="14" t="s"/>
      <c r="S4115" s="14" t="s"/>
      <c r="T4115" s="14" t="s"/>
      <c r="U4115" s="14" t="s"/>
      <c r="V4115" s="14" t="s"/>
      <c r="W4115" s="14" t="s"/>
    </row>
    <row r="4116" spans="1:23" ht="90">
      <c r="A4116" s="11" t="s">
        <v>10265</v>
      </c>
      <c r="B4116" s="11" t="s">
        <v>10266</v>
      </c>
      <c r="C4116" s="11" t="s"/>
      <c r="D4116" s="15" t="s">
        <v>10267</v>
      </c>
      <c r="E4116" s="11" t="s">
        <v>10153</v>
      </c>
      <c r="F4116" s="16">
        <v>25.7496</v>
      </c>
      <c r="G4116" s="11" t="s"/>
      <c r="H4116" s="11" t="s"/>
      <c r="I4116" s="14" t="s"/>
      <c r="J4116" s="14" t="s"/>
      <c r="K4116" s="14" t="s"/>
      <c r="L4116" s="14" t="s"/>
      <c r="M4116" s="14" t="s"/>
      <c r="N4116" s="14" t="s"/>
      <c r="O4116" s="14" t="s"/>
      <c r="P4116" s="14" t="s"/>
      <c r="Q4116" s="14" t="s"/>
      <c r="R4116" s="14" t="s"/>
      <c r="S4116" s="14" t="s"/>
      <c r="T4116" s="14" t="s"/>
      <c r="U4116" s="14" t="s"/>
      <c r="V4116" s="14" t="s"/>
      <c r="W4116" s="14" t="s"/>
    </row>
    <row r="4117" spans="1:23" ht="67.5">
      <c r="A4117" s="11" t="s">
        <v>10268</v>
      </c>
      <c r="B4117" s="11" t="s">
        <v>10269</v>
      </c>
      <c r="C4117" s="11" t="s"/>
      <c r="D4117" s="15" t="s">
        <v>10267</v>
      </c>
      <c r="E4117" s="11" t="s">
        <v>10153</v>
      </c>
      <c r="F4117" s="16">
        <v>14.9701</v>
      </c>
      <c r="G4117" s="11" t="s"/>
      <c r="H4117" s="11" t="s"/>
      <c r="I4117" s="14" t="s"/>
      <c r="J4117" s="14" t="s"/>
      <c r="K4117" s="14" t="s"/>
      <c r="L4117" s="14" t="s"/>
      <c r="M4117" s="14" t="s"/>
      <c r="N4117" s="14" t="s"/>
      <c r="O4117" s="14" t="s"/>
      <c r="P4117" s="14" t="s"/>
      <c r="Q4117" s="14" t="s"/>
      <c r="R4117" s="14" t="s"/>
      <c r="S4117" s="14" t="s"/>
      <c r="T4117" s="14" t="s"/>
      <c r="U4117" s="14" t="s"/>
      <c r="V4117" s="14" t="s"/>
      <c r="W4117" s="14" t="s"/>
    </row>
    <row r="4118" spans="1:23" ht="45">
      <c r="A4118" s="11" t="s">
        <v>10270</v>
      </c>
      <c r="B4118" s="11" t="s">
        <v>10271</v>
      </c>
      <c r="C4118" s="11" t="s"/>
      <c r="D4118" s="15" t="s">
        <v>10267</v>
      </c>
      <c r="E4118" s="11" t="s">
        <v>10153</v>
      </c>
      <c r="F4118" s="16">
        <v>54.8019</v>
      </c>
      <c r="G4118" s="11" t="s"/>
      <c r="H4118" s="11" t="s"/>
      <c r="I4118" s="14" t="s"/>
      <c r="J4118" s="14" t="s"/>
      <c r="K4118" s="14" t="s"/>
      <c r="L4118" s="14" t="s"/>
      <c r="M4118" s="14" t="s"/>
      <c r="N4118" s="14" t="s"/>
      <c r="O4118" s="14" t="s"/>
      <c r="P4118" s="14" t="s"/>
      <c r="Q4118" s="14" t="s"/>
      <c r="R4118" s="14" t="s"/>
      <c r="S4118" s="14" t="s"/>
      <c r="T4118" s="14" t="s"/>
      <c r="U4118" s="14" t="s"/>
      <c r="V4118" s="14" t="s"/>
      <c r="W4118" s="14" t="s"/>
    </row>
    <row r="4119" spans="1:23" ht="78.75">
      <c r="A4119" s="11" t="s">
        <v>10272</v>
      </c>
      <c r="B4119" s="11" t="s">
        <v>10273</v>
      </c>
      <c r="C4119" s="11" t="s"/>
      <c r="D4119" s="15" t="s">
        <v>10267</v>
      </c>
      <c r="E4119" s="11" t="s">
        <v>10153</v>
      </c>
      <c r="F4119" s="16">
        <v>47.5318</v>
      </c>
      <c r="G4119" s="11" t="s"/>
      <c r="H4119" s="11" t="s"/>
      <c r="I4119" s="14" t="s"/>
      <c r="J4119" s="14" t="s"/>
      <c r="K4119" s="14" t="s"/>
      <c r="L4119" s="14" t="s"/>
      <c r="M4119" s="14" t="s"/>
      <c r="N4119" s="14" t="s"/>
      <c r="O4119" s="14" t="s"/>
      <c r="P4119" s="14" t="s"/>
      <c r="Q4119" s="14" t="s"/>
      <c r="R4119" s="14" t="s"/>
      <c r="S4119" s="14" t="s"/>
      <c r="T4119" s="14" t="s"/>
      <c r="U4119" s="14" t="s"/>
      <c r="V4119" s="14" t="s"/>
      <c r="W4119" s="14" t="s"/>
    </row>
    <row r="4120" spans="1:23" ht="78.75">
      <c r="A4120" s="11" t="s">
        <v>10274</v>
      </c>
      <c r="B4120" s="11" t="s">
        <v>10275</v>
      </c>
      <c r="C4120" s="11" t="s"/>
      <c r="D4120" s="15" t="s">
        <v>10267</v>
      </c>
      <c r="E4120" s="11" t="s">
        <v>10153</v>
      </c>
      <c r="F4120" s="16">
        <v>54.5907</v>
      </c>
      <c r="G4120" s="11" t="s"/>
      <c r="H4120" s="11" t="s"/>
      <c r="I4120" s="14" t="s"/>
      <c r="J4120" s="14" t="s"/>
      <c r="K4120" s="14" t="s"/>
      <c r="L4120" s="14" t="s"/>
      <c r="M4120" s="14" t="s"/>
      <c r="N4120" s="14" t="s"/>
      <c r="O4120" s="14" t="s"/>
      <c r="P4120" s="14" t="s"/>
      <c r="Q4120" s="14" t="s"/>
      <c r="R4120" s="14" t="s"/>
      <c r="S4120" s="14" t="s"/>
      <c r="T4120" s="14" t="s"/>
      <c r="U4120" s="14" t="s"/>
      <c r="V4120" s="14" t="s"/>
      <c r="W4120" s="14" t="s"/>
    </row>
    <row r="4121" spans="1:23" ht="56.25">
      <c r="A4121" s="11" t="s">
        <v>10276</v>
      </c>
      <c r="B4121" s="11" t="s">
        <v>10277</v>
      </c>
      <c r="C4121" s="11" t="s"/>
      <c r="D4121" s="15" t="s">
        <v>10278</v>
      </c>
      <c r="E4121" s="11" t="s">
        <v>10279</v>
      </c>
      <c r="F4121" s="16">
        <v>35.274</v>
      </c>
      <c r="G4121" s="11" t="s"/>
      <c r="H4121" s="11" t="s"/>
      <c r="I4121" s="14" t="s"/>
      <c r="J4121" s="14" t="s"/>
      <c r="K4121" s="14" t="s"/>
      <c r="L4121" s="14" t="s"/>
      <c r="M4121" s="14" t="s"/>
      <c r="N4121" s="14" t="s"/>
      <c r="O4121" s="14" t="s"/>
      <c r="P4121" s="14" t="s"/>
      <c r="Q4121" s="14" t="s"/>
      <c r="R4121" s="14" t="s"/>
      <c r="S4121" s="14" t="s"/>
      <c r="T4121" s="14" t="s"/>
      <c r="U4121" s="14" t="s"/>
      <c r="V4121" s="14" t="s"/>
      <c r="W4121" s="14" t="s"/>
    </row>
    <row r="4122" spans="1:23" ht="56.25">
      <c r="A4122" s="11" t="s">
        <v>10280</v>
      </c>
      <c r="B4122" s="11" t="s">
        <v>10281</v>
      </c>
      <c r="C4122" s="11" t="s"/>
      <c r="D4122" s="15" t="s">
        <v>10278</v>
      </c>
      <c r="E4122" s="11" t="s">
        <v>10279</v>
      </c>
      <c r="F4122" s="16">
        <v>16.1192</v>
      </c>
      <c r="G4122" s="11" t="s"/>
      <c r="H4122" s="11" t="s"/>
      <c r="I4122" s="14" t="s"/>
      <c r="J4122" s="14" t="s"/>
      <c r="K4122" s="14" t="s"/>
      <c r="L4122" s="14" t="s"/>
      <c r="M4122" s="14" t="s"/>
      <c r="N4122" s="14" t="s"/>
      <c r="O4122" s="14" t="s"/>
      <c r="P4122" s="14" t="s"/>
      <c r="Q4122" s="14" t="s"/>
      <c r="R4122" s="14" t="s"/>
      <c r="S4122" s="14" t="s"/>
      <c r="T4122" s="14" t="s"/>
      <c r="U4122" s="14" t="s"/>
      <c r="V4122" s="14" t="s"/>
      <c r="W4122" s="14" t="s"/>
    </row>
    <row r="4123" spans="1:23" ht="157.5">
      <c r="A4123" s="11" t="s">
        <v>10282</v>
      </c>
      <c r="B4123" s="11" t="s">
        <v>10283</v>
      </c>
      <c r="C4123" s="11" t="s"/>
      <c r="D4123" s="15" t="s">
        <v>10278</v>
      </c>
      <c r="E4123" s="11" t="s">
        <v>10279</v>
      </c>
      <c r="F4123" s="16">
        <v>29.4442</v>
      </c>
      <c r="G4123" s="11" t="s"/>
      <c r="H4123" s="11" t="s"/>
      <c r="I4123" s="14" t="s"/>
      <c r="J4123" s="14" t="s"/>
      <c r="K4123" s="14" t="s"/>
      <c r="L4123" s="14" t="s"/>
      <c r="M4123" s="14" t="s"/>
      <c r="N4123" s="14" t="s"/>
      <c r="O4123" s="14" t="s"/>
      <c r="P4123" s="14" t="s"/>
      <c r="Q4123" s="14" t="s"/>
      <c r="R4123" s="14" t="s"/>
      <c r="S4123" s="14" t="s"/>
      <c r="T4123" s="14" t="s"/>
      <c r="U4123" s="14" t="s"/>
      <c r="V4123" s="14" t="s"/>
      <c r="W4123" s="14" t="s"/>
    </row>
    <row r="4124" spans="1:23" ht="67.5">
      <c r="A4124" s="11" t="s">
        <v>10284</v>
      </c>
      <c r="B4124" s="11" t="s">
        <v>10285</v>
      </c>
      <c r="C4124" s="11" t="s"/>
      <c r="D4124" s="15" t="s">
        <v>10278</v>
      </c>
      <c r="E4124" s="11" t="s">
        <v>10279</v>
      </c>
      <c r="F4124" s="16">
        <v>54.2431</v>
      </c>
      <c r="G4124" s="11" t="s"/>
      <c r="H4124" s="11" t="s"/>
      <c r="I4124" s="14" t="s"/>
      <c r="J4124" s="14" t="s"/>
      <c r="K4124" s="14" t="s"/>
      <c r="L4124" s="14" t="s"/>
      <c r="M4124" s="14" t="s"/>
      <c r="N4124" s="14" t="s"/>
      <c r="O4124" s="14" t="s"/>
      <c r="P4124" s="14" t="s"/>
      <c r="Q4124" s="14" t="s"/>
      <c r="R4124" s="14" t="s"/>
      <c r="S4124" s="14" t="s"/>
      <c r="T4124" s="14" t="s"/>
      <c r="U4124" s="14" t="s"/>
      <c r="V4124" s="14" t="s"/>
      <c r="W4124" s="14" t="s"/>
    </row>
    <row r="4125" spans="1:23" ht="45">
      <c r="A4125" s="11" t="s">
        <v>10286</v>
      </c>
      <c r="B4125" s="11" t="s">
        <v>10287</v>
      </c>
      <c r="C4125" s="11" t="s"/>
      <c r="D4125" s="15" t="s">
        <v>10278</v>
      </c>
      <c r="E4125" s="11" t="s">
        <v>10279</v>
      </c>
      <c r="F4125" s="16">
        <v>38.8851</v>
      </c>
      <c r="G4125" s="11" t="s"/>
      <c r="H4125" s="11" t="s"/>
      <c r="I4125" s="14" t="s"/>
      <c r="J4125" s="14" t="s"/>
      <c r="K4125" s="14" t="s"/>
      <c r="L4125" s="14" t="s"/>
      <c r="M4125" s="14" t="s"/>
      <c r="N4125" s="14" t="s"/>
      <c r="O4125" s="14" t="s"/>
      <c r="P4125" s="14" t="s"/>
      <c r="Q4125" s="14" t="s"/>
      <c r="R4125" s="14" t="s"/>
      <c r="S4125" s="14" t="s"/>
      <c r="T4125" s="14" t="s"/>
      <c r="U4125" s="14" t="s"/>
      <c r="V4125" s="14" t="s"/>
      <c r="W4125" s="14" t="s"/>
    </row>
    <row r="4126" spans="1:23" ht="45">
      <c r="A4126" s="11" t="s">
        <v>10288</v>
      </c>
      <c r="B4126" s="11" t="s">
        <v>10289</v>
      </c>
      <c r="C4126" s="11" t="s"/>
      <c r="D4126" s="15" t="s">
        <v>10278</v>
      </c>
      <c r="E4126" s="11" t="s">
        <v>10279</v>
      </c>
      <c r="F4126" s="16">
        <v>46.4972</v>
      </c>
      <c r="G4126" s="11" t="s"/>
      <c r="H4126" s="11" t="s"/>
      <c r="I4126" s="14" t="s"/>
      <c r="J4126" s="14" t="s"/>
      <c r="K4126" s="14" t="s"/>
      <c r="L4126" s="14" t="s"/>
      <c r="M4126" s="14" t="s"/>
      <c r="N4126" s="14" t="s"/>
      <c r="O4126" s="14" t="s"/>
      <c r="P4126" s="14" t="s"/>
      <c r="Q4126" s="14" t="s"/>
      <c r="R4126" s="14" t="s"/>
      <c r="S4126" s="14" t="s"/>
      <c r="T4126" s="14" t="s"/>
      <c r="U4126" s="14" t="s"/>
      <c r="V4126" s="14" t="s"/>
      <c r="W4126" s="14" t="s"/>
    </row>
    <row r="4127" spans="1:23" ht="45">
      <c r="A4127" s="11" t="s">
        <v>10290</v>
      </c>
      <c r="B4127" s="11" t="s">
        <v>10291</v>
      </c>
      <c r="C4127" s="11" t="s"/>
      <c r="D4127" s="15" t="s">
        <v>10278</v>
      </c>
      <c r="E4127" s="11" t="s">
        <v>10279</v>
      </c>
      <c r="F4127" s="16">
        <v>31.925</v>
      </c>
      <c r="G4127" s="11" t="s"/>
      <c r="H4127" s="11" t="s"/>
      <c r="I4127" s="14" t="s"/>
      <c r="J4127" s="14" t="s"/>
      <c r="K4127" s="14" t="s"/>
      <c r="L4127" s="14" t="s"/>
      <c r="M4127" s="14" t="s"/>
      <c r="N4127" s="14" t="s"/>
      <c r="O4127" s="14" t="s"/>
      <c r="P4127" s="14" t="s"/>
      <c r="Q4127" s="14" t="s"/>
      <c r="R4127" s="14" t="s"/>
      <c r="S4127" s="14" t="s"/>
      <c r="T4127" s="14" t="s"/>
      <c r="U4127" s="14" t="s"/>
      <c r="V4127" s="14" t="s"/>
      <c r="W4127" s="14" t="s"/>
    </row>
    <row r="4128" spans="1:23" ht="45">
      <c r="A4128" s="11" t="s">
        <v>10292</v>
      </c>
      <c r="B4128" s="11" t="s">
        <v>10293</v>
      </c>
      <c r="C4128" s="11" t="s"/>
      <c r="D4128" s="15" t="s">
        <v>10278</v>
      </c>
      <c r="E4128" s="11" t="s">
        <v>10279</v>
      </c>
      <c r="F4128" s="16">
        <v>27.4654</v>
      </c>
      <c r="G4128" s="11" t="s"/>
      <c r="H4128" s="11" t="s"/>
      <c r="I4128" s="14" t="s"/>
      <c r="J4128" s="14" t="s"/>
      <c r="K4128" s="14" t="s"/>
      <c r="L4128" s="14" t="s"/>
      <c r="M4128" s="14" t="s"/>
      <c r="N4128" s="14" t="s"/>
      <c r="O4128" s="14" t="s"/>
      <c r="P4128" s="14" t="s"/>
      <c r="Q4128" s="14" t="s"/>
      <c r="R4128" s="14" t="s"/>
      <c r="S4128" s="14" t="s"/>
      <c r="T4128" s="14" t="s"/>
      <c r="U4128" s="14" t="s"/>
      <c r="V4128" s="14" t="s"/>
      <c r="W4128" s="14" t="s"/>
    </row>
    <row r="4129" spans="1:23" ht="33.75">
      <c r="A4129" s="11" t="s">
        <v>10294</v>
      </c>
      <c r="B4129" s="11" t="s">
        <v>10295</v>
      </c>
      <c r="C4129" s="11" t="s"/>
      <c r="D4129" s="15" t="s">
        <v>10278</v>
      </c>
      <c r="E4129" s="11" t="s">
        <v>10279</v>
      </c>
      <c r="F4129" s="16">
        <v>53.5716</v>
      </c>
      <c r="G4129" s="11" t="s"/>
      <c r="H4129" s="11" t="s"/>
      <c r="I4129" s="14" t="s"/>
      <c r="J4129" s="14" t="s"/>
      <c r="K4129" s="14" t="s"/>
      <c r="L4129" s="14" t="s"/>
      <c r="M4129" s="14" t="s"/>
      <c r="N4129" s="14" t="s"/>
      <c r="O4129" s="14" t="s"/>
      <c r="P4129" s="14" t="s"/>
      <c r="Q4129" s="14" t="s"/>
      <c r="R4129" s="14" t="s"/>
      <c r="S4129" s="14" t="s"/>
      <c r="T4129" s="14" t="s"/>
      <c r="U4129" s="14" t="s"/>
      <c r="V4129" s="14" t="s"/>
      <c r="W4129" s="14" t="s"/>
    </row>
    <row r="4130" spans="1:23" ht="78.75">
      <c r="A4130" s="11" t="s">
        <v>10296</v>
      </c>
      <c r="B4130" s="11" t="s">
        <v>10297</v>
      </c>
      <c r="C4130" s="11" t="s"/>
      <c r="D4130" s="15" t="s">
        <v>10278</v>
      </c>
      <c r="E4130" s="11" t="s">
        <v>10279</v>
      </c>
      <c r="F4130" s="16">
        <v>44.8891</v>
      </c>
      <c r="G4130" s="11" t="s"/>
      <c r="H4130" s="11" t="s"/>
      <c r="I4130" s="14" t="s"/>
      <c r="J4130" s="14" t="s"/>
      <c r="K4130" s="14" t="s"/>
      <c r="L4130" s="14" t="s"/>
      <c r="M4130" s="14" t="s"/>
      <c r="N4130" s="14" t="s"/>
      <c r="O4130" s="14" t="s"/>
      <c r="P4130" s="14" t="s"/>
      <c r="Q4130" s="14" t="s"/>
      <c r="R4130" s="14" t="s"/>
      <c r="S4130" s="14" t="s"/>
      <c r="T4130" s="14" t="s"/>
      <c r="U4130" s="14" t="s"/>
      <c r="V4130" s="14" t="s"/>
      <c r="W4130" s="14" t="s"/>
    </row>
    <row r="4131" spans="1:23" ht="33.75">
      <c r="A4131" s="11" t="s">
        <v>10298</v>
      </c>
      <c r="B4131" s="11" t="s">
        <v>10299</v>
      </c>
      <c r="C4131" s="11" t="s"/>
      <c r="D4131" s="15" t="s">
        <v>10278</v>
      </c>
      <c r="E4131" s="11" t="s">
        <v>10279</v>
      </c>
      <c r="F4131" s="16">
        <v>50.4917</v>
      </c>
      <c r="G4131" s="11" t="s"/>
      <c r="H4131" s="11" t="s"/>
      <c r="I4131" s="14" t="s"/>
      <c r="J4131" s="14" t="s"/>
      <c r="K4131" s="14" t="s"/>
      <c r="L4131" s="14" t="s"/>
      <c r="M4131" s="14" t="s"/>
      <c r="N4131" s="14" t="s"/>
      <c r="O4131" s="14" t="s"/>
      <c r="P4131" s="14" t="s"/>
      <c r="Q4131" s="14" t="s"/>
      <c r="R4131" s="14" t="s"/>
      <c r="S4131" s="14" t="s"/>
      <c r="T4131" s="14" t="s"/>
      <c r="U4131" s="14" t="s"/>
      <c r="V4131" s="14" t="s"/>
      <c r="W4131" s="14" t="s"/>
    </row>
    <row r="4132" spans="1:23" ht="67.5">
      <c r="A4132" s="11" t="s">
        <v>10300</v>
      </c>
      <c r="B4132" s="11" t="s">
        <v>10301</v>
      </c>
      <c r="C4132" s="11" t="s"/>
      <c r="D4132" s="15" t="s">
        <v>10278</v>
      </c>
      <c r="E4132" s="11" t="s">
        <v>10279</v>
      </c>
      <c r="F4132" s="16">
        <v>31.5773</v>
      </c>
      <c r="G4132" s="11" t="s"/>
      <c r="H4132" s="11" t="s"/>
      <c r="I4132" s="14" t="s"/>
      <c r="J4132" s="14" t="s"/>
      <c r="K4132" s="14" t="s"/>
      <c r="L4132" s="14" t="s"/>
      <c r="M4132" s="14" t="s"/>
      <c r="N4132" s="14" t="s"/>
      <c r="O4132" s="14" t="s"/>
      <c r="P4132" s="14" t="s"/>
      <c r="Q4132" s="14" t="s"/>
      <c r="R4132" s="14" t="s"/>
      <c r="S4132" s="14" t="s"/>
      <c r="T4132" s="14" t="s"/>
      <c r="U4132" s="14" t="s"/>
      <c r="V4132" s="14" t="s"/>
      <c r="W4132" s="14" t="s"/>
    </row>
    <row r="4133" spans="1:23" ht="90">
      <c r="A4133" s="11" t="s">
        <v>10302</v>
      </c>
      <c r="B4133" s="11" t="s">
        <v>10303</v>
      </c>
      <c r="C4133" s="11" t="s"/>
      <c r="D4133" s="15" t="s">
        <v>10278</v>
      </c>
      <c r="E4133" s="11" t="s">
        <v>10279</v>
      </c>
      <c r="F4133" s="16">
        <v>65.8363</v>
      </c>
      <c r="G4133" s="11" t="s"/>
      <c r="H4133" s="11" t="s"/>
      <c r="I4133" s="14" t="s"/>
      <c r="J4133" s="14" t="s"/>
      <c r="K4133" s="14" t="s"/>
      <c r="L4133" s="14" t="s"/>
      <c r="M4133" s="14" t="s"/>
      <c r="N4133" s="14" t="s"/>
      <c r="O4133" s="14" t="s"/>
      <c r="P4133" s="14" t="s"/>
      <c r="Q4133" s="14" t="s"/>
      <c r="R4133" s="14" t="s"/>
      <c r="S4133" s="14" t="s"/>
      <c r="T4133" s="14" t="s"/>
      <c r="U4133" s="14" t="s"/>
      <c r="V4133" s="14" t="s"/>
      <c r="W4133" s="14" t="s"/>
    </row>
    <row r="4134" spans="1:23" ht="45">
      <c r="A4134" s="11" t="s">
        <v>10304</v>
      </c>
      <c r="B4134" s="11" t="s">
        <v>10305</v>
      </c>
      <c r="C4134" s="11" t="s"/>
      <c r="D4134" s="15" t="s">
        <v>10278</v>
      </c>
      <c r="E4134" s="11" t="s">
        <v>10279</v>
      </c>
      <c r="F4134" s="16">
        <v>33.9228</v>
      </c>
      <c r="G4134" s="11" t="s"/>
      <c r="H4134" s="11" t="s"/>
      <c r="I4134" s="14" t="s"/>
      <c r="J4134" s="14" t="s"/>
      <c r="K4134" s="14" t="s"/>
      <c r="L4134" s="14" t="s"/>
      <c r="M4134" s="14" t="s"/>
      <c r="N4134" s="14" t="s"/>
      <c r="O4134" s="14" t="s"/>
      <c r="P4134" s="14" t="s"/>
      <c r="Q4134" s="14" t="s"/>
      <c r="R4134" s="14" t="s"/>
      <c r="S4134" s="14" t="s"/>
      <c r="T4134" s="14" t="s"/>
      <c r="U4134" s="14" t="s"/>
      <c r="V4134" s="14" t="s"/>
      <c r="W4134" s="14" t="s"/>
    </row>
    <row r="4135" spans="1:23" ht="45">
      <c r="A4135" s="11" t="s">
        <v>10306</v>
      </c>
      <c r="B4135" s="11" t="s">
        <v>10307</v>
      </c>
      <c r="C4135" s="11" t="s"/>
      <c r="D4135" s="15" t="s">
        <v>10308</v>
      </c>
      <c r="E4135" s="11" t="s">
        <v>10309</v>
      </c>
      <c r="F4135" s="16">
        <v>54.4391</v>
      </c>
      <c r="G4135" s="11" t="s"/>
      <c r="H4135" s="11" t="s"/>
      <c r="I4135" s="14" t="s"/>
      <c r="J4135" s="14" t="s"/>
      <c r="K4135" s="14" t="s"/>
      <c r="L4135" s="14" t="s"/>
      <c r="M4135" s="14" t="s"/>
      <c r="N4135" s="14" t="s"/>
      <c r="O4135" s="14" t="s"/>
      <c r="P4135" s="14" t="s"/>
      <c r="Q4135" s="14" t="s"/>
      <c r="R4135" s="14" t="s"/>
      <c r="S4135" s="14" t="s"/>
      <c r="T4135" s="14" t="s"/>
      <c r="U4135" s="14" t="s"/>
      <c r="V4135" s="14" t="s"/>
      <c r="W4135" s="14" t="s"/>
    </row>
    <row r="4136" spans="1:23" ht="135">
      <c r="A4136" s="11" t="s">
        <v>10310</v>
      </c>
      <c r="B4136" s="11" t="s">
        <v>10311</v>
      </c>
      <c r="C4136" s="11" t="s"/>
      <c r="D4136" s="15" t="s">
        <v>10308</v>
      </c>
      <c r="E4136" s="11" t="s">
        <v>10309</v>
      </c>
      <c r="F4136" s="16">
        <v>22.7317</v>
      </c>
      <c r="G4136" s="11" t="s"/>
      <c r="H4136" s="11" t="s"/>
      <c r="I4136" s="14" t="s"/>
      <c r="J4136" s="14" t="s"/>
      <c r="K4136" s="14" t="s"/>
      <c r="L4136" s="14" t="s"/>
      <c r="M4136" s="14" t="s"/>
      <c r="N4136" s="14" t="s"/>
      <c r="O4136" s="14" t="s"/>
      <c r="P4136" s="14" t="s"/>
      <c r="Q4136" s="14" t="s"/>
      <c r="R4136" s="14" t="s"/>
      <c r="S4136" s="14" t="s"/>
      <c r="T4136" s="14" t="s"/>
      <c r="U4136" s="14" t="s"/>
      <c r="V4136" s="14" t="s"/>
      <c r="W4136" s="14" t="s"/>
    </row>
    <row r="4137" spans="1:23" ht="123.75">
      <c r="A4137" s="11" t="s">
        <v>10312</v>
      </c>
      <c r="B4137" s="11" t="s">
        <v>10313</v>
      </c>
      <c r="C4137" s="11" t="s"/>
      <c r="D4137" s="15" t="s">
        <v>10308</v>
      </c>
      <c r="E4137" s="11" t="s">
        <v>10309</v>
      </c>
      <c r="F4137" s="16">
        <v>5.3543</v>
      </c>
      <c r="G4137" s="11" t="s"/>
      <c r="H4137" s="11" t="s"/>
      <c r="I4137" s="14" t="s"/>
      <c r="J4137" s="14" t="s"/>
      <c r="K4137" s="14" t="s"/>
      <c r="L4137" s="14" t="s"/>
      <c r="M4137" s="14" t="s"/>
      <c r="N4137" s="14" t="s"/>
      <c r="O4137" s="14" t="s"/>
      <c r="P4137" s="14" t="s"/>
      <c r="Q4137" s="14" t="s"/>
      <c r="R4137" s="14" t="s"/>
      <c r="S4137" s="14" t="s"/>
      <c r="T4137" s="14" t="s"/>
      <c r="U4137" s="14" t="s"/>
      <c r="V4137" s="14" t="s"/>
      <c r="W4137" s="14" t="s"/>
    </row>
    <row r="4138" spans="1:23" ht="90">
      <c r="A4138" s="11" t="s">
        <v>10314</v>
      </c>
      <c r="B4138" s="11" t="s">
        <v>10315</v>
      </c>
      <c r="C4138" s="11" t="s"/>
      <c r="D4138" s="15" t="s">
        <v>10308</v>
      </c>
      <c r="E4138" s="11" t="s">
        <v>10309</v>
      </c>
      <c r="F4138" s="16">
        <v>42.947</v>
      </c>
      <c r="G4138" s="11" t="s"/>
      <c r="H4138" s="11" t="s"/>
      <c r="I4138" s="14" t="s"/>
      <c r="J4138" s="14" t="s"/>
      <c r="K4138" s="14" t="s"/>
      <c r="L4138" s="14" t="s"/>
      <c r="M4138" s="14" t="s"/>
      <c r="N4138" s="14" t="s"/>
      <c r="O4138" s="14" t="s"/>
      <c r="P4138" s="14" t="s"/>
      <c r="Q4138" s="14" t="s"/>
      <c r="R4138" s="14" t="s"/>
      <c r="S4138" s="14" t="s"/>
      <c r="T4138" s="14" t="s"/>
      <c r="U4138" s="14" t="s"/>
      <c r="V4138" s="14" t="s"/>
      <c r="W4138" s="14" t="s"/>
    </row>
    <row r="4139" spans="1:23" ht="56.25">
      <c r="A4139" s="11" t="s">
        <v>10316</v>
      </c>
      <c r="B4139" s="11" t="s">
        <v>10317</v>
      </c>
      <c r="C4139" s="11" t="s"/>
      <c r="D4139" s="15" t="s">
        <v>10308</v>
      </c>
      <c r="E4139" s="11" t="s">
        <v>10309</v>
      </c>
      <c r="F4139" s="16">
        <v>47.2074</v>
      </c>
      <c r="G4139" s="11" t="s"/>
      <c r="H4139" s="11" t="s"/>
      <c r="I4139" s="14" t="s"/>
      <c r="J4139" s="14" t="s"/>
      <c r="K4139" s="14" t="s"/>
      <c r="L4139" s="14" t="s"/>
      <c r="M4139" s="14" t="s"/>
      <c r="N4139" s="14" t="s"/>
      <c r="O4139" s="14" t="s"/>
      <c r="P4139" s="14" t="s"/>
      <c r="Q4139" s="14" t="s"/>
      <c r="R4139" s="14" t="s"/>
      <c r="S4139" s="14" t="s"/>
      <c r="T4139" s="14" t="s"/>
      <c r="U4139" s="14" t="s"/>
      <c r="V4139" s="14" t="s"/>
      <c r="W4139" s="14" t="s"/>
    </row>
    <row r="4140" spans="1:23" ht="56.25">
      <c r="A4140" s="11" t="s">
        <v>10318</v>
      </c>
      <c r="B4140" s="11" t="s">
        <v>10319</v>
      </c>
      <c r="C4140" s="11" t="s"/>
      <c r="D4140" s="15" t="s">
        <v>10308</v>
      </c>
      <c r="E4140" s="11" t="s">
        <v>10309</v>
      </c>
      <c r="F4140" s="16">
        <v>36.3192</v>
      </c>
      <c r="G4140" s="11" t="s"/>
      <c r="H4140" s="11" t="s"/>
      <c r="I4140" s="14" t="s"/>
      <c r="J4140" s="14" t="s"/>
      <c r="K4140" s="14" t="s"/>
      <c r="L4140" s="14" t="s"/>
      <c r="M4140" s="14" t="s"/>
      <c r="N4140" s="14" t="s"/>
      <c r="O4140" s="14" t="s"/>
      <c r="P4140" s="14" t="s"/>
      <c r="Q4140" s="14" t="s"/>
      <c r="R4140" s="14" t="s"/>
      <c r="S4140" s="14" t="s"/>
      <c r="T4140" s="14" t="s"/>
      <c r="U4140" s="14" t="s"/>
      <c r="V4140" s="14" t="s"/>
      <c r="W4140" s="14" t="s"/>
    </row>
    <row r="4141" spans="1:23" ht="135">
      <c r="A4141" s="11" t="s">
        <v>10320</v>
      </c>
      <c r="B4141" s="11" t="s">
        <v>10321</v>
      </c>
      <c r="C4141" s="11" t="s"/>
      <c r="D4141" s="15" t="s">
        <v>10308</v>
      </c>
      <c r="E4141" s="11" t="s">
        <v>10309</v>
      </c>
      <c r="F4141" s="16">
        <v>31.7978</v>
      </c>
      <c r="G4141" s="11" t="s"/>
      <c r="H4141" s="11" t="s"/>
      <c r="I4141" s="14" t="s"/>
      <c r="J4141" s="14" t="s"/>
      <c r="K4141" s="14" t="s"/>
      <c r="L4141" s="14" t="s"/>
      <c r="M4141" s="14" t="s"/>
      <c r="N4141" s="14" t="s"/>
      <c r="O4141" s="14" t="s"/>
      <c r="P4141" s="14" t="s"/>
      <c r="Q4141" s="14" t="s"/>
      <c r="R4141" s="14" t="s"/>
      <c r="S4141" s="14" t="s"/>
      <c r="T4141" s="14" t="s"/>
      <c r="U4141" s="14" t="s"/>
      <c r="V4141" s="14" t="s"/>
      <c r="W4141" s="14" t="s"/>
    </row>
    <row r="4142" spans="1:23" ht="33.75">
      <c r="A4142" s="11" t="s">
        <v>10322</v>
      </c>
      <c r="B4142" s="11" t="s">
        <v>10323</v>
      </c>
      <c r="C4142" s="11" t="s"/>
      <c r="D4142" s="15" t="s">
        <v>10308</v>
      </c>
      <c r="E4142" s="11" t="s">
        <v>10309</v>
      </c>
      <c r="F4142" s="16">
        <v>35.2272</v>
      </c>
      <c r="G4142" s="11" t="s"/>
      <c r="H4142" s="11" t="s"/>
      <c r="I4142" s="14" t="s"/>
      <c r="J4142" s="14" t="s"/>
      <c r="K4142" s="14" t="s"/>
      <c r="L4142" s="14" t="s"/>
      <c r="M4142" s="14" t="s"/>
      <c r="N4142" s="14" t="s"/>
      <c r="O4142" s="14" t="s"/>
      <c r="P4142" s="14" t="s"/>
      <c r="Q4142" s="14" t="s"/>
      <c r="R4142" s="14" t="s"/>
      <c r="S4142" s="14" t="s"/>
      <c r="T4142" s="14" t="s"/>
      <c r="U4142" s="14" t="s"/>
      <c r="V4142" s="14" t="s"/>
      <c r="W4142" s="14" t="s"/>
    </row>
    <row r="4143" spans="1:23" ht="45">
      <c r="A4143" s="11" t="s">
        <v>10324</v>
      </c>
      <c r="B4143" s="11" t="s">
        <v>10325</v>
      </c>
      <c r="C4143" s="11" t="s"/>
      <c r="D4143" s="15" t="s">
        <v>10308</v>
      </c>
      <c r="E4143" s="11" t="s">
        <v>10309</v>
      </c>
      <c r="F4143" s="16">
        <v>5.6923</v>
      </c>
      <c r="G4143" s="11" t="s"/>
      <c r="H4143" s="11" t="s"/>
      <c r="I4143" s="14" t="s"/>
      <c r="J4143" s="14" t="s"/>
      <c r="K4143" s="14" t="s"/>
      <c r="L4143" s="14" t="s"/>
      <c r="M4143" s="14" t="s"/>
      <c r="N4143" s="14" t="s"/>
      <c r="O4143" s="14" t="s"/>
      <c r="P4143" s="14" t="s"/>
      <c r="Q4143" s="14" t="s"/>
      <c r="R4143" s="14" t="s"/>
      <c r="S4143" s="14" t="s"/>
      <c r="T4143" s="14" t="s"/>
      <c r="U4143" s="14" t="s"/>
      <c r="V4143" s="14" t="s"/>
      <c r="W4143" s="14" t="s"/>
    </row>
    <row r="4144" spans="1:23" ht="101.25">
      <c r="A4144" s="11" t="s">
        <v>10326</v>
      </c>
      <c r="B4144" s="11" t="s">
        <v>10327</v>
      </c>
      <c r="C4144" s="11" t="s"/>
      <c r="D4144" s="15" t="s">
        <v>10308</v>
      </c>
      <c r="E4144" s="11" t="s">
        <v>10309</v>
      </c>
      <c r="F4144" s="16">
        <v>12.3796</v>
      </c>
      <c r="G4144" s="11" t="s"/>
      <c r="H4144" s="11" t="s"/>
      <c r="I4144" s="14" t="s"/>
      <c r="J4144" s="14" t="s"/>
      <c r="K4144" s="14" t="s"/>
      <c r="L4144" s="14" t="s"/>
      <c r="M4144" s="14" t="s"/>
      <c r="N4144" s="14" t="s"/>
      <c r="O4144" s="14" t="s"/>
      <c r="P4144" s="14" t="s"/>
      <c r="Q4144" s="14" t="s"/>
      <c r="R4144" s="14" t="s"/>
      <c r="S4144" s="14" t="s"/>
      <c r="T4144" s="14" t="s"/>
      <c r="U4144" s="14" t="s"/>
      <c r="V4144" s="14" t="s"/>
      <c r="W4144" s="14" t="s"/>
    </row>
    <row r="4145" spans="1:23" ht="101.25">
      <c r="A4145" s="11" t="s">
        <v>10328</v>
      </c>
      <c r="B4145" s="11" t="s">
        <v>10329</v>
      </c>
      <c r="C4145" s="11" t="s"/>
      <c r="D4145" s="15" t="s">
        <v>10308</v>
      </c>
      <c r="E4145" s="11" t="s">
        <v>10309</v>
      </c>
      <c r="F4145" s="16">
        <v>40.8531</v>
      </c>
      <c r="G4145" s="11" t="s"/>
      <c r="H4145" s="11" t="s"/>
      <c r="I4145" s="14" t="s"/>
      <c r="J4145" s="14" t="s"/>
      <c r="K4145" s="14" t="s"/>
      <c r="L4145" s="14" t="s"/>
      <c r="M4145" s="14" t="s"/>
      <c r="N4145" s="14" t="s"/>
      <c r="O4145" s="14" t="s"/>
      <c r="P4145" s="14" t="s"/>
      <c r="Q4145" s="14" t="s"/>
      <c r="R4145" s="14" t="s"/>
      <c r="S4145" s="14" t="s"/>
      <c r="T4145" s="14" t="s"/>
      <c r="U4145" s="14" t="s"/>
      <c r="V4145" s="14" t="s"/>
      <c r="W4145" s="14" t="s"/>
    </row>
    <row r="4146" spans="1:23" ht="78.75">
      <c r="A4146" s="11" t="s">
        <v>10330</v>
      </c>
      <c r="B4146" s="11" t="s">
        <v>10331</v>
      </c>
      <c r="C4146" s="11" t="s"/>
      <c r="D4146" s="15" t="s">
        <v>10308</v>
      </c>
      <c r="E4146" s="11" t="s">
        <v>10309</v>
      </c>
      <c r="F4146" s="16">
        <v>55.3093</v>
      </c>
      <c r="G4146" s="11" t="s"/>
      <c r="H4146" s="11" t="s"/>
      <c r="I4146" s="14" t="s"/>
      <c r="J4146" s="14" t="s"/>
      <c r="K4146" s="14" t="s"/>
      <c r="L4146" s="14" t="s"/>
      <c r="M4146" s="14" t="s"/>
      <c r="N4146" s="14" t="s"/>
      <c r="O4146" s="14" t="s"/>
      <c r="P4146" s="14" t="s"/>
      <c r="Q4146" s="14" t="s"/>
      <c r="R4146" s="14" t="s"/>
      <c r="S4146" s="14" t="s"/>
      <c r="T4146" s="14" t="s"/>
      <c r="U4146" s="14" t="s"/>
      <c r="V4146" s="14" t="s"/>
      <c r="W4146" s="14" t="s"/>
    </row>
    <row r="4147" spans="1:23" ht="270">
      <c r="A4147" s="11" t="s">
        <v>10332</v>
      </c>
      <c r="B4147" s="11" t="s">
        <v>10333</v>
      </c>
      <c r="C4147" s="11" t="s"/>
      <c r="D4147" s="15" t="s">
        <v>10308</v>
      </c>
      <c r="E4147" s="11" t="s">
        <v>10309</v>
      </c>
      <c r="F4147" s="16">
        <v>20.4313</v>
      </c>
      <c r="G4147" s="11" t="s"/>
      <c r="H4147" s="11" t="s"/>
      <c r="I4147" s="14" t="s"/>
      <c r="J4147" s="14" t="s"/>
      <c r="K4147" s="14" t="s"/>
      <c r="L4147" s="14" t="s"/>
      <c r="M4147" s="14" t="s"/>
      <c r="N4147" s="14" t="s"/>
      <c r="O4147" s="14" t="s"/>
      <c r="P4147" s="14" t="s"/>
      <c r="Q4147" s="14" t="s"/>
      <c r="R4147" s="14" t="s"/>
      <c r="S4147" s="14" t="s"/>
      <c r="T4147" s="14" t="s"/>
      <c r="U4147" s="14" t="s"/>
      <c r="V4147" s="14" t="s"/>
      <c r="W4147" s="14" t="s"/>
    </row>
    <row r="4148" spans="1:23" ht="78.75">
      <c r="A4148" s="11" t="s">
        <v>10334</v>
      </c>
      <c r="B4148" s="11" t="s">
        <v>10335</v>
      </c>
      <c r="C4148" s="11" t="s"/>
      <c r="D4148" s="15" t="s">
        <v>10308</v>
      </c>
      <c r="E4148" s="11" t="s">
        <v>10309</v>
      </c>
      <c r="F4148" s="16">
        <v>25.2823</v>
      </c>
      <c r="G4148" s="11" t="s"/>
      <c r="H4148" s="11" t="s"/>
      <c r="I4148" s="14" t="s"/>
      <c r="J4148" s="14" t="s"/>
      <c r="K4148" s="14" t="s"/>
      <c r="L4148" s="14" t="s"/>
      <c r="M4148" s="14" t="s"/>
      <c r="N4148" s="14" t="s"/>
      <c r="O4148" s="14" t="s"/>
      <c r="P4148" s="14" t="s"/>
      <c r="Q4148" s="14" t="s"/>
      <c r="R4148" s="14" t="s"/>
      <c r="S4148" s="14" t="s"/>
      <c r="T4148" s="14" t="s"/>
      <c r="U4148" s="14" t="s"/>
      <c r="V4148" s="14" t="s"/>
      <c r="W4148" s="14" t="s"/>
    </row>
    <row r="4149" spans="1:23" ht="33.75">
      <c r="A4149" s="11" t="s">
        <v>10336</v>
      </c>
      <c r="B4149" s="11" t="s">
        <v>10337</v>
      </c>
      <c r="C4149" s="11" t="s"/>
      <c r="D4149" s="15" t="s">
        <v>10308</v>
      </c>
      <c r="E4149" s="11" t="s">
        <v>10309</v>
      </c>
      <c r="F4149" s="16">
        <v>21.6832</v>
      </c>
      <c r="G4149" s="11" t="s"/>
      <c r="H4149" s="11" t="s"/>
      <c r="I4149" s="14" t="s"/>
      <c r="J4149" s="14" t="s"/>
      <c r="K4149" s="14" t="s"/>
      <c r="L4149" s="14" t="s"/>
      <c r="M4149" s="14" t="s"/>
      <c r="N4149" s="14" t="s"/>
      <c r="O4149" s="14" t="s"/>
      <c r="P4149" s="14" t="s"/>
      <c r="Q4149" s="14" t="s"/>
      <c r="R4149" s="14" t="s"/>
      <c r="S4149" s="14" t="s"/>
      <c r="T4149" s="14" t="s"/>
      <c r="U4149" s="14" t="s"/>
      <c r="V4149" s="14" t="s"/>
      <c r="W4149" s="14" t="s"/>
    </row>
    <row r="4150" spans="1:23" ht="78.75">
      <c r="A4150" s="11" t="s">
        <v>10338</v>
      </c>
      <c r="B4150" s="11" t="s">
        <v>10339</v>
      </c>
      <c r="C4150" s="11" t="s"/>
      <c r="D4150" s="15" t="s">
        <v>10308</v>
      </c>
      <c r="E4150" s="11" t="s">
        <v>10309</v>
      </c>
      <c r="F4150" s="16">
        <v>61.4309</v>
      </c>
      <c r="G4150" s="11" t="s"/>
      <c r="H4150" s="11" t="s"/>
      <c r="I4150" s="14" t="s"/>
      <c r="J4150" s="14" t="s"/>
      <c r="K4150" s="14" t="s"/>
      <c r="L4150" s="14" t="s"/>
      <c r="M4150" s="14" t="s"/>
      <c r="N4150" s="14" t="s"/>
      <c r="O4150" s="14" t="s"/>
      <c r="P4150" s="14" t="s"/>
      <c r="Q4150" s="14" t="s"/>
      <c r="R4150" s="14" t="s"/>
      <c r="S4150" s="14" t="s"/>
      <c r="T4150" s="14" t="s"/>
      <c r="U4150" s="14" t="s"/>
      <c r="V4150" s="14" t="s"/>
      <c r="W4150" s="14" t="s"/>
    </row>
    <row r="4151" spans="1:23" ht="33.75">
      <c r="A4151" s="11" t="s">
        <v>10340</v>
      </c>
      <c r="B4151" s="11" t="s">
        <v>10341</v>
      </c>
      <c r="C4151" s="11" t="s"/>
      <c r="D4151" s="15" t="s">
        <v>10308</v>
      </c>
      <c r="E4151" s="11" t="s">
        <v>10309</v>
      </c>
      <c r="F4151" s="16">
        <v>41.574</v>
      </c>
      <c r="G4151" s="11" t="s"/>
      <c r="H4151" s="11" t="s"/>
      <c r="I4151" s="14" t="s"/>
      <c r="J4151" s="14" t="s"/>
      <c r="K4151" s="14" t="s"/>
      <c r="L4151" s="14" t="s"/>
      <c r="M4151" s="14" t="s"/>
      <c r="N4151" s="14" t="s"/>
      <c r="O4151" s="14" t="s"/>
      <c r="P4151" s="14" t="s"/>
      <c r="Q4151" s="14" t="s"/>
      <c r="R4151" s="14" t="s"/>
      <c r="S4151" s="14" t="s"/>
      <c r="T4151" s="14" t="s"/>
      <c r="U4151" s="14" t="s"/>
      <c r="V4151" s="14" t="s"/>
      <c r="W4151" s="14" t="s"/>
    </row>
    <row r="4152" spans="1:23" ht="78.75">
      <c r="A4152" s="11" t="s">
        <v>10342</v>
      </c>
      <c r="B4152" s="11" t="s">
        <v>10343</v>
      </c>
      <c r="C4152" s="11" t="s"/>
      <c r="D4152" s="15" t="s">
        <v>10308</v>
      </c>
      <c r="E4152" s="11" t="s">
        <v>10309</v>
      </c>
      <c r="F4152" s="16">
        <v>44.3611</v>
      </c>
      <c r="G4152" s="11" t="s"/>
      <c r="H4152" s="11" t="s"/>
      <c r="I4152" s="14" t="s"/>
      <c r="J4152" s="14" t="s"/>
      <c r="K4152" s="14" t="s"/>
      <c r="L4152" s="14" t="s"/>
      <c r="M4152" s="14" t="s"/>
      <c r="N4152" s="14" t="s"/>
      <c r="O4152" s="14" t="s"/>
      <c r="P4152" s="14" t="s"/>
      <c r="Q4152" s="14" t="s"/>
      <c r="R4152" s="14" t="s"/>
      <c r="S4152" s="14" t="s"/>
      <c r="T4152" s="14" t="s"/>
      <c r="U4152" s="14" t="s"/>
      <c r="V4152" s="14" t="s"/>
      <c r="W4152" s="14" t="s"/>
    </row>
    <row r="4153" spans="1:23" ht="45">
      <c r="A4153" s="11" t="s">
        <v>10344</v>
      </c>
      <c r="B4153" s="11" t="s">
        <v>10345</v>
      </c>
      <c r="C4153" s="11" t="s"/>
      <c r="D4153" s="15" t="s">
        <v>10308</v>
      </c>
      <c r="E4153" s="11" t="s">
        <v>10309</v>
      </c>
      <c r="F4153" s="16">
        <v>4.0183</v>
      </c>
      <c r="G4153" s="11" t="s"/>
      <c r="H4153" s="11" t="s"/>
      <c r="I4153" s="14" t="s"/>
      <c r="J4153" s="14" t="s"/>
      <c r="K4153" s="14" t="s"/>
      <c r="L4153" s="14" t="s"/>
      <c r="M4153" s="14" t="s"/>
      <c r="N4153" s="14" t="s"/>
      <c r="O4153" s="14" t="s"/>
      <c r="P4153" s="14" t="s"/>
      <c r="Q4153" s="14" t="s"/>
      <c r="R4153" s="14" t="s"/>
      <c r="S4153" s="14" t="s"/>
      <c r="T4153" s="14" t="s"/>
      <c r="U4153" s="14" t="s"/>
      <c r="V4153" s="14" t="s"/>
      <c r="W4153" s="14" t="s"/>
    </row>
    <row r="4154" spans="1:23" ht="146.25">
      <c r="A4154" s="11" t="s">
        <v>10346</v>
      </c>
      <c r="B4154" s="11" t="s">
        <v>10347</v>
      </c>
      <c r="C4154" s="11" t="s"/>
      <c r="D4154" s="15" t="s">
        <v>10348</v>
      </c>
      <c r="E4154" s="11" t="s">
        <v>10153</v>
      </c>
      <c r="F4154" s="16">
        <v>45.8675</v>
      </c>
      <c r="G4154" s="11" t="s"/>
      <c r="H4154" s="11" t="s"/>
      <c r="I4154" s="14" t="s"/>
      <c r="J4154" s="14" t="s"/>
      <c r="K4154" s="14" t="s"/>
      <c r="L4154" s="14" t="s"/>
      <c r="M4154" s="14" t="s"/>
      <c r="N4154" s="14" t="s"/>
      <c r="O4154" s="14" t="s"/>
      <c r="P4154" s="14" t="s"/>
      <c r="Q4154" s="14" t="s"/>
      <c r="R4154" s="14" t="s"/>
      <c r="S4154" s="14" t="s"/>
      <c r="T4154" s="14" t="s"/>
      <c r="U4154" s="14" t="s"/>
      <c r="V4154" s="14" t="s"/>
      <c r="W4154" s="14" t="s"/>
    </row>
    <row r="4155" spans="1:23" ht="56.25">
      <c r="A4155" s="11" t="s">
        <v>10349</v>
      </c>
      <c r="B4155" s="11" t="s">
        <v>10350</v>
      </c>
      <c r="C4155" s="11" t="s"/>
      <c r="D4155" s="15" t="s">
        <v>10351</v>
      </c>
      <c r="E4155" s="11" t="s">
        <v>10352</v>
      </c>
      <c r="F4155" s="16">
        <v>17.7792</v>
      </c>
      <c r="G4155" s="11" t="s"/>
      <c r="H4155" s="11" t="s"/>
      <c r="I4155" s="14" t="s"/>
      <c r="J4155" s="14" t="s"/>
      <c r="K4155" s="14" t="s"/>
      <c r="L4155" s="14" t="s"/>
      <c r="M4155" s="14" t="s"/>
      <c r="N4155" s="14" t="s"/>
      <c r="O4155" s="14" t="s"/>
      <c r="P4155" s="14" t="s"/>
      <c r="Q4155" s="14" t="s"/>
      <c r="R4155" s="14" t="s"/>
      <c r="S4155" s="14" t="s"/>
      <c r="T4155" s="14" t="s"/>
      <c r="U4155" s="14" t="s"/>
      <c r="V4155" s="14" t="s"/>
      <c r="W4155" s="14" t="s"/>
    </row>
    <row r="4156" spans="1:23" ht="45">
      <c r="A4156" s="11" t="s">
        <v>10353</v>
      </c>
      <c r="B4156" s="11" t="s">
        <v>10354</v>
      </c>
      <c r="C4156" s="11" t="s"/>
      <c r="D4156" s="15" t="s">
        <v>10351</v>
      </c>
      <c r="E4156" s="11" t="s">
        <v>10352</v>
      </c>
      <c r="F4156" s="16">
        <v>14.2355</v>
      </c>
      <c r="G4156" s="11" t="s"/>
      <c r="H4156" s="11" t="s"/>
      <c r="I4156" s="14" t="s"/>
      <c r="J4156" s="14" t="s"/>
      <c r="K4156" s="14" t="s"/>
      <c r="L4156" s="14" t="s"/>
      <c r="M4156" s="14" t="s"/>
      <c r="N4156" s="14" t="s"/>
      <c r="O4156" s="14" t="s"/>
      <c r="P4156" s="14" t="s"/>
      <c r="Q4156" s="14" t="s"/>
      <c r="R4156" s="14" t="s"/>
      <c r="S4156" s="14" t="s"/>
      <c r="T4156" s="14" t="s"/>
      <c r="U4156" s="14" t="s"/>
      <c r="V4156" s="14" t="s"/>
      <c r="W4156" s="14" t="s"/>
    </row>
    <row r="4157" spans="1:23" ht="33.75">
      <c r="A4157" s="11" t="s">
        <v>10355</v>
      </c>
      <c r="B4157" s="11" t="s">
        <v>10356</v>
      </c>
      <c r="C4157" s="11" t="s"/>
      <c r="D4157" s="15" t="s">
        <v>10351</v>
      </c>
      <c r="E4157" s="11" t="s">
        <v>10352</v>
      </c>
      <c r="F4157" s="16">
        <v>45.0558</v>
      </c>
      <c r="G4157" s="11" t="s"/>
      <c r="H4157" s="11" t="s"/>
      <c r="I4157" s="14" t="s"/>
      <c r="J4157" s="14" t="s"/>
      <c r="K4157" s="14" t="s"/>
      <c r="L4157" s="14" t="s"/>
      <c r="M4157" s="14" t="s"/>
      <c r="N4157" s="14" t="s"/>
      <c r="O4157" s="14" t="s"/>
      <c r="P4157" s="14" t="s"/>
      <c r="Q4157" s="14" t="s"/>
      <c r="R4157" s="14" t="s"/>
      <c r="S4157" s="14" t="s"/>
      <c r="T4157" s="14" t="s"/>
      <c r="U4157" s="14" t="s"/>
      <c r="V4157" s="14" t="s"/>
      <c r="W4157" s="14" t="s"/>
    </row>
    <row r="4158" spans="1:23" ht="45">
      <c r="A4158" s="11" t="s">
        <v>10357</v>
      </c>
      <c r="B4158" s="11" t="s">
        <v>10358</v>
      </c>
      <c r="C4158" s="11" t="s"/>
      <c r="D4158" s="15" t="s">
        <v>10351</v>
      </c>
      <c r="E4158" s="11" t="s">
        <v>10352</v>
      </c>
      <c r="F4158" s="16">
        <v>9.0162</v>
      </c>
      <c r="G4158" s="11" t="s"/>
      <c r="H4158" s="11" t="s"/>
      <c r="I4158" s="14" t="s"/>
      <c r="J4158" s="14" t="s"/>
      <c r="K4158" s="14" t="s"/>
      <c r="L4158" s="14" t="s"/>
      <c r="M4158" s="14" t="s"/>
      <c r="N4158" s="14" t="s"/>
      <c r="O4158" s="14" t="s"/>
      <c r="P4158" s="14" t="s"/>
      <c r="Q4158" s="14" t="s"/>
      <c r="R4158" s="14" t="s"/>
      <c r="S4158" s="14" t="s"/>
      <c r="T4158" s="14" t="s"/>
      <c r="U4158" s="14" t="s"/>
      <c r="V4158" s="14" t="s"/>
      <c r="W4158" s="14" t="s"/>
    </row>
    <row r="4159" spans="1:23" ht="78.75">
      <c r="A4159" s="11" t="s">
        <v>10359</v>
      </c>
      <c r="B4159" s="11" t="s">
        <v>10360</v>
      </c>
      <c r="C4159" s="11" t="s"/>
      <c r="D4159" s="15" t="s">
        <v>10351</v>
      </c>
      <c r="E4159" s="11" t="s">
        <v>10352</v>
      </c>
      <c r="F4159" s="16">
        <v>47.266</v>
      </c>
      <c r="G4159" s="11" t="s"/>
      <c r="H4159" s="11" t="s"/>
      <c r="I4159" s="14" t="s"/>
      <c r="J4159" s="14" t="s"/>
      <c r="K4159" s="14" t="s"/>
      <c r="L4159" s="14" t="s"/>
      <c r="M4159" s="14" t="s"/>
      <c r="N4159" s="14" t="s"/>
      <c r="O4159" s="14" t="s"/>
      <c r="P4159" s="14" t="s"/>
      <c r="Q4159" s="14" t="s"/>
      <c r="R4159" s="14" t="s"/>
      <c r="S4159" s="14" t="s"/>
      <c r="T4159" s="14" t="s"/>
      <c r="U4159" s="14" t="s"/>
      <c r="V4159" s="14" t="s"/>
      <c r="W4159" s="14" t="s"/>
    </row>
    <row r="4160" spans="1:23" ht="112.5">
      <c r="A4160" s="11" t="s">
        <v>10361</v>
      </c>
      <c r="B4160" s="11" t="s">
        <v>10362</v>
      </c>
      <c r="C4160" s="11" t="s"/>
      <c r="D4160" s="15" t="s">
        <v>10351</v>
      </c>
      <c r="E4160" s="11" t="s">
        <v>10352</v>
      </c>
      <c r="F4160" s="16">
        <v>59.5394</v>
      </c>
      <c r="G4160" s="11" t="s"/>
      <c r="H4160" s="11" t="s"/>
      <c r="I4160" s="14" t="s"/>
      <c r="J4160" s="14" t="s"/>
      <c r="K4160" s="14" t="s"/>
      <c r="L4160" s="14" t="s"/>
      <c r="M4160" s="14" t="s"/>
      <c r="N4160" s="14" t="s"/>
      <c r="O4160" s="14" t="s"/>
      <c r="P4160" s="14" t="s"/>
      <c r="Q4160" s="14" t="s"/>
      <c r="R4160" s="14" t="s"/>
      <c r="S4160" s="14" t="s"/>
      <c r="T4160" s="14" t="s"/>
      <c r="U4160" s="14" t="s"/>
      <c r="V4160" s="14" t="s"/>
      <c r="W4160" s="14" t="s"/>
    </row>
    <row r="4161" spans="1:23" ht="56.25">
      <c r="A4161" s="11" t="s">
        <v>10363</v>
      </c>
      <c r="B4161" s="11" t="s">
        <v>10364</v>
      </c>
      <c r="C4161" s="11" t="s"/>
      <c r="D4161" s="15" t="s">
        <v>10351</v>
      </c>
      <c r="E4161" s="11" t="s">
        <v>10352</v>
      </c>
      <c r="F4161" s="16">
        <v>39.0983</v>
      </c>
      <c r="G4161" s="11" t="s"/>
      <c r="H4161" s="11" t="s"/>
      <c r="I4161" s="14" t="s"/>
      <c r="J4161" s="14" t="s"/>
      <c r="K4161" s="14" t="s"/>
      <c r="L4161" s="14" t="s"/>
      <c r="M4161" s="14" t="s"/>
      <c r="N4161" s="14" t="s"/>
      <c r="O4161" s="14" t="s"/>
      <c r="P4161" s="14" t="s"/>
      <c r="Q4161" s="14" t="s"/>
      <c r="R4161" s="14" t="s"/>
      <c r="S4161" s="14" t="s"/>
      <c r="T4161" s="14" t="s"/>
      <c r="U4161" s="14" t="s"/>
      <c r="V4161" s="14" t="s"/>
      <c r="W4161" s="14" t="s"/>
    </row>
    <row r="4162" spans="1:23" ht="15.75">
      <c r="A4162" s="11" t="s">
        <v>10365</v>
      </c>
      <c r="B4162" s="11" t="s">
        <v>10366</v>
      </c>
      <c r="C4162" s="11" t="s"/>
      <c r="D4162" s="15" t="s">
        <v>10351</v>
      </c>
      <c r="E4162" s="11" t="s">
        <v>10352</v>
      </c>
      <c r="F4162" s="16">
        <v>52.6816</v>
      </c>
      <c r="G4162" s="11" t="s"/>
      <c r="H4162" s="11" t="s"/>
      <c r="I4162" s="14" t="s"/>
      <c r="J4162" s="14" t="s"/>
      <c r="K4162" s="14" t="s"/>
      <c r="L4162" s="14" t="s"/>
      <c r="M4162" s="14" t="s"/>
      <c r="N4162" s="14" t="s"/>
      <c r="O4162" s="14" t="s"/>
      <c r="P4162" s="14" t="s"/>
      <c r="Q4162" s="14" t="s"/>
      <c r="R4162" s="14" t="s"/>
      <c r="S4162" s="14" t="s"/>
      <c r="T4162" s="14" t="s"/>
      <c r="U4162" s="14" t="s"/>
      <c r="V4162" s="14" t="s"/>
      <c r="W4162" s="14" t="s"/>
    </row>
    <row r="4163" spans="1:23" ht="33.75">
      <c r="A4163" s="11" t="s">
        <v>10367</v>
      </c>
      <c r="B4163" s="11" t="s">
        <v>10368</v>
      </c>
      <c r="C4163" s="11" t="s"/>
      <c r="D4163" s="15" t="s">
        <v>10369</v>
      </c>
      <c r="E4163" s="11" t="s">
        <v>10370</v>
      </c>
      <c r="F4163" s="16">
        <v>55.4158</v>
      </c>
      <c r="G4163" s="11" t="s"/>
      <c r="H4163" s="11" t="s"/>
      <c r="I4163" s="14" t="s"/>
      <c r="J4163" s="14" t="s"/>
      <c r="K4163" s="14" t="s"/>
      <c r="L4163" s="14" t="s"/>
      <c r="M4163" s="14" t="s"/>
      <c r="N4163" s="14" t="s"/>
      <c r="O4163" s="14" t="s"/>
      <c r="P4163" s="14" t="s"/>
      <c r="Q4163" s="14" t="s"/>
      <c r="R4163" s="14" t="s"/>
      <c r="S4163" s="14" t="s"/>
      <c r="T4163" s="14" t="s"/>
      <c r="U4163" s="14" t="s"/>
      <c r="V4163" s="14" t="s"/>
      <c r="W4163" s="14" t="s"/>
    </row>
    <row r="4164" spans="1:23" ht="45">
      <c r="A4164" s="11" t="s">
        <v>10371</v>
      </c>
      <c r="B4164" s="11" t="s">
        <v>10372</v>
      </c>
      <c r="C4164" s="11" t="s"/>
      <c r="D4164" s="15" t="s">
        <v>10369</v>
      </c>
      <c r="E4164" s="11" t="s">
        <v>10370</v>
      </c>
      <c r="F4164" s="16">
        <v>51.5785</v>
      </c>
      <c r="G4164" s="11" t="s"/>
      <c r="H4164" s="11" t="s"/>
      <c r="I4164" s="14" t="s"/>
      <c r="J4164" s="14" t="s"/>
      <c r="K4164" s="14" t="s"/>
      <c r="L4164" s="14" t="s"/>
      <c r="M4164" s="14" t="s"/>
      <c r="N4164" s="14" t="s"/>
      <c r="O4164" s="14" t="s"/>
      <c r="P4164" s="14" t="s"/>
      <c r="Q4164" s="14" t="s"/>
      <c r="R4164" s="14" t="s"/>
      <c r="S4164" s="14" t="s"/>
      <c r="T4164" s="14" t="s"/>
      <c r="U4164" s="14" t="s"/>
      <c r="V4164" s="14" t="s"/>
      <c r="W4164" s="14" t="s"/>
    </row>
    <row r="4165" spans="1:23" ht="67.5">
      <c r="A4165" s="11" t="s">
        <v>10373</v>
      </c>
      <c r="B4165" s="11" t="s">
        <v>10374</v>
      </c>
      <c r="C4165" s="11" t="s"/>
      <c r="D4165" s="15" t="s">
        <v>10369</v>
      </c>
      <c r="E4165" s="11" t="s">
        <v>10370</v>
      </c>
      <c r="F4165" s="16">
        <v>47.0752</v>
      </c>
      <c r="G4165" s="11" t="s"/>
      <c r="H4165" s="11" t="s"/>
      <c r="I4165" s="14" t="s"/>
      <c r="J4165" s="14" t="s"/>
      <c r="K4165" s="14" t="s"/>
      <c r="L4165" s="14" t="s"/>
      <c r="M4165" s="14" t="s"/>
      <c r="N4165" s="14" t="s"/>
      <c r="O4165" s="14" t="s"/>
      <c r="P4165" s="14" t="s"/>
      <c r="Q4165" s="14" t="s"/>
      <c r="R4165" s="14" t="s"/>
      <c r="S4165" s="14" t="s"/>
      <c r="T4165" s="14" t="s"/>
      <c r="U4165" s="14" t="s"/>
      <c r="V4165" s="14" t="s"/>
      <c r="W4165" s="14" t="s"/>
    </row>
    <row r="4166" spans="1:23" ht="67.5">
      <c r="A4166" s="11" t="s">
        <v>10375</v>
      </c>
      <c r="B4166" s="11" t="s">
        <v>10376</v>
      </c>
      <c r="C4166" s="11" t="s"/>
      <c r="D4166" s="15" t="s">
        <v>10369</v>
      </c>
      <c r="E4166" s="11" t="s">
        <v>10370</v>
      </c>
      <c r="F4166" s="16">
        <v>62.8034</v>
      </c>
      <c r="G4166" s="11" t="s"/>
      <c r="H4166" s="11" t="s"/>
      <c r="I4166" s="14" t="s"/>
      <c r="J4166" s="14" t="s"/>
      <c r="K4166" s="14" t="s"/>
      <c r="L4166" s="14" t="s"/>
      <c r="M4166" s="14" t="s"/>
      <c r="N4166" s="14" t="s"/>
      <c r="O4166" s="14" t="s"/>
      <c r="P4166" s="14" t="s"/>
      <c r="Q4166" s="14" t="s"/>
      <c r="R4166" s="14" t="s"/>
      <c r="S4166" s="14" t="s"/>
      <c r="T4166" s="14" t="s"/>
      <c r="U4166" s="14" t="s"/>
      <c r="V4166" s="14" t="s"/>
      <c r="W4166" s="14" t="s"/>
    </row>
    <row r="4167" spans="1:23" ht="90">
      <c r="A4167" s="11" t="s">
        <v>10377</v>
      </c>
      <c r="B4167" s="11" t="s">
        <v>10378</v>
      </c>
      <c r="C4167" s="11" t="s"/>
      <c r="D4167" s="15" t="s">
        <v>10369</v>
      </c>
      <c r="E4167" s="11" t="s">
        <v>10370</v>
      </c>
      <c r="F4167" s="16">
        <v>0.6852</v>
      </c>
      <c r="G4167" s="11" t="s"/>
      <c r="H4167" s="11" t="s"/>
      <c r="I4167" s="14" t="s"/>
      <c r="J4167" s="14" t="s"/>
      <c r="K4167" s="14" t="s"/>
      <c r="L4167" s="14" t="s"/>
      <c r="M4167" s="14" t="s"/>
      <c r="N4167" s="14" t="s"/>
      <c r="O4167" s="14" t="s"/>
      <c r="P4167" s="14" t="s"/>
      <c r="Q4167" s="14" t="s"/>
      <c r="R4167" s="14" t="s"/>
      <c r="S4167" s="14" t="s"/>
      <c r="T4167" s="14" t="s"/>
      <c r="U4167" s="14" t="s"/>
      <c r="V4167" s="14" t="s"/>
      <c r="W4167" s="14" t="s"/>
    </row>
    <row r="4168" spans="1:23" ht="112.5">
      <c r="A4168" s="11" t="s">
        <v>10379</v>
      </c>
      <c r="B4168" s="11" t="s">
        <v>10380</v>
      </c>
      <c r="C4168" s="11" t="s"/>
      <c r="D4168" s="15" t="s">
        <v>10369</v>
      </c>
      <c r="E4168" s="11" t="s">
        <v>10370</v>
      </c>
      <c r="F4168" s="16">
        <v>75.9139</v>
      </c>
      <c r="G4168" s="11" t="s"/>
      <c r="H4168" s="11" t="s"/>
      <c r="I4168" s="14" t="s"/>
      <c r="J4168" s="14" t="s"/>
      <c r="K4168" s="14" t="s"/>
      <c r="L4168" s="14" t="s"/>
      <c r="M4168" s="14" t="s"/>
      <c r="N4168" s="14" t="s"/>
      <c r="O4168" s="14" t="s"/>
      <c r="P4168" s="14" t="s"/>
      <c r="Q4168" s="14" t="s"/>
      <c r="R4168" s="14" t="s"/>
      <c r="S4168" s="14" t="s"/>
      <c r="T4168" s="14" t="s"/>
      <c r="U4168" s="14" t="s"/>
      <c r="V4168" s="14" t="s"/>
      <c r="W4168" s="14" t="s"/>
    </row>
    <row r="4169" spans="1:23" ht="112.5">
      <c r="A4169" s="11" t="s">
        <v>10381</v>
      </c>
      <c r="B4169" s="11" t="s">
        <v>10382</v>
      </c>
      <c r="C4169" s="11" t="s"/>
      <c r="D4169" s="15" t="s">
        <v>10383</v>
      </c>
      <c r="E4169" s="11" t="s">
        <v>10384</v>
      </c>
      <c r="F4169" s="16">
        <v>11.1105</v>
      </c>
      <c r="G4169" s="11" t="s"/>
      <c r="H4169" s="11" t="s"/>
      <c r="I4169" s="14" t="s"/>
      <c r="J4169" s="14" t="s"/>
      <c r="K4169" s="14" t="s"/>
      <c r="L4169" s="14" t="s"/>
      <c r="M4169" s="14" t="s"/>
      <c r="N4169" s="14" t="s"/>
      <c r="O4169" s="14" t="s"/>
      <c r="P4169" s="14" t="s"/>
      <c r="Q4169" s="14" t="s"/>
      <c r="R4169" s="14" t="s"/>
      <c r="S4169" s="14" t="s"/>
      <c r="T4169" s="14" t="s"/>
      <c r="U4169" s="14" t="s"/>
      <c r="V4169" s="14" t="s"/>
      <c r="W4169" s="14" t="s"/>
    </row>
    <row r="4170" spans="1:23" ht="78.75">
      <c r="A4170" s="11" t="s">
        <v>10385</v>
      </c>
      <c r="B4170" s="11" t="s">
        <v>10386</v>
      </c>
      <c r="C4170" s="11" t="s"/>
      <c r="D4170" s="15" t="s">
        <v>10383</v>
      </c>
      <c r="E4170" s="11" t="s">
        <v>10384</v>
      </c>
      <c r="F4170" s="16">
        <v>49.4348</v>
      </c>
      <c r="G4170" s="11" t="s"/>
      <c r="H4170" s="11" t="s"/>
      <c r="I4170" s="14" t="s"/>
      <c r="J4170" s="14" t="s"/>
      <c r="K4170" s="14" t="s"/>
      <c r="L4170" s="14" t="s"/>
      <c r="M4170" s="14" t="s"/>
      <c r="N4170" s="14" t="s"/>
      <c r="O4170" s="14" t="s"/>
      <c r="P4170" s="14" t="s"/>
      <c r="Q4170" s="14" t="s"/>
      <c r="R4170" s="14" t="s"/>
      <c r="S4170" s="14" t="s"/>
      <c r="T4170" s="14" t="s"/>
      <c r="U4170" s="14" t="s"/>
      <c r="V4170" s="14" t="s"/>
      <c r="W4170" s="14" t="s"/>
    </row>
    <row r="4171" spans="1:23" ht="101.25">
      <c r="A4171" s="11" t="s">
        <v>10387</v>
      </c>
      <c r="B4171" s="11" t="s">
        <v>10388</v>
      </c>
      <c r="C4171" s="11" t="s"/>
      <c r="D4171" s="15" t="s">
        <v>10383</v>
      </c>
      <c r="E4171" s="11" t="s">
        <v>10384</v>
      </c>
      <c r="F4171" s="16">
        <v>34.3858</v>
      </c>
      <c r="G4171" s="11" t="s"/>
      <c r="H4171" s="11" t="s"/>
      <c r="I4171" s="14" t="s"/>
      <c r="J4171" s="14" t="s"/>
      <c r="K4171" s="14" t="s"/>
      <c r="L4171" s="14" t="s"/>
      <c r="M4171" s="14" t="s"/>
      <c r="N4171" s="14" t="s"/>
      <c r="O4171" s="14" t="s"/>
      <c r="P4171" s="14" t="s"/>
      <c r="Q4171" s="14" t="s"/>
      <c r="R4171" s="14" t="s"/>
      <c r="S4171" s="14" t="s"/>
      <c r="T4171" s="14" t="s"/>
      <c r="U4171" s="14" t="s"/>
      <c r="V4171" s="14" t="s"/>
      <c r="W4171" s="14" t="s"/>
    </row>
    <row r="4172" spans="1:23" ht="101.25">
      <c r="A4172" s="11" t="s">
        <v>10389</v>
      </c>
      <c r="B4172" s="11" t="s">
        <v>10390</v>
      </c>
      <c r="C4172" s="11" t="s"/>
      <c r="D4172" s="15" t="s">
        <v>10383</v>
      </c>
      <c r="E4172" s="11" t="s">
        <v>10384</v>
      </c>
      <c r="F4172" s="16">
        <v>3.7093</v>
      </c>
      <c r="G4172" s="11" t="s"/>
      <c r="H4172" s="11" t="s"/>
      <c r="I4172" s="14" t="s"/>
      <c r="J4172" s="14" t="s"/>
      <c r="K4172" s="14" t="s"/>
      <c r="L4172" s="14" t="s"/>
      <c r="M4172" s="14" t="s"/>
      <c r="N4172" s="14" t="s"/>
      <c r="O4172" s="14" t="s"/>
      <c r="P4172" s="14" t="s"/>
      <c r="Q4172" s="14" t="s"/>
      <c r="R4172" s="14" t="s"/>
      <c r="S4172" s="14" t="s"/>
      <c r="T4172" s="14" t="s"/>
      <c r="U4172" s="14" t="s"/>
      <c r="V4172" s="14" t="s"/>
      <c r="W4172" s="14" t="s"/>
    </row>
    <row r="4173" spans="1:23" ht="33.75">
      <c r="A4173" s="11" t="s">
        <v>10391</v>
      </c>
      <c r="B4173" s="11" t="s">
        <v>10392</v>
      </c>
      <c r="C4173" s="11" t="s"/>
      <c r="D4173" s="15" t="s">
        <v>10383</v>
      </c>
      <c r="E4173" s="11" t="s">
        <v>10384</v>
      </c>
      <c r="F4173" s="16">
        <v>52.9504</v>
      </c>
      <c r="G4173" s="11" t="s"/>
      <c r="H4173" s="11" t="s"/>
      <c r="I4173" s="14" t="s"/>
      <c r="J4173" s="14" t="s"/>
      <c r="K4173" s="14" t="s"/>
      <c r="L4173" s="14" t="s"/>
      <c r="M4173" s="14" t="s"/>
      <c r="N4173" s="14" t="s"/>
      <c r="O4173" s="14" t="s"/>
      <c r="P4173" s="14" t="s"/>
      <c r="Q4173" s="14" t="s"/>
      <c r="R4173" s="14" t="s"/>
      <c r="S4173" s="14" t="s"/>
      <c r="T4173" s="14" t="s"/>
      <c r="U4173" s="14" t="s"/>
      <c r="V4173" s="14" t="s"/>
      <c r="W4173" s="14" t="s"/>
    </row>
    <row r="4174" spans="1:23" ht="146.25">
      <c r="A4174" s="11" t="s">
        <v>10393</v>
      </c>
      <c r="B4174" s="11" t="s">
        <v>10394</v>
      </c>
      <c r="C4174" s="11" t="s"/>
      <c r="D4174" s="15" t="s">
        <v>10383</v>
      </c>
      <c r="E4174" s="11" t="s">
        <v>10384</v>
      </c>
      <c r="F4174" s="16">
        <v>8.761</v>
      </c>
      <c r="G4174" s="11" t="s"/>
      <c r="H4174" s="11" t="s"/>
      <c r="I4174" s="14" t="s"/>
      <c r="J4174" s="14" t="s"/>
      <c r="K4174" s="14" t="s"/>
      <c r="L4174" s="14" t="s"/>
      <c r="M4174" s="14" t="s"/>
      <c r="N4174" s="14" t="s"/>
      <c r="O4174" s="14" t="s"/>
      <c r="P4174" s="14" t="s"/>
      <c r="Q4174" s="14" t="s"/>
      <c r="R4174" s="14" t="s"/>
      <c r="S4174" s="14" t="s"/>
      <c r="T4174" s="14" t="s"/>
      <c r="U4174" s="14" t="s"/>
      <c r="V4174" s="14" t="s"/>
      <c r="W4174" s="14" t="s"/>
    </row>
    <row r="4175" spans="1:23" ht="33.75">
      <c r="A4175" s="11" t="s">
        <v>10395</v>
      </c>
      <c r="B4175" s="11" t="s">
        <v>10396</v>
      </c>
      <c r="C4175" s="11" t="s"/>
      <c r="D4175" s="15" t="s">
        <v>10383</v>
      </c>
      <c r="E4175" s="11" t="s">
        <v>10384</v>
      </c>
      <c r="F4175" s="16">
        <v>1.5539</v>
      </c>
      <c r="G4175" s="11" t="s"/>
      <c r="H4175" s="11" t="s"/>
      <c r="I4175" s="14" t="s"/>
      <c r="J4175" s="14" t="s"/>
      <c r="K4175" s="14" t="s"/>
      <c r="L4175" s="14" t="s"/>
      <c r="M4175" s="14" t="s"/>
      <c r="N4175" s="14" t="s"/>
      <c r="O4175" s="14" t="s"/>
      <c r="P4175" s="14" t="s"/>
      <c r="Q4175" s="14" t="s"/>
      <c r="R4175" s="14" t="s"/>
      <c r="S4175" s="14" t="s"/>
      <c r="T4175" s="14" t="s"/>
      <c r="U4175" s="14" t="s"/>
      <c r="V4175" s="14" t="s"/>
      <c r="W4175" s="14" t="s"/>
    </row>
    <row r="4176" spans="1:23" ht="45">
      <c r="A4176" s="11" t="s">
        <v>10397</v>
      </c>
      <c r="B4176" s="11" t="s">
        <v>10398</v>
      </c>
      <c r="C4176" s="11" t="s"/>
      <c r="D4176" s="15" t="s">
        <v>10383</v>
      </c>
      <c r="E4176" s="11" t="s">
        <v>10384</v>
      </c>
      <c r="F4176" s="16">
        <v>63.6814</v>
      </c>
      <c r="G4176" s="11" t="s"/>
      <c r="H4176" s="11" t="s"/>
      <c r="I4176" s="14" t="s"/>
      <c r="J4176" s="14" t="s"/>
      <c r="K4176" s="14" t="s"/>
      <c r="L4176" s="14" t="s"/>
      <c r="M4176" s="14" t="s"/>
      <c r="N4176" s="14" t="s"/>
      <c r="O4176" s="14" t="s"/>
      <c r="P4176" s="14" t="s"/>
      <c r="Q4176" s="14" t="s"/>
      <c r="R4176" s="14" t="s"/>
      <c r="S4176" s="14" t="s"/>
      <c r="T4176" s="14" t="s"/>
      <c r="U4176" s="14" t="s"/>
      <c r="V4176" s="14" t="s"/>
      <c r="W4176" s="14" t="s"/>
    </row>
    <row r="4177" spans="1:23" ht="67.5">
      <c r="A4177" s="11" t="s">
        <v>10399</v>
      </c>
      <c r="B4177" s="11" t="s">
        <v>10400</v>
      </c>
      <c r="C4177" s="11" t="s"/>
      <c r="D4177" s="15" t="s">
        <v>10383</v>
      </c>
      <c r="E4177" s="11" t="s">
        <v>10384</v>
      </c>
      <c r="F4177" s="16">
        <v>46.0754</v>
      </c>
      <c r="G4177" s="11" t="s"/>
      <c r="H4177" s="11" t="s"/>
      <c r="I4177" s="14" t="s"/>
      <c r="J4177" s="14" t="s"/>
      <c r="K4177" s="14" t="s"/>
      <c r="L4177" s="14" t="s"/>
      <c r="M4177" s="14" t="s"/>
      <c r="N4177" s="14" t="s"/>
      <c r="O4177" s="14" t="s"/>
      <c r="P4177" s="14" t="s"/>
      <c r="Q4177" s="14" t="s"/>
      <c r="R4177" s="14" t="s"/>
      <c r="S4177" s="14" t="s"/>
      <c r="T4177" s="14" t="s"/>
      <c r="U4177" s="14" t="s"/>
      <c r="V4177" s="14" t="s"/>
      <c r="W4177" s="14" t="s"/>
    </row>
    <row r="4178" spans="1:23" ht="101.25">
      <c r="A4178" s="11" t="s">
        <v>10401</v>
      </c>
      <c r="B4178" s="11" t="s">
        <v>10402</v>
      </c>
      <c r="C4178" s="11" t="s"/>
      <c r="D4178" s="15" t="s">
        <v>10383</v>
      </c>
      <c r="E4178" s="11" t="s">
        <v>10384</v>
      </c>
      <c r="F4178" s="16">
        <v>35.7148</v>
      </c>
      <c r="G4178" s="11" t="s"/>
      <c r="H4178" s="11" t="s"/>
      <c r="I4178" s="14" t="s"/>
      <c r="J4178" s="14" t="s"/>
      <c r="K4178" s="14" t="s"/>
      <c r="L4178" s="14" t="s"/>
      <c r="M4178" s="14" t="s"/>
      <c r="N4178" s="14" t="s"/>
      <c r="O4178" s="14" t="s"/>
      <c r="P4178" s="14" t="s"/>
      <c r="Q4178" s="14" t="s"/>
      <c r="R4178" s="14" t="s"/>
      <c r="S4178" s="14" t="s"/>
      <c r="T4178" s="14" t="s"/>
      <c r="U4178" s="14" t="s"/>
      <c r="V4178" s="14" t="s"/>
      <c r="W4178" s="14" t="s"/>
    </row>
    <row r="4179" spans="1:23" ht="78.75">
      <c r="A4179" s="11" t="s">
        <v>10403</v>
      </c>
      <c r="B4179" s="11" t="s">
        <v>10404</v>
      </c>
      <c r="C4179" s="11" t="s"/>
      <c r="D4179" s="15" t="s">
        <v>10383</v>
      </c>
      <c r="E4179" s="11" t="s">
        <v>10384</v>
      </c>
      <c r="F4179" s="16">
        <v>52.058</v>
      </c>
      <c r="G4179" s="11" t="s"/>
      <c r="H4179" s="11" t="s"/>
      <c r="I4179" s="14" t="s"/>
      <c r="J4179" s="14" t="s"/>
      <c r="K4179" s="14" t="s"/>
      <c r="L4179" s="14" t="s"/>
      <c r="M4179" s="14" t="s"/>
      <c r="N4179" s="14" t="s"/>
      <c r="O4179" s="14" t="s"/>
      <c r="P4179" s="14" t="s"/>
      <c r="Q4179" s="14" t="s"/>
      <c r="R4179" s="14" t="s"/>
      <c r="S4179" s="14" t="s"/>
      <c r="T4179" s="14" t="s"/>
      <c r="U4179" s="14" t="s"/>
      <c r="V4179" s="14" t="s"/>
      <c r="W4179" s="14" t="s"/>
    </row>
    <row r="4180" spans="1:23" ht="56.25">
      <c r="A4180" s="11" t="s">
        <v>10405</v>
      </c>
      <c r="B4180" s="11" t="s">
        <v>10406</v>
      </c>
      <c r="C4180" s="11" t="s"/>
      <c r="D4180" s="15" t="s">
        <v>10383</v>
      </c>
      <c r="E4180" s="11" t="s">
        <v>10384</v>
      </c>
      <c r="F4180" s="16">
        <v>19.0351</v>
      </c>
      <c r="G4180" s="11" t="s"/>
      <c r="H4180" s="11" t="s"/>
      <c r="I4180" s="14" t="s"/>
      <c r="J4180" s="14" t="s"/>
      <c r="K4180" s="14" t="s"/>
      <c r="L4180" s="14" t="s"/>
      <c r="M4180" s="14" t="s"/>
      <c r="N4180" s="14" t="s"/>
      <c r="O4180" s="14" t="s"/>
      <c r="P4180" s="14" t="s"/>
      <c r="Q4180" s="14" t="s"/>
      <c r="R4180" s="14" t="s"/>
      <c r="S4180" s="14" t="s"/>
      <c r="T4180" s="14" t="s"/>
      <c r="U4180" s="14" t="s"/>
      <c r="V4180" s="14" t="s"/>
      <c r="W4180" s="14" t="s"/>
    </row>
    <row r="4181" spans="1:23" ht="112.5">
      <c r="A4181" s="11" t="s">
        <v>10407</v>
      </c>
      <c r="B4181" s="11" t="s">
        <v>10408</v>
      </c>
      <c r="C4181" s="11" t="s"/>
      <c r="D4181" s="15" t="s">
        <v>10383</v>
      </c>
      <c r="E4181" s="11" t="s">
        <v>10384</v>
      </c>
      <c r="F4181" s="16">
        <v>16.4963</v>
      </c>
      <c r="G4181" s="11" t="s"/>
      <c r="H4181" s="11" t="s"/>
      <c r="I4181" s="14" t="s"/>
      <c r="J4181" s="14" t="s"/>
      <c r="K4181" s="14" t="s"/>
      <c r="L4181" s="14" t="s"/>
      <c r="M4181" s="14" t="s"/>
      <c r="N4181" s="14" t="s"/>
      <c r="O4181" s="14" t="s"/>
      <c r="P4181" s="14" t="s"/>
      <c r="Q4181" s="14" t="s"/>
      <c r="R4181" s="14" t="s"/>
      <c r="S4181" s="14" t="s"/>
      <c r="T4181" s="14" t="s"/>
      <c r="U4181" s="14" t="s"/>
      <c r="V4181" s="14" t="s"/>
      <c r="W4181" s="14" t="s"/>
    </row>
    <row r="4182" spans="1:23" ht="90">
      <c r="A4182" s="11" t="s">
        <v>10409</v>
      </c>
      <c r="B4182" s="11" t="s">
        <v>10410</v>
      </c>
      <c r="C4182" s="11" t="s"/>
      <c r="D4182" s="15" t="s">
        <v>10383</v>
      </c>
      <c r="E4182" s="11" t="s">
        <v>10384</v>
      </c>
      <c r="F4182" s="16">
        <v>66.4092</v>
      </c>
      <c r="G4182" s="11" t="s"/>
      <c r="H4182" s="11" t="s"/>
      <c r="I4182" s="14" t="s"/>
      <c r="J4182" s="14" t="s"/>
      <c r="K4182" s="14" t="s"/>
      <c r="L4182" s="14" t="s"/>
      <c r="M4182" s="14" t="s"/>
      <c r="N4182" s="14" t="s"/>
      <c r="O4182" s="14" t="s"/>
      <c r="P4182" s="14" t="s"/>
      <c r="Q4182" s="14" t="s"/>
      <c r="R4182" s="14" t="s"/>
      <c r="S4182" s="14" t="s"/>
      <c r="T4182" s="14" t="s"/>
      <c r="U4182" s="14" t="s"/>
      <c r="V4182" s="14" t="s"/>
      <c r="W4182" s="14" t="s"/>
    </row>
    <row r="4183" spans="1:23" ht="135">
      <c r="A4183" s="11" t="s">
        <v>10411</v>
      </c>
      <c r="B4183" s="11" t="s">
        <v>10412</v>
      </c>
      <c r="C4183" s="11" t="s"/>
      <c r="D4183" s="15" t="s">
        <v>10383</v>
      </c>
      <c r="E4183" s="11" t="s">
        <v>10384</v>
      </c>
      <c r="F4183" s="16">
        <v>20.6085</v>
      </c>
      <c r="G4183" s="11" t="s"/>
      <c r="H4183" s="11" t="s"/>
      <c r="I4183" s="14" t="s"/>
      <c r="J4183" s="14" t="s"/>
      <c r="K4183" s="14" t="s"/>
      <c r="L4183" s="14" t="s"/>
      <c r="M4183" s="14" t="s"/>
      <c r="N4183" s="14" t="s"/>
      <c r="O4183" s="14" t="s"/>
      <c r="P4183" s="14" t="s"/>
      <c r="Q4183" s="14" t="s"/>
      <c r="R4183" s="14" t="s"/>
      <c r="S4183" s="14" t="s"/>
      <c r="T4183" s="14" t="s"/>
      <c r="U4183" s="14" t="s"/>
      <c r="V4183" s="14" t="s"/>
      <c r="W4183" s="14" t="s"/>
    </row>
    <row r="4184" spans="1:23" ht="101.25">
      <c r="A4184" s="11" t="s">
        <v>10413</v>
      </c>
      <c r="B4184" s="11" t="s">
        <v>10414</v>
      </c>
      <c r="C4184" s="11" t="s"/>
      <c r="D4184" s="15" t="s">
        <v>10383</v>
      </c>
      <c r="E4184" s="11" t="s">
        <v>10384</v>
      </c>
      <c r="F4184" s="16">
        <v>27.5262</v>
      </c>
      <c r="G4184" s="11" t="s"/>
      <c r="H4184" s="11" t="s"/>
      <c r="I4184" s="14" t="s"/>
      <c r="J4184" s="14" t="s"/>
      <c r="K4184" s="14" t="s"/>
      <c r="L4184" s="14" t="s"/>
      <c r="M4184" s="14" t="s"/>
      <c r="N4184" s="14" t="s"/>
      <c r="O4184" s="14" t="s"/>
      <c r="P4184" s="14" t="s"/>
      <c r="Q4184" s="14" t="s"/>
      <c r="R4184" s="14" t="s"/>
      <c r="S4184" s="14" t="s"/>
      <c r="T4184" s="14" t="s"/>
      <c r="U4184" s="14" t="s"/>
      <c r="V4184" s="14" t="s"/>
      <c r="W4184" s="14" t="s"/>
    </row>
    <row r="4185" spans="1:23" ht="45">
      <c r="A4185" s="11" t="s">
        <v>10415</v>
      </c>
      <c r="B4185" s="11" t="s">
        <v>10416</v>
      </c>
      <c r="C4185" s="11" t="s"/>
      <c r="D4185" s="15" t="s">
        <v>10383</v>
      </c>
      <c r="E4185" s="11" t="s">
        <v>10384</v>
      </c>
      <c r="F4185" s="16">
        <v>21.8361</v>
      </c>
      <c r="G4185" s="11" t="s"/>
      <c r="H4185" s="11" t="s"/>
      <c r="I4185" s="14" t="s"/>
      <c r="J4185" s="14" t="s"/>
      <c r="K4185" s="14" t="s"/>
      <c r="L4185" s="14" t="s"/>
      <c r="M4185" s="14" t="s"/>
      <c r="N4185" s="14" t="s"/>
      <c r="O4185" s="14" t="s"/>
      <c r="P4185" s="14" t="s"/>
      <c r="Q4185" s="14" t="s"/>
      <c r="R4185" s="14" t="s"/>
      <c r="S4185" s="14" t="s"/>
      <c r="T4185" s="14" t="s"/>
      <c r="U4185" s="14" t="s"/>
      <c r="V4185" s="14" t="s"/>
      <c r="W4185" s="14" t="s"/>
    </row>
    <row r="4186" spans="1:23" ht="78.75">
      <c r="A4186" s="11" t="s">
        <v>10417</v>
      </c>
      <c r="B4186" s="11" t="s">
        <v>10418</v>
      </c>
      <c r="C4186" s="11" t="s"/>
      <c r="D4186" s="15" t="s">
        <v>10419</v>
      </c>
      <c r="E4186" s="11" t="s">
        <v>4054</v>
      </c>
      <c r="F4186" s="16">
        <v>34.5739</v>
      </c>
      <c r="G4186" s="11" t="s"/>
      <c r="H4186" s="11" t="s"/>
      <c r="I4186" s="14" t="s"/>
      <c r="J4186" s="14" t="s"/>
      <c r="K4186" s="14" t="s"/>
      <c r="L4186" s="14" t="s"/>
      <c r="M4186" s="14" t="s"/>
      <c r="N4186" s="14" t="s"/>
      <c r="O4186" s="14" t="s"/>
      <c r="P4186" s="14" t="s"/>
      <c r="Q4186" s="14" t="s"/>
      <c r="R4186" s="14" t="s"/>
      <c r="S4186" s="14" t="s"/>
      <c r="T4186" s="14" t="s"/>
      <c r="U4186" s="14" t="s"/>
      <c r="V4186" s="14" t="s"/>
      <c r="W4186" s="14" t="s"/>
    </row>
    <row r="4187" spans="1:23" ht="45">
      <c r="A4187" s="11" t="s">
        <v>10420</v>
      </c>
      <c r="B4187" s="11" t="s">
        <v>10421</v>
      </c>
      <c r="C4187" s="11" t="s"/>
      <c r="D4187" s="15" t="s">
        <v>10419</v>
      </c>
      <c r="E4187" s="11" t="s">
        <v>4054</v>
      </c>
      <c r="F4187" s="16">
        <v>61.0296</v>
      </c>
      <c r="G4187" s="11" t="s"/>
      <c r="H4187" s="11" t="s"/>
      <c r="I4187" s="14" t="s"/>
      <c r="J4187" s="14" t="s"/>
      <c r="K4187" s="14" t="s"/>
      <c r="L4187" s="14" t="s"/>
      <c r="M4187" s="14" t="s"/>
      <c r="N4187" s="14" t="s"/>
      <c r="O4187" s="14" t="s"/>
      <c r="P4187" s="14" t="s"/>
      <c r="Q4187" s="14" t="s"/>
      <c r="R4187" s="14" t="s"/>
      <c r="S4187" s="14" t="s"/>
      <c r="T4187" s="14" t="s"/>
      <c r="U4187" s="14" t="s"/>
      <c r="V4187" s="14" t="s"/>
      <c r="W4187" s="14" t="s"/>
    </row>
    <row r="4188" spans="1:23" ht="33.75">
      <c r="A4188" s="11" t="s">
        <v>10422</v>
      </c>
      <c r="B4188" s="11" t="s">
        <v>10423</v>
      </c>
      <c r="C4188" s="11" t="s"/>
      <c r="D4188" s="15" t="s">
        <v>10419</v>
      </c>
      <c r="E4188" s="11" t="s">
        <v>4054</v>
      </c>
      <c r="F4188" s="16">
        <v>38.1778</v>
      </c>
      <c r="G4188" s="11" t="s"/>
      <c r="H4188" s="11" t="s"/>
      <c r="I4188" s="14" t="s"/>
      <c r="J4188" s="14" t="s"/>
      <c r="K4188" s="14" t="s"/>
      <c r="L4188" s="14" t="s"/>
      <c r="M4188" s="14" t="s"/>
      <c r="N4188" s="14" t="s"/>
      <c r="O4188" s="14" t="s"/>
      <c r="P4188" s="14" t="s"/>
      <c r="Q4188" s="14" t="s"/>
      <c r="R4188" s="14" t="s"/>
      <c r="S4188" s="14" t="s"/>
      <c r="T4188" s="14" t="s"/>
      <c r="U4188" s="14" t="s"/>
      <c r="V4188" s="14" t="s"/>
      <c r="W4188" s="14" t="s"/>
    </row>
    <row r="4189" spans="1:23" ht="101.25">
      <c r="A4189" s="11" t="s">
        <v>10424</v>
      </c>
      <c r="B4189" s="11" t="s">
        <v>10425</v>
      </c>
      <c r="C4189" s="11" t="s"/>
      <c r="D4189" s="15" t="s">
        <v>10419</v>
      </c>
      <c r="E4189" s="11" t="s">
        <v>4054</v>
      </c>
      <c r="F4189" s="16">
        <v>19.9243</v>
      </c>
      <c r="G4189" s="11" t="s"/>
      <c r="H4189" s="11" t="s"/>
      <c r="I4189" s="14" t="s"/>
      <c r="J4189" s="14" t="s"/>
      <c r="K4189" s="14" t="s"/>
      <c r="L4189" s="14" t="s"/>
      <c r="M4189" s="14" t="s"/>
      <c r="N4189" s="14" t="s"/>
      <c r="O4189" s="14" t="s"/>
      <c r="P4189" s="14" t="s"/>
      <c r="Q4189" s="14" t="s"/>
      <c r="R4189" s="14" t="s"/>
      <c r="S4189" s="14" t="s"/>
      <c r="T4189" s="14" t="s"/>
      <c r="U4189" s="14" t="s"/>
      <c r="V4189" s="14" t="s"/>
      <c r="W4189" s="14" t="s"/>
    </row>
    <row r="4190" spans="1:23" ht="45">
      <c r="A4190" s="11" t="s">
        <v>10426</v>
      </c>
      <c r="B4190" s="11" t="s">
        <v>10427</v>
      </c>
      <c r="C4190" s="11" t="s"/>
      <c r="D4190" s="15" t="s">
        <v>10419</v>
      </c>
      <c r="E4190" s="11" t="s">
        <v>9951</v>
      </c>
      <c r="F4190" s="16">
        <v>37.5016</v>
      </c>
      <c r="G4190" s="11" t="s"/>
      <c r="H4190" s="11" t="s"/>
      <c r="I4190" s="14" t="s"/>
      <c r="J4190" s="14" t="s"/>
      <c r="K4190" s="14" t="s"/>
      <c r="L4190" s="14" t="s"/>
      <c r="M4190" s="14" t="s"/>
      <c r="N4190" s="14" t="s"/>
      <c r="O4190" s="14" t="s"/>
      <c r="P4190" s="14" t="s"/>
      <c r="Q4190" s="14" t="s"/>
      <c r="R4190" s="14" t="s"/>
      <c r="S4190" s="14" t="s"/>
      <c r="T4190" s="14" t="s"/>
      <c r="U4190" s="14" t="s"/>
      <c r="V4190" s="14" t="s"/>
      <c r="W4190" s="14" t="s"/>
    </row>
    <row r="4191" spans="1:23" ht="78.75">
      <c r="A4191" s="11" t="s">
        <v>10428</v>
      </c>
      <c r="B4191" s="11" t="s">
        <v>10429</v>
      </c>
      <c r="C4191" s="11" t="s"/>
      <c r="D4191" s="15" t="s">
        <v>10419</v>
      </c>
      <c r="E4191" s="11" t="s">
        <v>4054</v>
      </c>
      <c r="F4191" s="16">
        <v>9.4158</v>
      </c>
      <c r="G4191" s="11" t="s"/>
      <c r="H4191" s="11" t="s"/>
      <c r="I4191" s="14" t="s"/>
      <c r="J4191" s="14" t="s"/>
      <c r="K4191" s="14" t="s"/>
      <c r="L4191" s="14" t="s"/>
      <c r="M4191" s="14" t="s"/>
      <c r="N4191" s="14" t="s"/>
      <c r="O4191" s="14" t="s"/>
      <c r="P4191" s="14" t="s"/>
      <c r="Q4191" s="14" t="s"/>
      <c r="R4191" s="14" t="s"/>
      <c r="S4191" s="14" t="s"/>
      <c r="T4191" s="14" t="s"/>
      <c r="U4191" s="14" t="s"/>
      <c r="V4191" s="14" t="s"/>
      <c r="W4191" s="14" t="s"/>
    </row>
    <row r="4192" spans="1:23" ht="22.5">
      <c r="A4192" s="11" t="s">
        <v>10430</v>
      </c>
      <c r="B4192" s="11" t="s">
        <v>10431</v>
      </c>
      <c r="C4192" s="11" t="s"/>
      <c r="D4192" s="15" t="s">
        <v>10419</v>
      </c>
      <c r="E4192" s="11" t="s">
        <v>10160</v>
      </c>
      <c r="F4192" s="16">
        <v>31.5434</v>
      </c>
      <c r="G4192" s="11" t="s"/>
      <c r="H4192" s="11" t="s"/>
      <c r="I4192" s="14" t="s"/>
      <c r="J4192" s="14" t="s"/>
      <c r="K4192" s="14" t="s"/>
      <c r="L4192" s="14" t="s"/>
      <c r="M4192" s="14" t="s"/>
      <c r="N4192" s="14" t="s"/>
      <c r="O4192" s="14" t="s"/>
      <c r="P4192" s="14" t="s"/>
      <c r="Q4192" s="14" t="s"/>
      <c r="R4192" s="14" t="s"/>
      <c r="S4192" s="14" t="s"/>
      <c r="T4192" s="14" t="s"/>
      <c r="U4192" s="14" t="s"/>
      <c r="V4192" s="14" t="s"/>
      <c r="W4192" s="14" t="s"/>
    </row>
    <row r="4193" spans="1:23" ht="123.75">
      <c r="A4193" s="11" t="s">
        <v>10432</v>
      </c>
      <c r="B4193" s="11" t="s">
        <v>10433</v>
      </c>
      <c r="C4193" s="11" t="s"/>
      <c r="D4193" s="15" t="s">
        <v>10419</v>
      </c>
      <c r="E4193" s="11" t="s">
        <v>4054</v>
      </c>
      <c r="F4193" s="16">
        <v>48.4984</v>
      </c>
      <c r="G4193" s="11" t="s"/>
      <c r="H4193" s="11" t="s"/>
      <c r="I4193" s="14" t="s"/>
      <c r="J4193" s="14" t="s"/>
      <c r="K4193" s="14" t="s"/>
      <c r="L4193" s="14" t="s"/>
      <c r="M4193" s="14" t="s"/>
      <c r="N4193" s="14" t="s"/>
      <c r="O4193" s="14" t="s"/>
      <c r="P4193" s="14" t="s"/>
      <c r="Q4193" s="14" t="s"/>
      <c r="R4193" s="14" t="s"/>
      <c r="S4193" s="14" t="s"/>
      <c r="T4193" s="14" t="s"/>
      <c r="U4193" s="14" t="s"/>
      <c r="V4193" s="14" t="s"/>
      <c r="W4193" s="14" t="s"/>
    </row>
    <row r="4194" spans="1:23" ht="123.75">
      <c r="A4194" s="11" t="s">
        <v>10434</v>
      </c>
      <c r="B4194" s="11" t="s">
        <v>10435</v>
      </c>
      <c r="C4194" s="11" t="s"/>
      <c r="D4194" s="15" t="s">
        <v>10419</v>
      </c>
      <c r="E4194" s="11" t="s">
        <v>4054</v>
      </c>
      <c r="F4194" s="16">
        <v>29.7822</v>
      </c>
      <c r="G4194" s="11" t="s"/>
      <c r="H4194" s="11" t="s"/>
      <c r="I4194" s="14" t="s"/>
      <c r="J4194" s="14" t="s"/>
      <c r="K4194" s="14" t="s"/>
      <c r="L4194" s="14" t="s"/>
      <c r="M4194" s="14" t="s"/>
      <c r="N4194" s="14" t="s"/>
      <c r="O4194" s="14" t="s"/>
      <c r="P4194" s="14" t="s"/>
      <c r="Q4194" s="14" t="s"/>
      <c r="R4194" s="14" t="s"/>
      <c r="S4194" s="14" t="s"/>
      <c r="T4194" s="14" t="s"/>
      <c r="U4194" s="14" t="s"/>
      <c r="V4194" s="14" t="s"/>
      <c r="W4194" s="14" t="s"/>
    </row>
    <row r="4195" spans="1:23" ht="33.75">
      <c r="A4195" s="11" t="s">
        <v>10436</v>
      </c>
      <c r="B4195" s="11" t="s">
        <v>10437</v>
      </c>
      <c r="C4195" s="11" t="s"/>
      <c r="D4195" s="15" t="s">
        <v>10419</v>
      </c>
      <c r="E4195" s="11" t="s">
        <v>4054</v>
      </c>
      <c r="F4195" s="16">
        <v>31.4684</v>
      </c>
      <c r="G4195" s="11" t="s"/>
      <c r="H4195" s="11" t="s"/>
      <c r="I4195" s="14" t="s"/>
      <c r="J4195" s="14" t="s"/>
      <c r="K4195" s="14" t="s"/>
      <c r="L4195" s="14" t="s"/>
      <c r="M4195" s="14" t="s"/>
      <c r="N4195" s="14" t="s"/>
      <c r="O4195" s="14" t="s"/>
      <c r="P4195" s="14" t="s"/>
      <c r="Q4195" s="14" t="s"/>
      <c r="R4195" s="14" t="s"/>
      <c r="S4195" s="14" t="s"/>
      <c r="T4195" s="14" t="s"/>
      <c r="U4195" s="14" t="s"/>
      <c r="V4195" s="14" t="s"/>
      <c r="W4195" s="14" t="s"/>
    </row>
    <row r="4196" spans="1:23" ht="67.5">
      <c r="A4196" s="11" t="s">
        <v>10438</v>
      </c>
      <c r="B4196" s="11" t="s">
        <v>10439</v>
      </c>
      <c r="C4196" s="11" t="s"/>
      <c r="D4196" s="15" t="s">
        <v>10419</v>
      </c>
      <c r="E4196" s="11" t="s">
        <v>4054</v>
      </c>
      <c r="F4196" s="16">
        <v>13.5325</v>
      </c>
      <c r="G4196" s="11" t="s"/>
      <c r="H4196" s="11" t="s"/>
      <c r="I4196" s="14" t="s"/>
      <c r="J4196" s="14" t="s"/>
      <c r="K4196" s="14" t="s"/>
      <c r="L4196" s="14" t="s"/>
      <c r="M4196" s="14" t="s"/>
      <c r="N4196" s="14" t="s"/>
      <c r="O4196" s="14" t="s"/>
      <c r="P4196" s="14" t="s"/>
      <c r="Q4196" s="14" t="s"/>
      <c r="R4196" s="14" t="s"/>
      <c r="S4196" s="14" t="s"/>
      <c r="T4196" s="14" t="s"/>
      <c r="U4196" s="14" t="s"/>
      <c r="V4196" s="14" t="s"/>
      <c r="W4196" s="14" t="s"/>
    </row>
    <row r="4197" spans="1:23" ht="112.5">
      <c r="A4197" s="11" t="s">
        <v>10440</v>
      </c>
      <c r="B4197" s="11" t="s">
        <v>10441</v>
      </c>
      <c r="C4197" s="11" t="s"/>
      <c r="D4197" s="15" t="s">
        <v>10419</v>
      </c>
      <c r="E4197" s="11" t="s">
        <v>4054</v>
      </c>
      <c r="F4197" s="16">
        <v>32.1561</v>
      </c>
      <c r="G4197" s="11" t="s"/>
      <c r="H4197" s="11" t="s"/>
      <c r="I4197" s="14" t="s"/>
      <c r="J4197" s="14" t="s"/>
      <c r="K4197" s="14" t="s"/>
      <c r="L4197" s="14" t="s"/>
      <c r="M4197" s="14" t="s"/>
      <c r="N4197" s="14" t="s"/>
      <c r="O4197" s="14" t="s"/>
      <c r="P4197" s="14" t="s"/>
      <c r="Q4197" s="14" t="s"/>
      <c r="R4197" s="14" t="s"/>
      <c r="S4197" s="14" t="s"/>
      <c r="T4197" s="14" t="s"/>
      <c r="U4197" s="14" t="s"/>
      <c r="V4197" s="14" t="s"/>
      <c r="W4197" s="14" t="s"/>
    </row>
    <row r="4198" spans="1:23" ht="67.5">
      <c r="A4198" s="11" t="s">
        <v>10442</v>
      </c>
      <c r="B4198" s="11" t="s">
        <v>10443</v>
      </c>
      <c r="C4198" s="11" t="s"/>
      <c r="D4198" s="15" t="s">
        <v>10419</v>
      </c>
      <c r="E4198" s="11" t="s">
        <v>4054</v>
      </c>
      <c r="F4198" s="16">
        <v>22.1757</v>
      </c>
      <c r="G4198" s="11" t="s"/>
      <c r="H4198" s="11" t="s"/>
      <c r="I4198" s="14" t="s"/>
      <c r="J4198" s="14" t="s"/>
      <c r="K4198" s="14" t="s"/>
      <c r="L4198" s="14" t="s"/>
      <c r="M4198" s="14" t="s"/>
      <c r="N4198" s="14" t="s"/>
      <c r="O4198" s="14" t="s"/>
      <c r="P4198" s="14" t="s"/>
      <c r="Q4198" s="14" t="s"/>
      <c r="R4198" s="14" t="s"/>
      <c r="S4198" s="14" t="s"/>
      <c r="T4198" s="14" t="s"/>
      <c r="U4198" s="14" t="s"/>
      <c r="V4198" s="14" t="s"/>
      <c r="W4198" s="14" t="s"/>
    </row>
    <row r="4199" spans="1:23" ht="123.75">
      <c r="A4199" s="11" t="s">
        <v>10444</v>
      </c>
      <c r="B4199" s="11" t="s">
        <v>10445</v>
      </c>
      <c r="C4199" s="11" t="s"/>
      <c r="D4199" s="15" t="s">
        <v>10419</v>
      </c>
      <c r="E4199" s="11" t="s">
        <v>4054</v>
      </c>
      <c r="F4199" s="16">
        <v>46.7701</v>
      </c>
      <c r="G4199" s="11" t="s"/>
      <c r="H4199" s="11" t="s"/>
      <c r="I4199" s="14" t="s"/>
      <c r="J4199" s="14" t="s"/>
      <c r="K4199" s="14" t="s"/>
      <c r="L4199" s="14" t="s"/>
      <c r="M4199" s="14" t="s"/>
      <c r="N4199" s="14" t="s"/>
      <c r="O4199" s="14" t="s"/>
      <c r="P4199" s="14" t="s"/>
      <c r="Q4199" s="14" t="s"/>
      <c r="R4199" s="14" t="s"/>
      <c r="S4199" s="14" t="s"/>
      <c r="T4199" s="14" t="s"/>
      <c r="U4199" s="14" t="s"/>
      <c r="V4199" s="14" t="s"/>
      <c r="W4199" s="14" t="s"/>
    </row>
    <row r="4200" spans="1:23" ht="146.25">
      <c r="A4200" s="11" t="s">
        <v>10446</v>
      </c>
      <c r="B4200" s="11" t="s">
        <v>10447</v>
      </c>
      <c r="C4200" s="11" t="s"/>
      <c r="D4200" s="15" t="s">
        <v>10419</v>
      </c>
      <c r="E4200" s="11" t="s">
        <v>9951</v>
      </c>
      <c r="F4200" s="16">
        <v>58.3181</v>
      </c>
      <c r="G4200" s="11" t="s"/>
      <c r="H4200" s="11" t="s"/>
      <c r="I4200" s="14" t="s"/>
      <c r="J4200" s="14" t="s"/>
      <c r="K4200" s="14" t="s"/>
      <c r="L4200" s="14" t="s"/>
      <c r="M4200" s="14" t="s"/>
      <c r="N4200" s="14" t="s"/>
      <c r="O4200" s="14" t="s"/>
      <c r="P4200" s="14" t="s"/>
      <c r="Q4200" s="14" t="s"/>
      <c r="R4200" s="14" t="s"/>
      <c r="S4200" s="14" t="s"/>
      <c r="T4200" s="14" t="s"/>
      <c r="U4200" s="14" t="s"/>
      <c r="V4200" s="14" t="s"/>
      <c r="W4200" s="14" t="s"/>
    </row>
    <row r="4201" spans="1:23" ht="157.5">
      <c r="A4201" s="11" t="s">
        <v>10448</v>
      </c>
      <c r="B4201" s="11" t="s">
        <v>10449</v>
      </c>
      <c r="C4201" s="11" t="s"/>
      <c r="D4201" s="15" t="s">
        <v>10419</v>
      </c>
      <c r="E4201" s="11" t="s">
        <v>4054</v>
      </c>
      <c r="F4201" s="16">
        <v>14.2883</v>
      </c>
      <c r="G4201" s="11" t="s"/>
      <c r="H4201" s="11" t="s"/>
      <c r="I4201" s="14" t="s"/>
      <c r="J4201" s="14" t="s"/>
      <c r="K4201" s="14" t="s"/>
      <c r="L4201" s="14" t="s"/>
      <c r="M4201" s="14" t="s"/>
      <c r="N4201" s="14" t="s"/>
      <c r="O4201" s="14" t="s"/>
      <c r="P4201" s="14" t="s"/>
      <c r="Q4201" s="14" t="s"/>
      <c r="R4201" s="14" t="s"/>
      <c r="S4201" s="14" t="s"/>
      <c r="T4201" s="14" t="s"/>
      <c r="U4201" s="14" t="s"/>
      <c r="V4201" s="14" t="s"/>
      <c r="W4201" s="14" t="s"/>
    </row>
    <row r="4202" spans="1:23" ht="67.5">
      <c r="A4202" s="11" t="s">
        <v>10450</v>
      </c>
      <c r="B4202" s="11" t="s">
        <v>10451</v>
      </c>
      <c r="C4202" s="11" t="s"/>
      <c r="D4202" s="15" t="s">
        <v>10419</v>
      </c>
      <c r="E4202" s="11" t="s">
        <v>4054</v>
      </c>
      <c r="F4202" s="16">
        <v>11.7448</v>
      </c>
      <c r="G4202" s="11" t="s"/>
      <c r="H4202" s="11" t="s"/>
      <c r="I4202" s="14" t="s"/>
      <c r="J4202" s="14" t="s"/>
      <c r="K4202" s="14" t="s"/>
      <c r="L4202" s="14" t="s"/>
      <c r="M4202" s="14" t="s"/>
      <c r="N4202" s="14" t="s"/>
      <c r="O4202" s="14" t="s"/>
      <c r="P4202" s="14" t="s"/>
      <c r="Q4202" s="14" t="s"/>
      <c r="R4202" s="14" t="s"/>
      <c r="S4202" s="14" t="s"/>
      <c r="T4202" s="14" t="s"/>
      <c r="U4202" s="14" t="s"/>
      <c r="V4202" s="14" t="s"/>
      <c r="W4202" s="14" t="s"/>
    </row>
    <row r="4203" spans="1:23" ht="56.25">
      <c r="A4203" s="11" t="s">
        <v>10452</v>
      </c>
      <c r="B4203" s="11" t="s">
        <v>10453</v>
      </c>
      <c r="C4203" s="11" t="s"/>
      <c r="D4203" s="15" t="s">
        <v>10419</v>
      </c>
      <c r="E4203" s="11" t="s">
        <v>4054</v>
      </c>
      <c r="F4203" s="16">
        <v>26.2695</v>
      </c>
      <c r="G4203" s="11" t="s"/>
      <c r="H4203" s="11" t="s"/>
      <c r="I4203" s="14" t="s"/>
      <c r="J4203" s="14" t="s"/>
      <c r="K4203" s="14" t="s"/>
      <c r="L4203" s="14" t="s"/>
      <c r="M4203" s="14" t="s"/>
      <c r="N4203" s="14" t="s"/>
      <c r="O4203" s="14" t="s"/>
      <c r="P4203" s="14" t="s"/>
      <c r="Q4203" s="14" t="s"/>
      <c r="R4203" s="14" t="s"/>
      <c r="S4203" s="14" t="s"/>
      <c r="T4203" s="14" t="s"/>
      <c r="U4203" s="14" t="s"/>
      <c r="V4203" s="14" t="s"/>
      <c r="W4203" s="14" t="s"/>
    </row>
    <row r="4204" spans="1:23" ht="78.75">
      <c r="A4204" s="11" t="s">
        <v>10454</v>
      </c>
      <c r="B4204" s="11" t="s">
        <v>10455</v>
      </c>
      <c r="C4204" s="11" t="s"/>
      <c r="D4204" s="15" t="s">
        <v>10419</v>
      </c>
      <c r="E4204" s="11" t="s">
        <v>4054</v>
      </c>
      <c r="F4204" s="16">
        <v>10.5139</v>
      </c>
      <c r="G4204" s="11" t="s"/>
      <c r="H4204" s="11" t="s"/>
      <c r="I4204" s="14" t="s"/>
      <c r="J4204" s="14" t="s"/>
      <c r="K4204" s="14" t="s"/>
      <c r="L4204" s="14" t="s"/>
      <c r="M4204" s="14" t="s"/>
      <c r="N4204" s="14" t="s"/>
      <c r="O4204" s="14" t="s"/>
      <c r="P4204" s="14" t="s"/>
      <c r="Q4204" s="14" t="s"/>
      <c r="R4204" s="14" t="s"/>
      <c r="S4204" s="14" t="s"/>
      <c r="T4204" s="14" t="s"/>
      <c r="U4204" s="14" t="s"/>
      <c r="V4204" s="14" t="s"/>
      <c r="W4204" s="14" t="s"/>
    </row>
    <row r="4205" spans="1:23" ht="112.5">
      <c r="A4205" s="11" t="s">
        <v>10456</v>
      </c>
      <c r="B4205" s="11" t="s">
        <v>10457</v>
      </c>
      <c r="C4205" s="11" t="s"/>
      <c r="D4205" s="15" t="s">
        <v>10419</v>
      </c>
      <c r="E4205" s="11" t="s">
        <v>4054</v>
      </c>
      <c r="F4205" s="16">
        <v>29.3331</v>
      </c>
      <c r="G4205" s="11" t="s"/>
      <c r="H4205" s="11" t="s"/>
      <c r="I4205" s="14" t="s"/>
      <c r="J4205" s="14" t="s"/>
      <c r="K4205" s="14" t="s"/>
      <c r="L4205" s="14" t="s"/>
      <c r="M4205" s="14" t="s"/>
      <c r="N4205" s="14" t="s"/>
      <c r="O4205" s="14" t="s"/>
      <c r="P4205" s="14" t="s"/>
      <c r="Q4205" s="14" t="s"/>
      <c r="R4205" s="14" t="s"/>
      <c r="S4205" s="14" t="s"/>
      <c r="T4205" s="14" t="s"/>
      <c r="U4205" s="14" t="s"/>
      <c r="V4205" s="14" t="s"/>
      <c r="W4205" s="14" t="s"/>
    </row>
    <row r="4206" spans="1:23" ht="56.25">
      <c r="A4206" s="11" t="s">
        <v>10458</v>
      </c>
      <c r="B4206" s="11" t="s">
        <v>10459</v>
      </c>
      <c r="C4206" s="11" t="s"/>
      <c r="D4206" s="15" t="s">
        <v>10419</v>
      </c>
      <c r="E4206" s="11" t="s">
        <v>4054</v>
      </c>
      <c r="F4206" s="16">
        <v>6.9255</v>
      </c>
      <c r="G4206" s="11" t="s"/>
      <c r="H4206" s="11" t="s"/>
      <c r="I4206" s="14" t="s"/>
      <c r="J4206" s="14" t="s"/>
      <c r="K4206" s="14" t="s"/>
      <c r="L4206" s="14" t="s"/>
      <c r="M4206" s="14" t="s"/>
      <c r="N4206" s="14" t="s"/>
      <c r="O4206" s="14" t="s"/>
      <c r="P4206" s="14" t="s"/>
      <c r="Q4206" s="14" t="s"/>
      <c r="R4206" s="14" t="s"/>
      <c r="S4206" s="14" t="s"/>
      <c r="T4206" s="14" t="s"/>
      <c r="U4206" s="14" t="s"/>
      <c r="V4206" s="14" t="s"/>
      <c r="W4206" s="14" t="s"/>
    </row>
    <row r="4207" spans="1:23" ht="78.75">
      <c r="A4207" s="11" t="s">
        <v>10460</v>
      </c>
      <c r="B4207" s="11" t="s">
        <v>10461</v>
      </c>
      <c r="C4207" s="11" t="s"/>
      <c r="D4207" s="15" t="s">
        <v>10419</v>
      </c>
      <c r="E4207" s="11" t="s">
        <v>4054</v>
      </c>
      <c r="F4207" s="16">
        <v>18.9853</v>
      </c>
      <c r="G4207" s="11" t="s"/>
      <c r="H4207" s="11" t="s"/>
      <c r="I4207" s="14" t="s"/>
      <c r="J4207" s="14" t="s"/>
      <c r="K4207" s="14" t="s"/>
      <c r="L4207" s="14" t="s"/>
      <c r="M4207" s="14" t="s"/>
      <c r="N4207" s="14" t="s"/>
      <c r="O4207" s="14" t="s"/>
      <c r="P4207" s="14" t="s"/>
      <c r="Q4207" s="14" t="s"/>
      <c r="R4207" s="14" t="s"/>
      <c r="S4207" s="14" t="s"/>
      <c r="T4207" s="14" t="s"/>
      <c r="U4207" s="14" t="s"/>
      <c r="V4207" s="14" t="s"/>
      <c r="W4207" s="14" t="s"/>
    </row>
    <row r="4208" spans="1:23" ht="135">
      <c r="A4208" s="11" t="s">
        <v>10462</v>
      </c>
      <c r="B4208" s="11" t="s">
        <v>10463</v>
      </c>
      <c r="C4208" s="11" t="s"/>
      <c r="D4208" s="15" t="s">
        <v>10419</v>
      </c>
      <c r="E4208" s="11" t="s">
        <v>4054</v>
      </c>
      <c r="F4208" s="16">
        <v>12.064</v>
      </c>
      <c r="G4208" s="11" t="s"/>
      <c r="H4208" s="11" t="s"/>
      <c r="I4208" s="14" t="s"/>
      <c r="J4208" s="14" t="s"/>
      <c r="K4208" s="14" t="s"/>
      <c r="L4208" s="14" t="s"/>
      <c r="M4208" s="14" t="s"/>
      <c r="N4208" s="14" t="s"/>
      <c r="O4208" s="14" t="s"/>
      <c r="P4208" s="14" t="s"/>
      <c r="Q4208" s="14" t="s"/>
      <c r="R4208" s="14" t="s"/>
      <c r="S4208" s="14" t="s"/>
      <c r="T4208" s="14" t="s"/>
      <c r="U4208" s="14" t="s"/>
      <c r="V4208" s="14" t="s"/>
      <c r="W4208" s="14" t="s"/>
    </row>
    <row r="4209" spans="1:23" ht="112.5">
      <c r="A4209" s="11" t="s">
        <v>10464</v>
      </c>
      <c r="B4209" s="11" t="s">
        <v>10465</v>
      </c>
      <c r="C4209" s="11" t="s"/>
      <c r="D4209" s="15" t="s">
        <v>10419</v>
      </c>
      <c r="E4209" s="11" t="s">
        <v>4054</v>
      </c>
      <c r="F4209" s="16">
        <v>77.5508</v>
      </c>
      <c r="G4209" s="11" t="s"/>
      <c r="H4209" s="11" t="s"/>
      <c r="I4209" s="14" t="s"/>
      <c r="J4209" s="14" t="s"/>
      <c r="K4209" s="14" t="s"/>
      <c r="L4209" s="14" t="s"/>
      <c r="M4209" s="14" t="s"/>
      <c r="N4209" s="14" t="s"/>
      <c r="O4209" s="14" t="s"/>
      <c r="P4209" s="14" t="s"/>
      <c r="Q4209" s="14" t="s"/>
      <c r="R4209" s="14" t="s"/>
      <c r="S4209" s="14" t="s"/>
      <c r="T4209" s="14" t="s"/>
      <c r="U4209" s="14" t="s"/>
      <c r="V4209" s="14" t="s"/>
      <c r="W4209" s="14" t="s"/>
    </row>
    <row r="4210" spans="1:23" ht="67.5">
      <c r="A4210" s="11" t="s">
        <v>10466</v>
      </c>
      <c r="B4210" s="11" t="s">
        <v>10467</v>
      </c>
      <c r="C4210" s="11" t="s"/>
      <c r="D4210" s="15" t="s">
        <v>10419</v>
      </c>
      <c r="E4210" s="11" t="s">
        <v>4054</v>
      </c>
      <c r="F4210" s="16">
        <v>43.7797</v>
      </c>
      <c r="G4210" s="11" t="s"/>
      <c r="H4210" s="11" t="s"/>
      <c r="I4210" s="14" t="s"/>
      <c r="J4210" s="14" t="s"/>
      <c r="K4210" s="14" t="s"/>
      <c r="L4210" s="14" t="s"/>
      <c r="M4210" s="14" t="s"/>
      <c r="N4210" s="14" t="s"/>
      <c r="O4210" s="14" t="s"/>
      <c r="P4210" s="14" t="s"/>
      <c r="Q4210" s="14" t="s"/>
      <c r="R4210" s="14" t="s"/>
      <c r="S4210" s="14" t="s"/>
      <c r="T4210" s="14" t="s"/>
      <c r="U4210" s="14" t="s"/>
      <c r="V4210" s="14" t="s"/>
      <c r="W4210" s="14" t="s"/>
    </row>
    <row r="4211" spans="1:23" ht="101.25">
      <c r="A4211" s="11" t="s">
        <v>10468</v>
      </c>
      <c r="B4211" s="11" t="s">
        <v>10469</v>
      </c>
      <c r="C4211" s="11" t="s"/>
      <c r="D4211" s="15" t="s">
        <v>10419</v>
      </c>
      <c r="E4211" s="11" t="s">
        <v>4054</v>
      </c>
      <c r="F4211" s="16">
        <v>2.1786</v>
      </c>
      <c r="G4211" s="11" t="s"/>
      <c r="H4211" s="11" t="s"/>
      <c r="I4211" s="14" t="s"/>
      <c r="J4211" s="14" t="s"/>
      <c r="K4211" s="14" t="s"/>
      <c r="L4211" s="14" t="s"/>
      <c r="M4211" s="14" t="s"/>
      <c r="N4211" s="14" t="s"/>
      <c r="O4211" s="14" t="s"/>
      <c r="P4211" s="14" t="s"/>
      <c r="Q4211" s="14" t="s"/>
      <c r="R4211" s="14" t="s"/>
      <c r="S4211" s="14" t="s"/>
      <c r="T4211" s="14" t="s"/>
      <c r="U4211" s="14" t="s"/>
      <c r="V4211" s="14" t="s"/>
      <c r="W4211" s="14" t="s"/>
    </row>
    <row r="4212" spans="1:23" ht="67.5">
      <c r="A4212" s="11" t="s">
        <v>10470</v>
      </c>
      <c r="B4212" s="11" t="s">
        <v>10471</v>
      </c>
      <c r="C4212" s="11" t="s"/>
      <c r="D4212" s="15" t="s">
        <v>10419</v>
      </c>
      <c r="E4212" s="11" t="s">
        <v>4054</v>
      </c>
      <c r="F4212" s="16">
        <v>16.2203</v>
      </c>
      <c r="G4212" s="11" t="s"/>
      <c r="H4212" s="11" t="s"/>
      <c r="I4212" s="14" t="s"/>
      <c r="J4212" s="14" t="s"/>
      <c r="K4212" s="14" t="s"/>
      <c r="L4212" s="14" t="s"/>
      <c r="M4212" s="14" t="s"/>
      <c r="N4212" s="14" t="s"/>
      <c r="O4212" s="14" t="s"/>
      <c r="P4212" s="14" t="s"/>
      <c r="Q4212" s="14" t="s"/>
      <c r="R4212" s="14" t="s"/>
      <c r="S4212" s="14" t="s"/>
      <c r="T4212" s="14" t="s"/>
      <c r="U4212" s="14" t="s"/>
      <c r="V4212" s="14" t="s"/>
      <c r="W4212" s="14" t="s"/>
    </row>
    <row r="4213" spans="1:23" ht="101.25">
      <c r="A4213" s="11" t="s">
        <v>10472</v>
      </c>
      <c r="B4213" s="11" t="s">
        <v>10473</v>
      </c>
      <c r="C4213" s="11" t="s"/>
      <c r="D4213" s="15" t="s">
        <v>10419</v>
      </c>
      <c r="E4213" s="11" t="s">
        <v>4054</v>
      </c>
      <c r="F4213" s="16">
        <v>36.9927</v>
      </c>
      <c r="G4213" s="11" t="s"/>
      <c r="H4213" s="11" t="s"/>
      <c r="I4213" s="14" t="s"/>
      <c r="J4213" s="14" t="s"/>
      <c r="K4213" s="14" t="s"/>
      <c r="L4213" s="14" t="s"/>
      <c r="M4213" s="14" t="s"/>
      <c r="N4213" s="14" t="s"/>
      <c r="O4213" s="14" t="s"/>
      <c r="P4213" s="14" t="s"/>
      <c r="Q4213" s="14" t="s"/>
      <c r="R4213" s="14" t="s"/>
      <c r="S4213" s="14" t="s"/>
      <c r="T4213" s="14" t="s"/>
      <c r="U4213" s="14" t="s"/>
      <c r="V4213" s="14" t="s"/>
      <c r="W4213" s="14" t="s"/>
    </row>
    <row r="4214" spans="1:23" ht="101.25">
      <c r="A4214" s="11" t="s">
        <v>10474</v>
      </c>
      <c r="B4214" s="11" t="s">
        <v>10475</v>
      </c>
      <c r="C4214" s="11" t="s"/>
      <c r="D4214" s="15" t="s">
        <v>10419</v>
      </c>
      <c r="E4214" s="11" t="s">
        <v>4054</v>
      </c>
      <c r="F4214" s="16">
        <v>12.839</v>
      </c>
      <c r="G4214" s="11" t="s"/>
      <c r="H4214" s="11" t="s"/>
      <c r="I4214" s="14" t="s"/>
      <c r="J4214" s="14" t="s"/>
      <c r="K4214" s="14" t="s"/>
      <c r="L4214" s="14" t="s"/>
      <c r="M4214" s="14" t="s"/>
      <c r="N4214" s="14" t="s"/>
      <c r="O4214" s="14" t="s"/>
      <c r="P4214" s="14" t="s"/>
      <c r="Q4214" s="14" t="s"/>
      <c r="R4214" s="14" t="s"/>
      <c r="S4214" s="14" t="s"/>
      <c r="T4214" s="14" t="s"/>
      <c r="U4214" s="14" t="s"/>
      <c r="V4214" s="14" t="s"/>
      <c r="W4214" s="14" t="s"/>
    </row>
    <row r="4215" spans="1:23" ht="112.5">
      <c r="A4215" s="11" t="s">
        <v>10476</v>
      </c>
      <c r="B4215" s="11" t="s">
        <v>10477</v>
      </c>
      <c r="C4215" s="11" t="s"/>
      <c r="D4215" s="15" t="s">
        <v>10419</v>
      </c>
      <c r="E4215" s="11" t="s">
        <v>4054</v>
      </c>
      <c r="F4215" s="16">
        <v>31.179</v>
      </c>
      <c r="G4215" s="11" t="s"/>
      <c r="H4215" s="11" t="s"/>
      <c r="I4215" s="14" t="s"/>
      <c r="J4215" s="14" t="s"/>
      <c r="K4215" s="14" t="s"/>
      <c r="L4215" s="14" t="s"/>
      <c r="M4215" s="14" t="s"/>
      <c r="N4215" s="14" t="s"/>
      <c r="O4215" s="14" t="s"/>
      <c r="P4215" s="14" t="s"/>
      <c r="Q4215" s="14" t="s"/>
      <c r="R4215" s="14" t="s"/>
      <c r="S4215" s="14" t="s"/>
      <c r="T4215" s="14" t="s"/>
      <c r="U4215" s="14" t="s"/>
      <c r="V4215" s="14" t="s"/>
      <c r="W4215" s="14" t="s"/>
    </row>
    <row r="4216" spans="1:23" ht="67.5">
      <c r="A4216" s="11" t="s">
        <v>10478</v>
      </c>
      <c r="B4216" s="11" t="s">
        <v>10479</v>
      </c>
      <c r="C4216" s="11" t="s"/>
      <c r="D4216" s="15" t="s">
        <v>10419</v>
      </c>
      <c r="E4216" s="11" t="s">
        <v>4054</v>
      </c>
      <c r="F4216" s="16">
        <v>1.1721</v>
      </c>
      <c r="G4216" s="11" t="s"/>
      <c r="H4216" s="11" t="s"/>
      <c r="I4216" s="14" t="s"/>
      <c r="J4216" s="14" t="s"/>
      <c r="K4216" s="14" t="s"/>
      <c r="L4216" s="14" t="s"/>
      <c r="M4216" s="14" t="s"/>
      <c r="N4216" s="14" t="s"/>
      <c r="O4216" s="14" t="s"/>
      <c r="P4216" s="14" t="s"/>
      <c r="Q4216" s="14" t="s"/>
      <c r="R4216" s="14" t="s"/>
      <c r="S4216" s="14" t="s"/>
      <c r="T4216" s="14" t="s"/>
      <c r="U4216" s="14" t="s"/>
      <c r="V4216" s="14" t="s"/>
      <c r="W4216" s="14" t="s"/>
    </row>
    <row r="4217" spans="1:23" ht="135">
      <c r="A4217" s="11" t="s">
        <v>10480</v>
      </c>
      <c r="B4217" s="11" t="s">
        <v>10481</v>
      </c>
      <c r="C4217" s="11" t="s"/>
      <c r="D4217" s="15" t="s">
        <v>10419</v>
      </c>
      <c r="E4217" s="11" t="s">
        <v>4054</v>
      </c>
      <c r="F4217" s="16">
        <v>5.2629</v>
      </c>
      <c r="G4217" s="11" t="s"/>
      <c r="H4217" s="11" t="s"/>
      <c r="I4217" s="14" t="s"/>
      <c r="J4217" s="14" t="s"/>
      <c r="K4217" s="14" t="s"/>
      <c r="L4217" s="14" t="s"/>
      <c r="M4217" s="14" t="s"/>
      <c r="N4217" s="14" t="s"/>
      <c r="O4217" s="14" t="s"/>
      <c r="P4217" s="14" t="s"/>
      <c r="Q4217" s="14" t="s"/>
      <c r="R4217" s="14" t="s"/>
      <c r="S4217" s="14" t="s"/>
      <c r="T4217" s="14" t="s"/>
      <c r="U4217" s="14" t="s"/>
      <c r="V4217" s="14" t="s"/>
      <c r="W4217" s="14" t="s"/>
    </row>
    <row r="4218" spans="1:23" ht="33.75">
      <c r="A4218" s="11" t="s">
        <v>10482</v>
      </c>
      <c r="B4218" s="11" t="s">
        <v>10483</v>
      </c>
      <c r="C4218" s="11" t="s"/>
      <c r="D4218" s="15" t="s">
        <v>10419</v>
      </c>
      <c r="E4218" s="11" t="s">
        <v>4054</v>
      </c>
      <c r="F4218" s="16">
        <v>2.5554</v>
      </c>
      <c r="G4218" s="11" t="s"/>
      <c r="H4218" s="11" t="s"/>
      <c r="I4218" s="14" t="s"/>
      <c r="J4218" s="14" t="s"/>
      <c r="K4218" s="14" t="s"/>
      <c r="L4218" s="14" t="s"/>
      <c r="M4218" s="14" t="s"/>
      <c r="N4218" s="14" t="s"/>
      <c r="O4218" s="14" t="s"/>
      <c r="P4218" s="14" t="s"/>
      <c r="Q4218" s="14" t="s"/>
      <c r="R4218" s="14" t="s"/>
      <c r="S4218" s="14" t="s"/>
      <c r="T4218" s="14" t="s"/>
      <c r="U4218" s="14" t="s"/>
      <c r="V4218" s="14" t="s"/>
      <c r="W4218" s="14" t="s"/>
    </row>
    <row r="4219" spans="1:23" ht="123.75">
      <c r="A4219" s="11" t="s">
        <v>10484</v>
      </c>
      <c r="B4219" s="11" t="s">
        <v>10485</v>
      </c>
      <c r="C4219" s="11" t="s"/>
      <c r="D4219" s="15" t="s">
        <v>10419</v>
      </c>
      <c r="E4219" s="11" t="s">
        <v>4054</v>
      </c>
      <c r="F4219" s="16">
        <v>39.1148</v>
      </c>
      <c r="G4219" s="11" t="s"/>
      <c r="H4219" s="11" t="s"/>
      <c r="I4219" s="14" t="s"/>
      <c r="J4219" s="14" t="s"/>
      <c r="K4219" s="14" t="s"/>
      <c r="L4219" s="14" t="s"/>
      <c r="M4219" s="14" t="s"/>
      <c r="N4219" s="14" t="s"/>
      <c r="O4219" s="14" t="s"/>
      <c r="P4219" s="14" t="s"/>
      <c r="Q4219" s="14" t="s"/>
      <c r="R4219" s="14" t="s"/>
      <c r="S4219" s="14" t="s"/>
      <c r="T4219" s="14" t="s"/>
      <c r="U4219" s="14" t="s"/>
      <c r="V4219" s="14" t="s"/>
      <c r="W4219" s="14" t="s"/>
    </row>
    <row r="4220" spans="1:23" ht="157.5">
      <c r="A4220" s="11" t="s">
        <v>10486</v>
      </c>
      <c r="B4220" s="11" t="s">
        <v>10487</v>
      </c>
      <c r="C4220" s="11" t="s"/>
      <c r="D4220" s="15" t="s">
        <v>10419</v>
      </c>
      <c r="E4220" s="11" t="s">
        <v>4054</v>
      </c>
      <c r="F4220" s="16">
        <v>4.5832</v>
      </c>
      <c r="G4220" s="11" t="s"/>
      <c r="H4220" s="11" t="s"/>
      <c r="I4220" s="14" t="s"/>
      <c r="J4220" s="14" t="s"/>
      <c r="K4220" s="14" t="s"/>
      <c r="L4220" s="14" t="s"/>
      <c r="M4220" s="14" t="s"/>
      <c r="N4220" s="14" t="s"/>
      <c r="O4220" s="14" t="s"/>
      <c r="P4220" s="14" t="s"/>
      <c r="Q4220" s="14" t="s"/>
      <c r="R4220" s="14" t="s"/>
      <c r="S4220" s="14" t="s"/>
      <c r="T4220" s="14" t="s"/>
      <c r="U4220" s="14" t="s"/>
      <c r="V4220" s="14" t="s"/>
      <c r="W4220" s="14" t="s"/>
    </row>
    <row r="4221" spans="1:23" ht="67.5">
      <c r="A4221" s="11" t="s">
        <v>10488</v>
      </c>
      <c r="B4221" s="11" t="s">
        <v>10489</v>
      </c>
      <c r="C4221" s="11" t="s"/>
      <c r="D4221" s="15" t="s">
        <v>10419</v>
      </c>
      <c r="E4221" s="11" t="s">
        <v>4054</v>
      </c>
      <c r="F4221" s="16">
        <v>34.2467</v>
      </c>
      <c r="G4221" s="11" t="s"/>
      <c r="H4221" s="11" t="s"/>
      <c r="I4221" s="14" t="s"/>
      <c r="J4221" s="14" t="s"/>
      <c r="K4221" s="14" t="s"/>
      <c r="L4221" s="14" t="s"/>
      <c r="M4221" s="14" t="s"/>
      <c r="N4221" s="14" t="s"/>
      <c r="O4221" s="14" t="s"/>
      <c r="P4221" s="14" t="s"/>
      <c r="Q4221" s="14" t="s"/>
      <c r="R4221" s="14" t="s"/>
      <c r="S4221" s="14" t="s"/>
      <c r="T4221" s="14" t="s"/>
      <c r="U4221" s="14" t="s"/>
      <c r="V4221" s="14" t="s"/>
      <c r="W4221" s="14" t="s"/>
    </row>
    <row r="4222" spans="1:23" ht="78.75">
      <c r="A4222" s="11" t="s">
        <v>10490</v>
      </c>
      <c r="B4222" s="11" t="s">
        <v>10491</v>
      </c>
      <c r="C4222" s="11" t="s"/>
      <c r="D4222" s="15" t="s">
        <v>10419</v>
      </c>
      <c r="E4222" s="11" t="s">
        <v>4054</v>
      </c>
      <c r="F4222" s="16">
        <v>2.305</v>
      </c>
      <c r="G4222" s="11" t="s"/>
      <c r="H4222" s="11" t="s"/>
      <c r="I4222" s="14" t="s"/>
      <c r="J4222" s="14" t="s"/>
      <c r="K4222" s="14" t="s"/>
      <c r="L4222" s="14" t="s"/>
      <c r="M4222" s="14" t="s"/>
      <c r="N4222" s="14" t="s"/>
      <c r="O4222" s="14" t="s"/>
      <c r="P4222" s="14" t="s"/>
      <c r="Q4222" s="14" t="s"/>
      <c r="R4222" s="14" t="s"/>
      <c r="S4222" s="14" t="s"/>
      <c r="T4222" s="14" t="s"/>
      <c r="U4222" s="14" t="s"/>
      <c r="V4222" s="14" t="s"/>
      <c r="W4222" s="14" t="s"/>
    </row>
    <row r="4223" spans="1:23" ht="101.25">
      <c r="A4223" s="11" t="s">
        <v>10492</v>
      </c>
      <c r="B4223" s="11" t="s">
        <v>10493</v>
      </c>
      <c r="C4223" s="11" t="s"/>
      <c r="D4223" s="15" t="s">
        <v>10494</v>
      </c>
      <c r="E4223" s="11" t="s">
        <v>9951</v>
      </c>
      <c r="F4223" s="16">
        <v>55.8019</v>
      </c>
      <c r="G4223" s="11" t="s"/>
      <c r="H4223" s="11" t="s"/>
      <c r="I4223" s="14" t="s"/>
      <c r="J4223" s="14" t="s"/>
      <c r="K4223" s="14" t="s"/>
      <c r="L4223" s="14" t="s"/>
      <c r="M4223" s="14" t="s"/>
      <c r="N4223" s="14" t="s"/>
      <c r="O4223" s="14" t="s"/>
      <c r="P4223" s="14" t="s"/>
      <c r="Q4223" s="14" t="s"/>
      <c r="R4223" s="14" t="s"/>
      <c r="S4223" s="14" t="s"/>
      <c r="T4223" s="14" t="s"/>
      <c r="U4223" s="14" t="s"/>
      <c r="V4223" s="14" t="s"/>
      <c r="W4223" s="14" t="s"/>
    </row>
    <row r="4224" spans="1:23" ht="90">
      <c r="A4224" s="11" t="s">
        <v>10495</v>
      </c>
      <c r="B4224" s="11" t="s">
        <v>10496</v>
      </c>
      <c r="C4224" s="11" t="s"/>
      <c r="D4224" s="15" t="s">
        <v>10494</v>
      </c>
      <c r="E4224" s="11" t="s">
        <v>9951</v>
      </c>
      <c r="F4224" s="16">
        <v>36.1328</v>
      </c>
      <c r="G4224" s="11" t="s"/>
      <c r="H4224" s="11" t="s"/>
      <c r="I4224" s="14" t="s"/>
      <c r="J4224" s="14" t="s"/>
      <c r="K4224" s="14" t="s"/>
      <c r="L4224" s="14" t="s"/>
      <c r="M4224" s="14" t="s"/>
      <c r="N4224" s="14" t="s"/>
      <c r="O4224" s="14" t="s"/>
      <c r="P4224" s="14" t="s"/>
      <c r="Q4224" s="14" t="s"/>
      <c r="R4224" s="14" t="s"/>
      <c r="S4224" s="14" t="s"/>
      <c r="T4224" s="14" t="s"/>
      <c r="U4224" s="14" t="s"/>
      <c r="V4224" s="14" t="s"/>
      <c r="W4224" s="14" t="s"/>
    </row>
    <row r="4225" spans="1:23" ht="67.5">
      <c r="A4225" s="11" t="s">
        <v>10497</v>
      </c>
      <c r="B4225" s="11" t="s">
        <v>10498</v>
      </c>
      <c r="C4225" s="11" t="s"/>
      <c r="D4225" s="15" t="s">
        <v>10494</v>
      </c>
      <c r="E4225" s="11" t="s">
        <v>9951</v>
      </c>
      <c r="F4225" s="16">
        <v>32.5652</v>
      </c>
      <c r="G4225" s="11" t="s"/>
      <c r="H4225" s="11" t="s"/>
      <c r="I4225" s="14" t="s"/>
      <c r="J4225" s="14" t="s"/>
      <c r="K4225" s="14" t="s"/>
      <c r="L4225" s="14" t="s"/>
      <c r="M4225" s="14" t="s"/>
      <c r="N4225" s="14" t="s"/>
      <c r="O4225" s="14" t="s"/>
      <c r="P4225" s="14" t="s"/>
      <c r="Q4225" s="14" t="s"/>
      <c r="R4225" s="14" t="s"/>
      <c r="S4225" s="14" t="s"/>
      <c r="T4225" s="14" t="s"/>
      <c r="U4225" s="14" t="s"/>
      <c r="V4225" s="14" t="s"/>
      <c r="W4225" s="14" t="s"/>
    </row>
    <row r="4226" spans="1:23" ht="292.5">
      <c r="A4226" s="11" t="s">
        <v>10499</v>
      </c>
      <c r="B4226" s="11" t="s">
        <v>10500</v>
      </c>
      <c r="C4226" s="11" t="s"/>
      <c r="D4226" s="15" t="s">
        <v>10494</v>
      </c>
      <c r="E4226" s="11" t="s">
        <v>9951</v>
      </c>
      <c r="F4226" s="16">
        <v>68.9075</v>
      </c>
      <c r="G4226" s="11" t="s"/>
      <c r="H4226" s="11" t="s"/>
      <c r="I4226" s="14" t="s"/>
      <c r="J4226" s="14" t="s"/>
      <c r="K4226" s="14" t="s"/>
      <c r="L4226" s="14" t="s"/>
      <c r="M4226" s="14" t="s"/>
      <c r="N4226" s="14" t="s"/>
      <c r="O4226" s="14" t="s"/>
      <c r="P4226" s="14" t="s"/>
      <c r="Q4226" s="14" t="s"/>
      <c r="R4226" s="14" t="s"/>
      <c r="S4226" s="14" t="s"/>
      <c r="T4226" s="14" t="s"/>
      <c r="U4226" s="14" t="s"/>
      <c r="V4226" s="14" t="s"/>
      <c r="W4226" s="14" t="s"/>
    </row>
    <row r="4227" spans="1:23" ht="123.75">
      <c r="A4227" s="11" t="s">
        <v>10501</v>
      </c>
      <c r="B4227" s="11" t="s">
        <v>10502</v>
      </c>
      <c r="C4227" s="11" t="s"/>
      <c r="D4227" s="15" t="s">
        <v>10494</v>
      </c>
      <c r="E4227" s="11" t="s">
        <v>9951</v>
      </c>
      <c r="F4227" s="16">
        <v>48.9391</v>
      </c>
      <c r="G4227" s="11" t="s"/>
      <c r="H4227" s="11" t="s"/>
      <c r="I4227" s="14" t="s"/>
      <c r="J4227" s="14" t="s"/>
      <c r="K4227" s="14" t="s"/>
      <c r="L4227" s="14" t="s"/>
      <c r="M4227" s="14" t="s"/>
      <c r="N4227" s="14" t="s"/>
      <c r="O4227" s="14" t="s"/>
      <c r="P4227" s="14" t="s"/>
      <c r="Q4227" s="14" t="s"/>
      <c r="R4227" s="14" t="s"/>
      <c r="S4227" s="14" t="s"/>
      <c r="T4227" s="14" t="s"/>
      <c r="U4227" s="14" t="s"/>
      <c r="V4227" s="14" t="s"/>
      <c r="W4227" s="14" t="s"/>
    </row>
    <row r="4228" spans="1:23" ht="22.5">
      <c r="A4228" s="11" t="s">
        <v>10503</v>
      </c>
      <c r="B4228" s="11" t="s">
        <v>10504</v>
      </c>
      <c r="C4228" s="11" t="s"/>
      <c r="D4228" s="15" t="s">
        <v>10494</v>
      </c>
      <c r="E4228" s="11" t="s">
        <v>9951</v>
      </c>
      <c r="F4228" s="16">
        <v>79.7989</v>
      </c>
      <c r="G4228" s="11" t="s"/>
      <c r="H4228" s="11" t="s"/>
      <c r="I4228" s="14" t="s"/>
      <c r="J4228" s="14" t="s"/>
      <c r="K4228" s="14" t="s"/>
      <c r="L4228" s="14" t="s"/>
      <c r="M4228" s="14" t="s"/>
      <c r="N4228" s="14" t="s"/>
      <c r="O4228" s="14" t="s"/>
      <c r="P4228" s="14" t="s"/>
      <c r="Q4228" s="14" t="s"/>
      <c r="R4228" s="14" t="s"/>
      <c r="S4228" s="14" t="s"/>
      <c r="T4228" s="14" t="s"/>
      <c r="U4228" s="14" t="s"/>
      <c r="V4228" s="14" t="s"/>
      <c r="W4228" s="14" t="s"/>
    </row>
    <row r="4229" spans="1:23" ht="247.5">
      <c r="A4229" s="11" t="s">
        <v>10505</v>
      </c>
      <c r="B4229" s="11" t="s">
        <v>10506</v>
      </c>
      <c r="C4229" s="11" t="s"/>
      <c r="D4229" s="15" t="s">
        <v>10494</v>
      </c>
      <c r="E4229" s="11" t="s">
        <v>9951</v>
      </c>
      <c r="F4229" s="16">
        <v>53.0808</v>
      </c>
      <c r="G4229" s="11" t="s"/>
      <c r="H4229" s="11" t="s"/>
      <c r="I4229" s="14" t="s"/>
      <c r="J4229" s="14" t="s"/>
      <c r="K4229" s="14" t="s"/>
      <c r="L4229" s="14" t="s"/>
      <c r="M4229" s="14" t="s"/>
      <c r="N4229" s="14" t="s"/>
      <c r="O4229" s="14" t="s"/>
      <c r="P4229" s="14" t="s"/>
      <c r="Q4229" s="14" t="s"/>
      <c r="R4229" s="14" t="s"/>
      <c r="S4229" s="14" t="s"/>
      <c r="T4229" s="14" t="s"/>
      <c r="U4229" s="14" t="s"/>
      <c r="V4229" s="14" t="s"/>
      <c r="W4229" s="14" t="s"/>
    </row>
    <row r="4230" spans="1:23" ht="191.25">
      <c r="A4230" s="11" t="s">
        <v>10507</v>
      </c>
      <c r="B4230" s="11" t="s">
        <v>10508</v>
      </c>
      <c r="C4230" s="11" t="s"/>
      <c r="D4230" s="15" t="s">
        <v>10494</v>
      </c>
      <c r="E4230" s="11" t="s">
        <v>9951</v>
      </c>
      <c r="F4230" s="16">
        <v>34.6611</v>
      </c>
      <c r="G4230" s="11" t="s"/>
      <c r="H4230" s="11" t="s"/>
      <c r="I4230" s="14" t="s"/>
      <c r="J4230" s="14" t="s"/>
      <c r="K4230" s="14" t="s"/>
      <c r="L4230" s="14" t="s"/>
      <c r="M4230" s="14" t="s"/>
      <c r="N4230" s="14" t="s"/>
      <c r="O4230" s="14" t="s"/>
      <c r="P4230" s="14" t="s"/>
      <c r="Q4230" s="14" t="s"/>
      <c r="R4230" s="14" t="s"/>
      <c r="S4230" s="14" t="s"/>
      <c r="T4230" s="14" t="s"/>
      <c r="U4230" s="14" t="s"/>
      <c r="V4230" s="14" t="s"/>
      <c r="W4230" s="14" t="s"/>
    </row>
    <row r="4231" spans="1:23" ht="90">
      <c r="A4231" s="11" t="s">
        <v>10509</v>
      </c>
      <c r="B4231" s="11" t="s">
        <v>10510</v>
      </c>
      <c r="C4231" s="11" t="s"/>
      <c r="D4231" s="15" t="s">
        <v>10494</v>
      </c>
      <c r="E4231" s="11" t="s">
        <v>9951</v>
      </c>
      <c r="F4231" s="16">
        <v>31.0582</v>
      </c>
      <c r="G4231" s="11" t="s"/>
      <c r="H4231" s="11" t="s"/>
      <c r="I4231" s="14" t="s"/>
      <c r="J4231" s="14" t="s"/>
      <c r="K4231" s="14" t="s"/>
      <c r="L4231" s="14" t="s"/>
      <c r="M4231" s="14" t="s"/>
      <c r="N4231" s="14" t="s"/>
      <c r="O4231" s="14" t="s"/>
      <c r="P4231" s="14" t="s"/>
      <c r="Q4231" s="14" t="s"/>
      <c r="R4231" s="14" t="s"/>
      <c r="S4231" s="14" t="s"/>
      <c r="T4231" s="14" t="s"/>
      <c r="U4231" s="14" t="s"/>
      <c r="V4231" s="14" t="s"/>
      <c r="W4231" s="14" t="s"/>
    </row>
    <row r="4232" spans="1:23" ht="90">
      <c r="A4232" s="11" t="s">
        <v>10511</v>
      </c>
      <c r="B4232" s="11" t="s">
        <v>10512</v>
      </c>
      <c r="C4232" s="11" t="s"/>
      <c r="D4232" s="15" t="s">
        <v>10494</v>
      </c>
      <c r="E4232" s="11" t="s">
        <v>9951</v>
      </c>
      <c r="F4232" s="16">
        <v>14.1094</v>
      </c>
      <c r="G4232" s="11" t="s"/>
      <c r="H4232" s="11" t="s"/>
      <c r="I4232" s="14" t="s"/>
      <c r="J4232" s="14" t="s"/>
      <c r="K4232" s="14" t="s"/>
      <c r="L4232" s="14" t="s"/>
      <c r="M4232" s="14" t="s"/>
      <c r="N4232" s="14" t="s"/>
      <c r="O4232" s="14" t="s"/>
      <c r="P4232" s="14" t="s"/>
      <c r="Q4232" s="14" t="s"/>
      <c r="R4232" s="14" t="s"/>
      <c r="S4232" s="14" t="s"/>
      <c r="T4232" s="14" t="s"/>
      <c r="U4232" s="14" t="s"/>
      <c r="V4232" s="14" t="s"/>
      <c r="W4232" s="14" t="s"/>
    </row>
    <row r="4233" spans="1:23" ht="78.75">
      <c r="A4233" s="11" t="s">
        <v>10513</v>
      </c>
      <c r="B4233" s="11" t="s">
        <v>10514</v>
      </c>
      <c r="C4233" s="11" t="s"/>
      <c r="D4233" s="15" t="s">
        <v>10494</v>
      </c>
      <c r="E4233" s="11" t="s">
        <v>9951</v>
      </c>
      <c r="F4233" s="16">
        <v>29.7491</v>
      </c>
      <c r="G4233" s="11" t="s"/>
      <c r="H4233" s="11" t="s"/>
      <c r="I4233" s="14" t="s"/>
      <c r="J4233" s="14" t="s"/>
      <c r="K4233" s="14" t="s"/>
      <c r="L4233" s="14" t="s"/>
      <c r="M4233" s="14" t="s"/>
      <c r="N4233" s="14" t="s"/>
      <c r="O4233" s="14" t="s"/>
      <c r="P4233" s="14" t="s"/>
      <c r="Q4233" s="14" t="s"/>
      <c r="R4233" s="14" t="s"/>
      <c r="S4233" s="14" t="s"/>
      <c r="T4233" s="14" t="s"/>
      <c r="U4233" s="14" t="s"/>
      <c r="V4233" s="14" t="s"/>
      <c r="W4233" s="14" t="s"/>
    </row>
    <row r="4234" spans="1:23" ht="56.25">
      <c r="A4234" s="11" t="s">
        <v>10515</v>
      </c>
      <c r="B4234" s="11" t="s">
        <v>10516</v>
      </c>
      <c r="C4234" s="11" t="s"/>
      <c r="D4234" s="15" t="s">
        <v>10494</v>
      </c>
      <c r="E4234" s="11" t="s">
        <v>9951</v>
      </c>
      <c r="F4234" s="16">
        <v>82.6759</v>
      </c>
      <c r="G4234" s="11" t="s"/>
      <c r="H4234" s="11" t="s"/>
      <c r="I4234" s="14" t="s"/>
      <c r="J4234" s="14" t="s"/>
      <c r="K4234" s="14" t="s"/>
      <c r="L4234" s="14" t="s"/>
      <c r="M4234" s="14" t="s"/>
      <c r="N4234" s="14" t="s"/>
      <c r="O4234" s="14" t="s"/>
      <c r="P4234" s="14" t="s"/>
      <c r="Q4234" s="14" t="s"/>
      <c r="R4234" s="14" t="s"/>
      <c r="S4234" s="14" t="s"/>
      <c r="T4234" s="14" t="s"/>
      <c r="U4234" s="14" t="s"/>
      <c r="V4234" s="14" t="s"/>
      <c r="W4234" s="14" t="s"/>
    </row>
    <row r="4235" spans="1:23" ht="45">
      <c r="A4235" s="11" t="s">
        <v>10517</v>
      </c>
      <c r="B4235" s="11" t="s">
        <v>10518</v>
      </c>
      <c r="C4235" s="11" t="s"/>
      <c r="D4235" s="15" t="s">
        <v>10494</v>
      </c>
      <c r="E4235" s="11" t="s">
        <v>10384</v>
      </c>
      <c r="F4235" s="16">
        <v>48.8879</v>
      </c>
      <c r="G4235" s="11" t="s"/>
      <c r="H4235" s="11" t="s"/>
      <c r="I4235" s="14" t="s"/>
      <c r="J4235" s="14" t="s"/>
      <c r="K4235" s="14" t="s"/>
      <c r="L4235" s="14" t="s"/>
      <c r="M4235" s="14" t="s"/>
      <c r="N4235" s="14" t="s"/>
      <c r="O4235" s="14" t="s"/>
      <c r="P4235" s="14" t="s"/>
      <c r="Q4235" s="14" t="s"/>
      <c r="R4235" s="14" t="s"/>
      <c r="S4235" s="14" t="s"/>
      <c r="T4235" s="14" t="s"/>
      <c r="U4235" s="14" t="s"/>
      <c r="V4235" s="14" t="s"/>
      <c r="W4235" s="14" t="s"/>
    </row>
    <row r="4236" spans="1:23" ht="90">
      <c r="A4236" s="11" t="s">
        <v>10519</v>
      </c>
      <c r="B4236" s="11" t="s">
        <v>10520</v>
      </c>
      <c r="C4236" s="11" t="s"/>
      <c r="D4236" s="15" t="s">
        <v>10494</v>
      </c>
      <c r="E4236" s="11" t="s">
        <v>9951</v>
      </c>
      <c r="F4236" s="16">
        <v>37.053</v>
      </c>
      <c r="G4236" s="11" t="s"/>
      <c r="H4236" s="11" t="s"/>
      <c r="I4236" s="14" t="s"/>
      <c r="J4236" s="14" t="s"/>
      <c r="K4236" s="14" t="s"/>
      <c r="L4236" s="14" t="s"/>
      <c r="M4236" s="14" t="s"/>
      <c r="N4236" s="14" t="s"/>
      <c r="O4236" s="14" t="s"/>
      <c r="P4236" s="14" t="s"/>
      <c r="Q4236" s="14" t="s"/>
      <c r="R4236" s="14" t="s"/>
      <c r="S4236" s="14" t="s"/>
      <c r="T4236" s="14" t="s"/>
      <c r="U4236" s="14" t="s"/>
      <c r="V4236" s="14" t="s"/>
      <c r="W4236" s="14" t="s"/>
    </row>
    <row r="4237" spans="1:23" ht="78.75">
      <c r="A4237" s="11" t="s">
        <v>10521</v>
      </c>
      <c r="B4237" s="11" t="s">
        <v>10522</v>
      </c>
      <c r="C4237" s="11" t="s"/>
      <c r="D4237" s="15" t="s">
        <v>10494</v>
      </c>
      <c r="E4237" s="11" t="s">
        <v>9951</v>
      </c>
      <c r="F4237" s="16">
        <v>36.967</v>
      </c>
      <c r="G4237" s="11" t="s"/>
      <c r="H4237" s="11" t="s"/>
      <c r="I4237" s="14" t="s"/>
      <c r="J4237" s="14" t="s"/>
      <c r="K4237" s="14" t="s"/>
      <c r="L4237" s="14" t="s"/>
      <c r="M4237" s="14" t="s"/>
      <c r="N4237" s="14" t="s"/>
      <c r="O4237" s="14" t="s"/>
      <c r="P4237" s="14" t="s"/>
      <c r="Q4237" s="14" t="s"/>
      <c r="R4237" s="14" t="s"/>
      <c r="S4237" s="14" t="s"/>
      <c r="T4237" s="14" t="s"/>
      <c r="U4237" s="14" t="s"/>
      <c r="V4237" s="14" t="s"/>
      <c r="W4237" s="14" t="s"/>
    </row>
    <row r="4238" spans="1:23" ht="101.25">
      <c r="A4238" s="11" t="s">
        <v>10523</v>
      </c>
      <c r="B4238" s="11" t="s">
        <v>10524</v>
      </c>
      <c r="C4238" s="11" t="s"/>
      <c r="D4238" s="15" t="s">
        <v>10494</v>
      </c>
      <c r="E4238" s="11" t="s">
        <v>9951</v>
      </c>
      <c r="F4238" s="16">
        <v>57.6124</v>
      </c>
      <c r="G4238" s="11" t="s"/>
      <c r="H4238" s="11" t="s"/>
      <c r="I4238" s="14" t="s"/>
      <c r="J4238" s="14" t="s"/>
      <c r="K4238" s="14" t="s"/>
      <c r="L4238" s="14" t="s"/>
      <c r="M4238" s="14" t="s"/>
      <c r="N4238" s="14" t="s"/>
      <c r="O4238" s="14" t="s"/>
      <c r="P4238" s="14" t="s"/>
      <c r="Q4238" s="14" t="s"/>
      <c r="R4238" s="14" t="s"/>
      <c r="S4238" s="14" t="s"/>
      <c r="T4238" s="14" t="s"/>
      <c r="U4238" s="14" t="s"/>
      <c r="V4238" s="14" t="s"/>
      <c r="W4238" s="14" t="s"/>
    </row>
    <row r="4239" spans="1:23" ht="157.5">
      <c r="A4239" s="11" t="s">
        <v>10525</v>
      </c>
      <c r="B4239" s="11" t="s">
        <v>10526</v>
      </c>
      <c r="C4239" s="11" t="s"/>
      <c r="D4239" s="15" t="s">
        <v>10494</v>
      </c>
      <c r="E4239" s="11" t="s">
        <v>9951</v>
      </c>
      <c r="F4239" s="16">
        <v>0.3913</v>
      </c>
      <c r="G4239" s="11" t="s"/>
      <c r="H4239" s="11" t="s"/>
      <c r="I4239" s="14" t="s"/>
      <c r="J4239" s="14" t="s"/>
      <c r="K4239" s="14" t="s"/>
      <c r="L4239" s="14" t="s"/>
      <c r="M4239" s="14" t="s"/>
      <c r="N4239" s="14" t="s"/>
      <c r="O4239" s="14" t="s"/>
      <c r="P4239" s="14" t="s"/>
      <c r="Q4239" s="14" t="s"/>
      <c r="R4239" s="14" t="s"/>
      <c r="S4239" s="14" t="s"/>
      <c r="T4239" s="14" t="s"/>
      <c r="U4239" s="14" t="s"/>
      <c r="V4239" s="14" t="s"/>
      <c r="W4239" s="14" t="s"/>
    </row>
    <row r="4240" spans="1:23" ht="123.75">
      <c r="A4240" s="11" t="s">
        <v>10527</v>
      </c>
      <c r="B4240" s="11" t="s">
        <v>10528</v>
      </c>
      <c r="C4240" s="11" t="s"/>
      <c r="D4240" s="15" t="s">
        <v>10494</v>
      </c>
      <c r="E4240" s="11" t="s">
        <v>9951</v>
      </c>
      <c r="F4240" s="16">
        <v>59.225</v>
      </c>
      <c r="G4240" s="11" t="s"/>
      <c r="H4240" s="11" t="s"/>
      <c r="I4240" s="14" t="s"/>
      <c r="J4240" s="14" t="s"/>
      <c r="K4240" s="14" t="s"/>
      <c r="L4240" s="14" t="s"/>
      <c r="M4240" s="14" t="s"/>
      <c r="N4240" s="14" t="s"/>
      <c r="O4240" s="14" t="s"/>
      <c r="P4240" s="14" t="s"/>
      <c r="Q4240" s="14" t="s"/>
      <c r="R4240" s="14" t="s"/>
      <c r="S4240" s="14" t="s"/>
      <c r="T4240" s="14" t="s"/>
      <c r="U4240" s="14" t="s"/>
      <c r="V4240" s="14" t="s"/>
      <c r="W4240" s="14" t="s"/>
    </row>
    <row r="4241" spans="1:23" ht="168.75">
      <c r="A4241" s="11" t="s">
        <v>10529</v>
      </c>
      <c r="B4241" s="11" t="s">
        <v>10530</v>
      </c>
      <c r="C4241" s="11" t="s"/>
      <c r="D4241" s="15" t="s">
        <v>10494</v>
      </c>
      <c r="E4241" s="11" t="s">
        <v>9951</v>
      </c>
      <c r="F4241" s="16">
        <v>54.407</v>
      </c>
      <c r="G4241" s="11" t="s"/>
      <c r="H4241" s="11" t="s"/>
      <c r="I4241" s="14" t="s"/>
      <c r="J4241" s="14" t="s"/>
      <c r="K4241" s="14" t="s"/>
      <c r="L4241" s="14" t="s"/>
      <c r="M4241" s="14" t="s"/>
      <c r="N4241" s="14" t="s"/>
      <c r="O4241" s="14" t="s"/>
      <c r="P4241" s="14" t="s"/>
      <c r="Q4241" s="14" t="s"/>
      <c r="R4241" s="14" t="s"/>
      <c r="S4241" s="14" t="s"/>
      <c r="T4241" s="14" t="s"/>
      <c r="U4241" s="14" t="s"/>
      <c r="V4241" s="14" t="s"/>
      <c r="W4241" s="14" t="s"/>
    </row>
    <row r="4242" spans="1:23" ht="56.25">
      <c r="A4242" s="11" t="s">
        <v>10531</v>
      </c>
      <c r="B4242" s="11" t="s">
        <v>10532</v>
      </c>
      <c r="C4242" s="11" t="s"/>
      <c r="D4242" s="15" t="s">
        <v>10494</v>
      </c>
      <c r="E4242" s="11" t="s">
        <v>9951</v>
      </c>
      <c r="F4242" s="16">
        <v>8.5988</v>
      </c>
      <c r="G4242" s="11" t="s"/>
      <c r="H4242" s="11" t="s"/>
      <c r="I4242" s="14" t="s"/>
      <c r="J4242" s="14" t="s"/>
      <c r="K4242" s="14" t="s"/>
      <c r="L4242" s="14" t="s"/>
      <c r="M4242" s="14" t="s"/>
      <c r="N4242" s="14" t="s"/>
      <c r="O4242" s="14" t="s"/>
      <c r="P4242" s="14" t="s"/>
      <c r="Q4242" s="14" t="s"/>
      <c r="R4242" s="14" t="s"/>
      <c r="S4242" s="14" t="s"/>
      <c r="T4242" s="14" t="s"/>
      <c r="U4242" s="14" t="s"/>
      <c r="V4242" s="14" t="s"/>
      <c r="W4242" s="14" t="s"/>
    </row>
    <row r="4243" spans="1:23" ht="123.75">
      <c r="A4243" s="11" t="s">
        <v>10533</v>
      </c>
      <c r="B4243" s="11" t="s">
        <v>10534</v>
      </c>
      <c r="C4243" s="11" t="s"/>
      <c r="D4243" s="15" t="s">
        <v>10494</v>
      </c>
      <c r="E4243" s="11" t="s">
        <v>9951</v>
      </c>
      <c r="F4243" s="16">
        <v>33.776</v>
      </c>
      <c r="G4243" s="11" t="s"/>
      <c r="H4243" s="11" t="s"/>
      <c r="I4243" s="14" t="s"/>
      <c r="J4243" s="14" t="s"/>
      <c r="K4243" s="14" t="s"/>
      <c r="L4243" s="14" t="s"/>
      <c r="M4243" s="14" t="s"/>
      <c r="N4243" s="14" t="s"/>
      <c r="O4243" s="14" t="s"/>
      <c r="P4243" s="14" t="s"/>
      <c r="Q4243" s="14" t="s"/>
      <c r="R4243" s="14" t="s"/>
      <c r="S4243" s="14" t="s"/>
      <c r="T4243" s="14" t="s"/>
      <c r="U4243" s="14" t="s"/>
      <c r="V4243" s="14" t="s"/>
      <c r="W4243" s="14" t="s"/>
    </row>
    <row r="4244" spans="1:23" ht="112.5">
      <c r="A4244" s="11" t="s">
        <v>10535</v>
      </c>
      <c r="B4244" s="11" t="s">
        <v>10536</v>
      </c>
      <c r="C4244" s="11" t="s"/>
      <c r="D4244" s="15" t="s">
        <v>10494</v>
      </c>
      <c r="E4244" s="11" t="s">
        <v>9951</v>
      </c>
      <c r="F4244" s="16">
        <v>1.187</v>
      </c>
      <c r="G4244" s="11" t="s"/>
      <c r="H4244" s="11" t="s"/>
      <c r="I4244" s="14" t="s"/>
      <c r="J4244" s="14" t="s"/>
      <c r="K4244" s="14" t="s"/>
      <c r="L4244" s="14" t="s"/>
      <c r="M4244" s="14" t="s"/>
      <c r="N4244" s="14" t="s"/>
      <c r="O4244" s="14" t="s"/>
      <c r="P4244" s="14" t="s"/>
      <c r="Q4244" s="14" t="s"/>
      <c r="R4244" s="14" t="s"/>
      <c r="S4244" s="14" t="s"/>
      <c r="T4244" s="14" t="s"/>
      <c r="U4244" s="14" t="s"/>
      <c r="V4244" s="14" t="s"/>
      <c r="W4244" s="14" t="s"/>
    </row>
    <row r="4245" spans="1:23" ht="191.25">
      <c r="A4245" s="11" t="s">
        <v>10537</v>
      </c>
      <c r="B4245" s="11" t="s">
        <v>10538</v>
      </c>
      <c r="C4245" s="11" t="s"/>
      <c r="D4245" s="15" t="s">
        <v>10494</v>
      </c>
      <c r="E4245" s="11" t="s">
        <v>9951</v>
      </c>
      <c r="F4245" s="16">
        <v>28.7968</v>
      </c>
      <c r="G4245" s="11" t="s"/>
      <c r="H4245" s="11" t="s"/>
      <c r="I4245" s="14" t="s"/>
      <c r="J4245" s="14" t="s"/>
      <c r="K4245" s="14" t="s"/>
      <c r="L4245" s="14" t="s"/>
      <c r="M4245" s="14" t="s"/>
      <c r="N4245" s="14" t="s"/>
      <c r="O4245" s="14" t="s"/>
      <c r="P4245" s="14" t="s"/>
      <c r="Q4245" s="14" t="s"/>
      <c r="R4245" s="14" t="s"/>
      <c r="S4245" s="14" t="s"/>
      <c r="T4245" s="14" t="s"/>
      <c r="U4245" s="14" t="s"/>
      <c r="V4245" s="14" t="s"/>
      <c r="W4245" s="14" t="s"/>
    </row>
    <row r="4246" spans="1:23" ht="78.75">
      <c r="A4246" s="11" t="s">
        <v>10539</v>
      </c>
      <c r="B4246" s="11" t="s">
        <v>10540</v>
      </c>
      <c r="C4246" s="11" t="s"/>
      <c r="D4246" s="15" t="s">
        <v>10494</v>
      </c>
      <c r="E4246" s="11" t="s">
        <v>9951</v>
      </c>
      <c r="F4246" s="16">
        <v>8.6411</v>
      </c>
      <c r="G4246" s="11" t="s"/>
      <c r="H4246" s="11" t="s"/>
      <c r="I4246" s="14" t="s"/>
      <c r="J4246" s="14" t="s"/>
      <c r="K4246" s="14" t="s"/>
      <c r="L4246" s="14" t="s"/>
      <c r="M4246" s="14" t="s"/>
      <c r="N4246" s="14" t="s"/>
      <c r="O4246" s="14" t="s"/>
      <c r="P4246" s="14" t="s"/>
      <c r="Q4246" s="14" t="s"/>
      <c r="R4246" s="14" t="s"/>
      <c r="S4246" s="14" t="s"/>
      <c r="T4246" s="14" t="s"/>
      <c r="U4246" s="14" t="s"/>
      <c r="V4246" s="14" t="s"/>
      <c r="W4246" s="14" t="s"/>
    </row>
    <row r="4247" spans="1:23" ht="78.75">
      <c r="A4247" s="11" t="s">
        <v>10541</v>
      </c>
      <c r="B4247" s="11" t="s">
        <v>10542</v>
      </c>
      <c r="C4247" s="11" t="s"/>
      <c r="D4247" s="15" t="s">
        <v>10494</v>
      </c>
      <c r="E4247" s="11" t="s">
        <v>9951</v>
      </c>
      <c r="F4247" s="16">
        <v>47.419</v>
      </c>
      <c r="G4247" s="11" t="s"/>
      <c r="H4247" s="11" t="s"/>
      <c r="I4247" s="14" t="s"/>
      <c r="J4247" s="14" t="s"/>
      <c r="K4247" s="14" t="s"/>
      <c r="L4247" s="14" t="s"/>
      <c r="M4247" s="14" t="s"/>
      <c r="N4247" s="14" t="s"/>
      <c r="O4247" s="14" t="s"/>
      <c r="P4247" s="14" t="s"/>
      <c r="Q4247" s="14" t="s"/>
      <c r="R4247" s="14" t="s"/>
      <c r="S4247" s="14" t="s"/>
      <c r="T4247" s="14" t="s"/>
      <c r="U4247" s="14" t="s"/>
      <c r="V4247" s="14" t="s"/>
      <c r="W4247" s="14" t="s"/>
    </row>
    <row r="4248" spans="1:23" ht="45">
      <c r="A4248" s="11" t="s">
        <v>10543</v>
      </c>
      <c r="B4248" s="11" t="s">
        <v>10544</v>
      </c>
      <c r="C4248" s="11" t="s"/>
      <c r="D4248" s="15" t="s">
        <v>10494</v>
      </c>
      <c r="E4248" s="11" t="s">
        <v>9951</v>
      </c>
      <c r="F4248" s="16">
        <v>2.5577</v>
      </c>
      <c r="G4248" s="11" t="s"/>
      <c r="H4248" s="11" t="s"/>
      <c r="I4248" s="14" t="s"/>
      <c r="J4248" s="14" t="s"/>
      <c r="K4248" s="14" t="s"/>
      <c r="L4248" s="14" t="s"/>
      <c r="M4248" s="14" t="s"/>
      <c r="N4248" s="14" t="s"/>
      <c r="O4248" s="14" t="s"/>
      <c r="P4248" s="14" t="s"/>
      <c r="Q4248" s="14" t="s"/>
      <c r="R4248" s="14" t="s"/>
      <c r="S4248" s="14" t="s"/>
      <c r="T4248" s="14" t="s"/>
      <c r="U4248" s="14" t="s"/>
      <c r="V4248" s="14" t="s"/>
      <c r="W4248" s="14" t="s"/>
    </row>
    <row r="4249" spans="1:23" ht="56.25">
      <c r="A4249" s="11" t="s">
        <v>10545</v>
      </c>
      <c r="B4249" s="11" t="s">
        <v>10546</v>
      </c>
      <c r="C4249" s="11" t="s"/>
      <c r="D4249" s="15" t="s">
        <v>10494</v>
      </c>
      <c r="E4249" s="11" t="s">
        <v>9951</v>
      </c>
      <c r="F4249" s="16">
        <v>23.3837</v>
      </c>
      <c r="G4249" s="11" t="s"/>
      <c r="H4249" s="11" t="s"/>
      <c r="I4249" s="14" t="s"/>
      <c r="J4249" s="14" t="s"/>
      <c r="K4249" s="14" t="s"/>
      <c r="L4249" s="14" t="s"/>
      <c r="M4249" s="14" t="s"/>
      <c r="N4249" s="14" t="s"/>
      <c r="O4249" s="14" t="s"/>
      <c r="P4249" s="14" t="s"/>
      <c r="Q4249" s="14" t="s"/>
      <c r="R4249" s="14" t="s"/>
      <c r="S4249" s="14" t="s"/>
      <c r="T4249" s="14" t="s"/>
      <c r="U4249" s="14" t="s"/>
      <c r="V4249" s="14" t="s"/>
      <c r="W4249" s="14" t="s"/>
    </row>
    <row r="4250" spans="1:23" ht="101.25">
      <c r="A4250" s="11" t="s">
        <v>10547</v>
      </c>
      <c r="B4250" s="11" t="s">
        <v>10548</v>
      </c>
      <c r="C4250" s="11" t="s"/>
      <c r="D4250" s="15" t="s">
        <v>10494</v>
      </c>
      <c r="E4250" s="11" t="s">
        <v>9951</v>
      </c>
      <c r="F4250" s="16">
        <v>24.4857</v>
      </c>
      <c r="G4250" s="11" t="s"/>
      <c r="H4250" s="11" t="s"/>
      <c r="I4250" s="14" t="s"/>
      <c r="J4250" s="14" t="s"/>
      <c r="K4250" s="14" t="s"/>
      <c r="L4250" s="14" t="s"/>
      <c r="M4250" s="14" t="s"/>
      <c r="N4250" s="14" t="s"/>
      <c r="O4250" s="14" t="s"/>
      <c r="P4250" s="14" t="s"/>
      <c r="Q4250" s="14" t="s"/>
      <c r="R4250" s="14" t="s"/>
      <c r="S4250" s="14" t="s"/>
      <c r="T4250" s="14" t="s"/>
      <c r="U4250" s="14" t="s"/>
      <c r="V4250" s="14" t="s"/>
      <c r="W4250" s="14" t="s"/>
    </row>
    <row r="4251" spans="1:23" ht="33.75">
      <c r="A4251" s="11" t="s">
        <v>10549</v>
      </c>
      <c r="B4251" s="11" t="s">
        <v>10550</v>
      </c>
      <c r="C4251" s="11" t="s"/>
      <c r="D4251" s="15" t="s">
        <v>10494</v>
      </c>
      <c r="E4251" s="11" t="s">
        <v>9951</v>
      </c>
      <c r="F4251" s="16">
        <v>49.4322</v>
      </c>
      <c r="G4251" s="11" t="s"/>
      <c r="H4251" s="11" t="s"/>
      <c r="I4251" s="14" t="s"/>
      <c r="J4251" s="14" t="s"/>
      <c r="K4251" s="14" t="s"/>
      <c r="L4251" s="14" t="s"/>
      <c r="M4251" s="14" t="s"/>
      <c r="N4251" s="14" t="s"/>
      <c r="O4251" s="14" t="s"/>
      <c r="P4251" s="14" t="s"/>
      <c r="Q4251" s="14" t="s"/>
      <c r="R4251" s="14" t="s"/>
      <c r="S4251" s="14" t="s"/>
      <c r="T4251" s="14" t="s"/>
      <c r="U4251" s="14" t="s"/>
      <c r="V4251" s="14" t="s"/>
      <c r="W4251" s="14" t="s"/>
    </row>
    <row r="4252" spans="1:23" ht="45">
      <c r="A4252" s="11" t="s">
        <v>10551</v>
      </c>
      <c r="B4252" s="11" t="s">
        <v>10552</v>
      </c>
      <c r="C4252" s="11" t="s"/>
      <c r="D4252" s="15" t="s">
        <v>10494</v>
      </c>
      <c r="E4252" s="11" t="s">
        <v>9951</v>
      </c>
      <c r="F4252" s="16">
        <v>26.1091</v>
      </c>
      <c r="G4252" s="11" t="s"/>
      <c r="H4252" s="11" t="s"/>
      <c r="I4252" s="14" t="s"/>
      <c r="J4252" s="14" t="s"/>
      <c r="K4252" s="14" t="s"/>
      <c r="L4252" s="14" t="s"/>
      <c r="M4252" s="14" t="s"/>
      <c r="N4252" s="14" t="s"/>
      <c r="O4252" s="14" t="s"/>
      <c r="P4252" s="14" t="s"/>
      <c r="Q4252" s="14" t="s"/>
      <c r="R4252" s="14" t="s"/>
      <c r="S4252" s="14" t="s"/>
      <c r="T4252" s="14" t="s"/>
      <c r="U4252" s="14" t="s"/>
      <c r="V4252" s="14" t="s"/>
      <c r="W4252" s="14" t="s"/>
    </row>
    <row r="4253" spans="1:23" ht="135">
      <c r="A4253" s="11" t="s">
        <v>10553</v>
      </c>
      <c r="B4253" s="11" t="s">
        <v>10554</v>
      </c>
      <c r="C4253" s="11" t="s"/>
      <c r="D4253" s="15" t="s">
        <v>10494</v>
      </c>
      <c r="E4253" s="11" t="s">
        <v>9951</v>
      </c>
      <c r="F4253" s="16">
        <v>6.6409</v>
      </c>
      <c r="G4253" s="11" t="s"/>
      <c r="H4253" s="11" t="s"/>
      <c r="I4253" s="14" t="s"/>
      <c r="J4253" s="14" t="s"/>
      <c r="K4253" s="14" t="s"/>
      <c r="L4253" s="14" t="s"/>
      <c r="M4253" s="14" t="s"/>
      <c r="N4253" s="14" t="s"/>
      <c r="O4253" s="14" t="s"/>
      <c r="P4253" s="14" t="s"/>
      <c r="Q4253" s="14" t="s"/>
      <c r="R4253" s="14" t="s"/>
      <c r="S4253" s="14" t="s"/>
      <c r="T4253" s="14" t="s"/>
      <c r="U4253" s="14" t="s"/>
      <c r="V4253" s="14" t="s"/>
      <c r="W4253" s="14" t="s"/>
    </row>
    <row r="4254" spans="1:23" ht="78.75">
      <c r="A4254" s="11" t="s">
        <v>10555</v>
      </c>
      <c r="B4254" s="11" t="s">
        <v>10556</v>
      </c>
      <c r="C4254" s="11" t="s"/>
      <c r="D4254" s="15" t="s">
        <v>10494</v>
      </c>
      <c r="E4254" s="11" t="s">
        <v>9951</v>
      </c>
      <c r="F4254" s="16">
        <v>21.6297</v>
      </c>
      <c r="G4254" s="11" t="s"/>
      <c r="H4254" s="11" t="s"/>
      <c r="I4254" s="14" t="s"/>
      <c r="J4254" s="14" t="s"/>
      <c r="K4254" s="14" t="s"/>
      <c r="L4254" s="14" t="s"/>
      <c r="M4254" s="14" t="s"/>
      <c r="N4254" s="14" t="s"/>
      <c r="O4254" s="14" t="s"/>
      <c r="P4254" s="14" t="s"/>
      <c r="Q4254" s="14" t="s"/>
      <c r="R4254" s="14" t="s"/>
      <c r="S4254" s="14" t="s"/>
      <c r="T4254" s="14" t="s"/>
      <c r="U4254" s="14" t="s"/>
      <c r="V4254" s="14" t="s"/>
      <c r="W4254" s="14" t="s"/>
    </row>
    <row r="4255" spans="1:23" ht="56.25">
      <c r="A4255" s="11" t="s">
        <v>10557</v>
      </c>
      <c r="B4255" s="11" t="s">
        <v>10558</v>
      </c>
      <c r="C4255" s="11" t="s"/>
      <c r="D4255" s="15" t="s">
        <v>10494</v>
      </c>
      <c r="E4255" s="11" t="s">
        <v>9951</v>
      </c>
      <c r="F4255" s="16">
        <v>9.4443</v>
      </c>
      <c r="G4255" s="11" t="s"/>
      <c r="H4255" s="11" t="s"/>
      <c r="I4255" s="14" t="s"/>
      <c r="J4255" s="14" t="s"/>
      <c r="K4255" s="14" t="s"/>
      <c r="L4255" s="14" t="s"/>
      <c r="M4255" s="14" t="s"/>
      <c r="N4255" s="14" t="s"/>
      <c r="O4255" s="14" t="s"/>
      <c r="P4255" s="14" t="s"/>
      <c r="Q4255" s="14" t="s"/>
      <c r="R4255" s="14" t="s"/>
      <c r="S4255" s="14" t="s"/>
      <c r="T4255" s="14" t="s"/>
      <c r="U4255" s="14" t="s"/>
      <c r="V4255" s="14" t="s"/>
      <c r="W4255" s="14" t="s"/>
    </row>
    <row r="4256" spans="1:23" ht="45">
      <c r="A4256" s="11" t="s">
        <v>10559</v>
      </c>
      <c r="B4256" s="11" t="s">
        <v>10560</v>
      </c>
      <c r="C4256" s="11" t="s"/>
      <c r="D4256" s="15" t="s">
        <v>10494</v>
      </c>
      <c r="E4256" s="11" t="s">
        <v>9951</v>
      </c>
      <c r="F4256" s="16">
        <v>3.1301</v>
      </c>
      <c r="G4256" s="11" t="s"/>
      <c r="H4256" s="11" t="s"/>
      <c r="I4256" s="14" t="s"/>
      <c r="J4256" s="14" t="s"/>
      <c r="K4256" s="14" t="s"/>
      <c r="L4256" s="14" t="s"/>
      <c r="M4256" s="14" t="s"/>
      <c r="N4256" s="14" t="s"/>
      <c r="O4256" s="14" t="s"/>
      <c r="P4256" s="14" t="s"/>
      <c r="Q4256" s="14" t="s"/>
      <c r="R4256" s="14" t="s"/>
      <c r="S4256" s="14" t="s"/>
      <c r="T4256" s="14" t="s"/>
      <c r="U4256" s="14" t="s"/>
      <c r="V4256" s="14" t="s"/>
      <c r="W4256" s="14" t="s"/>
    </row>
    <row r="4257" spans="1:23" ht="67.5">
      <c r="A4257" s="11" t="s">
        <v>10561</v>
      </c>
      <c r="B4257" s="11" t="s">
        <v>10562</v>
      </c>
      <c r="C4257" s="11" t="s"/>
      <c r="D4257" s="15" t="s">
        <v>10494</v>
      </c>
      <c r="E4257" s="11" t="s">
        <v>9951</v>
      </c>
      <c r="F4257" s="16">
        <v>42.0221</v>
      </c>
      <c r="G4257" s="11" t="s"/>
      <c r="H4257" s="11" t="s"/>
      <c r="I4257" s="14" t="s"/>
      <c r="J4257" s="14" t="s"/>
      <c r="K4257" s="14" t="s"/>
      <c r="L4257" s="14" t="s"/>
      <c r="M4257" s="14" t="s"/>
      <c r="N4257" s="14" t="s"/>
      <c r="O4257" s="14" t="s"/>
      <c r="P4257" s="14" t="s"/>
      <c r="Q4257" s="14" t="s"/>
      <c r="R4257" s="14" t="s"/>
      <c r="S4257" s="14" t="s"/>
      <c r="T4257" s="14" t="s"/>
      <c r="U4257" s="14" t="s"/>
      <c r="V4257" s="14" t="s"/>
      <c r="W4257" s="14" t="s"/>
    </row>
    <row r="4258" spans="1:23" ht="78.75">
      <c r="A4258" s="11" t="s">
        <v>10563</v>
      </c>
      <c r="B4258" s="11" t="s">
        <v>10564</v>
      </c>
      <c r="C4258" s="11" t="s"/>
      <c r="D4258" s="15" t="s">
        <v>10494</v>
      </c>
      <c r="E4258" s="11" t="s">
        <v>9951</v>
      </c>
      <c r="F4258" s="16">
        <v>53.793</v>
      </c>
      <c r="G4258" s="11" t="s"/>
      <c r="H4258" s="11" t="s"/>
      <c r="I4258" s="14" t="s"/>
      <c r="J4258" s="14" t="s"/>
      <c r="K4258" s="14" t="s"/>
      <c r="L4258" s="14" t="s"/>
      <c r="M4258" s="14" t="s"/>
      <c r="N4258" s="14" t="s"/>
      <c r="O4258" s="14" t="s"/>
      <c r="P4258" s="14" t="s"/>
      <c r="Q4258" s="14" t="s"/>
      <c r="R4258" s="14" t="s"/>
      <c r="S4258" s="14" t="s"/>
      <c r="T4258" s="14" t="s"/>
      <c r="U4258" s="14" t="s"/>
      <c r="V4258" s="14" t="s"/>
      <c r="W4258" s="14" t="s"/>
    </row>
    <row r="4259" spans="1:23" ht="78.75">
      <c r="A4259" s="11" t="s">
        <v>10565</v>
      </c>
      <c r="B4259" s="11" t="s">
        <v>10566</v>
      </c>
      <c r="C4259" s="11" t="s"/>
      <c r="D4259" s="15" t="s">
        <v>10494</v>
      </c>
      <c r="E4259" s="11" t="s">
        <v>9951</v>
      </c>
      <c r="F4259" s="16">
        <v>71.8942</v>
      </c>
      <c r="G4259" s="11" t="s"/>
      <c r="H4259" s="11" t="s"/>
      <c r="I4259" s="14" t="s"/>
      <c r="J4259" s="14" t="s"/>
      <c r="K4259" s="14" t="s"/>
      <c r="L4259" s="14" t="s"/>
      <c r="M4259" s="14" t="s"/>
      <c r="N4259" s="14" t="s"/>
      <c r="O4259" s="14" t="s"/>
      <c r="P4259" s="14" t="s"/>
      <c r="Q4259" s="14" t="s"/>
      <c r="R4259" s="14" t="s"/>
      <c r="S4259" s="14" t="s"/>
      <c r="T4259" s="14" t="s"/>
      <c r="U4259" s="14" t="s"/>
      <c r="V4259" s="14" t="s"/>
      <c r="W4259" s="14" t="s"/>
    </row>
    <row r="4260" spans="1:23" ht="135">
      <c r="A4260" s="11" t="s">
        <v>10567</v>
      </c>
      <c r="B4260" s="11" t="s">
        <v>10568</v>
      </c>
      <c r="C4260" s="11" t="s"/>
      <c r="D4260" s="15" t="s">
        <v>10494</v>
      </c>
      <c r="E4260" s="11" t="s">
        <v>9951</v>
      </c>
      <c r="F4260" s="16">
        <v>68.599</v>
      </c>
      <c r="G4260" s="11" t="s"/>
      <c r="H4260" s="11" t="s"/>
      <c r="I4260" s="14" t="s"/>
      <c r="J4260" s="14" t="s"/>
      <c r="K4260" s="14" t="s"/>
      <c r="L4260" s="14" t="s"/>
      <c r="M4260" s="14" t="s"/>
      <c r="N4260" s="14" t="s"/>
      <c r="O4260" s="14" t="s"/>
      <c r="P4260" s="14" t="s"/>
      <c r="Q4260" s="14" t="s"/>
      <c r="R4260" s="14" t="s"/>
      <c r="S4260" s="14" t="s"/>
      <c r="T4260" s="14" t="s"/>
      <c r="U4260" s="14" t="s"/>
      <c r="V4260" s="14" t="s"/>
      <c r="W4260" s="14" t="s"/>
    </row>
    <row r="4261" spans="1:23" ht="146.25">
      <c r="A4261" s="11" t="s">
        <v>10569</v>
      </c>
      <c r="B4261" s="11" t="s">
        <v>10570</v>
      </c>
      <c r="C4261" s="11" t="s"/>
      <c r="D4261" s="15" t="s">
        <v>10494</v>
      </c>
      <c r="E4261" s="11" t="s">
        <v>9951</v>
      </c>
      <c r="F4261" s="16">
        <v>60.4909</v>
      </c>
      <c r="G4261" s="11" t="s"/>
      <c r="H4261" s="11" t="s"/>
      <c r="I4261" s="14" t="s"/>
      <c r="J4261" s="14" t="s"/>
      <c r="K4261" s="14" t="s"/>
      <c r="L4261" s="14" t="s"/>
      <c r="M4261" s="14" t="s"/>
      <c r="N4261" s="14" t="s"/>
      <c r="O4261" s="14" t="s"/>
      <c r="P4261" s="14" t="s"/>
      <c r="Q4261" s="14" t="s"/>
      <c r="R4261" s="14" t="s"/>
      <c r="S4261" s="14" t="s"/>
      <c r="T4261" s="14" t="s"/>
      <c r="U4261" s="14" t="s"/>
      <c r="V4261" s="14" t="s"/>
      <c r="W4261" s="14" t="s"/>
    </row>
    <row r="4262" spans="1:23" ht="101.25">
      <c r="A4262" s="11" t="s">
        <v>10571</v>
      </c>
      <c r="B4262" s="11" t="s">
        <v>10572</v>
      </c>
      <c r="C4262" s="11" t="s"/>
      <c r="D4262" s="15" t="s">
        <v>10494</v>
      </c>
      <c r="E4262" s="11" t="s">
        <v>9951</v>
      </c>
      <c r="F4262" s="16">
        <v>20.8522</v>
      </c>
      <c r="G4262" s="11" t="s"/>
      <c r="H4262" s="11" t="s"/>
      <c r="I4262" s="14" t="s"/>
      <c r="J4262" s="14" t="s"/>
      <c r="K4262" s="14" t="s"/>
      <c r="L4262" s="14" t="s"/>
      <c r="M4262" s="14" t="s"/>
      <c r="N4262" s="14" t="s"/>
      <c r="O4262" s="14" t="s"/>
      <c r="P4262" s="14" t="s"/>
      <c r="Q4262" s="14" t="s"/>
      <c r="R4262" s="14" t="s"/>
      <c r="S4262" s="14" t="s"/>
      <c r="T4262" s="14" t="s"/>
      <c r="U4262" s="14" t="s"/>
      <c r="V4262" s="14" t="s"/>
      <c r="W4262" s="14" t="s"/>
    </row>
    <row r="4263" spans="1:23" ht="56.25">
      <c r="A4263" s="11" t="s">
        <v>10573</v>
      </c>
      <c r="B4263" s="11" t="s">
        <v>10574</v>
      </c>
      <c r="C4263" s="11" t="s"/>
      <c r="D4263" s="15" t="s">
        <v>10494</v>
      </c>
      <c r="E4263" s="11" t="s">
        <v>9951</v>
      </c>
      <c r="F4263" s="16">
        <v>19.1725</v>
      </c>
      <c r="G4263" s="11" t="s"/>
      <c r="H4263" s="11" t="s"/>
      <c r="I4263" s="14" t="s"/>
      <c r="J4263" s="14" t="s"/>
      <c r="K4263" s="14" t="s"/>
      <c r="L4263" s="14" t="s"/>
      <c r="M4263" s="14" t="s"/>
      <c r="N4263" s="14" t="s"/>
      <c r="O4263" s="14" t="s"/>
      <c r="P4263" s="14" t="s"/>
      <c r="Q4263" s="14" t="s"/>
      <c r="R4263" s="14" t="s"/>
      <c r="S4263" s="14" t="s"/>
      <c r="T4263" s="14" t="s"/>
      <c r="U4263" s="14" t="s"/>
      <c r="V4263" s="14" t="s"/>
      <c r="W4263" s="14" t="s"/>
    </row>
    <row r="4264" spans="1:23" ht="56.25">
      <c r="A4264" s="11" t="s">
        <v>10575</v>
      </c>
      <c r="B4264" s="11" t="s">
        <v>10576</v>
      </c>
      <c r="C4264" s="11" t="s"/>
      <c r="D4264" s="15" t="s">
        <v>10494</v>
      </c>
      <c r="E4264" s="11" t="s">
        <v>9951</v>
      </c>
      <c r="F4264" s="16">
        <v>67.305</v>
      </c>
      <c r="G4264" s="11" t="s"/>
      <c r="H4264" s="11" t="s"/>
      <c r="I4264" s="14" t="s"/>
      <c r="J4264" s="14" t="s"/>
      <c r="K4264" s="14" t="s"/>
      <c r="L4264" s="14" t="s"/>
      <c r="M4264" s="14" t="s"/>
      <c r="N4264" s="14" t="s"/>
      <c r="O4264" s="14" t="s"/>
      <c r="P4264" s="14" t="s"/>
      <c r="Q4264" s="14" t="s"/>
      <c r="R4264" s="14" t="s"/>
      <c r="S4264" s="14" t="s"/>
      <c r="T4264" s="14" t="s"/>
      <c r="U4264" s="14" t="s"/>
      <c r="V4264" s="14" t="s"/>
      <c r="W4264" s="14" t="s"/>
    </row>
    <row r="4265" spans="1:23" ht="56.25">
      <c r="A4265" s="11" t="s">
        <v>10577</v>
      </c>
      <c r="B4265" s="11" t="s">
        <v>10578</v>
      </c>
      <c r="C4265" s="11" t="s"/>
      <c r="D4265" s="15" t="s">
        <v>10494</v>
      </c>
      <c r="E4265" s="11" t="s">
        <v>9951</v>
      </c>
      <c r="F4265" s="16">
        <v>43.9671</v>
      </c>
      <c r="G4265" s="11" t="s"/>
      <c r="H4265" s="11" t="s"/>
      <c r="I4265" s="14" t="s"/>
      <c r="J4265" s="14" t="s"/>
      <c r="K4265" s="14" t="s"/>
      <c r="L4265" s="14" t="s"/>
      <c r="M4265" s="14" t="s"/>
      <c r="N4265" s="14" t="s"/>
      <c r="O4265" s="14" t="s"/>
      <c r="P4265" s="14" t="s"/>
      <c r="Q4265" s="14" t="s"/>
      <c r="R4265" s="14" t="s"/>
      <c r="S4265" s="14" t="s"/>
      <c r="T4265" s="14" t="s"/>
      <c r="U4265" s="14" t="s"/>
      <c r="V4265" s="14" t="s"/>
      <c r="W4265" s="14" t="s"/>
    </row>
    <row r="4266" spans="1:23" ht="135">
      <c r="A4266" s="11" t="s">
        <v>10579</v>
      </c>
      <c r="B4266" s="11" t="s">
        <v>10580</v>
      </c>
      <c r="C4266" s="11" t="s"/>
      <c r="D4266" s="15" t="s">
        <v>10494</v>
      </c>
      <c r="E4266" s="11" t="s">
        <v>9951</v>
      </c>
      <c r="F4266" s="16">
        <v>57.7991</v>
      </c>
      <c r="G4266" s="11" t="s"/>
      <c r="H4266" s="11" t="s"/>
      <c r="I4266" s="14" t="s"/>
      <c r="J4266" s="14" t="s"/>
      <c r="K4266" s="14" t="s"/>
      <c r="L4266" s="14" t="s"/>
      <c r="M4266" s="14" t="s"/>
      <c r="N4266" s="14" t="s"/>
      <c r="O4266" s="14" t="s"/>
      <c r="P4266" s="14" t="s"/>
      <c r="Q4266" s="14" t="s"/>
      <c r="R4266" s="14" t="s"/>
      <c r="S4266" s="14" t="s"/>
      <c r="T4266" s="14" t="s"/>
      <c r="U4266" s="14" t="s"/>
      <c r="V4266" s="14" t="s"/>
      <c r="W4266" s="14" t="s"/>
    </row>
    <row r="4267" spans="1:23" ht="56.25">
      <c r="A4267" s="11" t="s">
        <v>10581</v>
      </c>
      <c r="B4267" s="11" t="s">
        <v>10582</v>
      </c>
      <c r="C4267" s="11" t="s"/>
      <c r="D4267" s="15" t="s">
        <v>10494</v>
      </c>
      <c r="E4267" s="11" t="s">
        <v>9951</v>
      </c>
      <c r="F4267" s="16">
        <v>32.704</v>
      </c>
      <c r="G4267" s="11" t="s"/>
      <c r="H4267" s="11" t="s"/>
      <c r="I4267" s="14" t="s"/>
      <c r="J4267" s="14" t="s"/>
      <c r="K4267" s="14" t="s"/>
      <c r="L4267" s="14" t="s"/>
      <c r="M4267" s="14" t="s"/>
      <c r="N4267" s="14" t="s"/>
      <c r="O4267" s="14" t="s"/>
      <c r="P4267" s="14" t="s"/>
      <c r="Q4267" s="14" t="s"/>
      <c r="R4267" s="14" t="s"/>
      <c r="S4267" s="14" t="s"/>
      <c r="T4267" s="14" t="s"/>
      <c r="U4267" s="14" t="s"/>
      <c r="V4267" s="14" t="s"/>
      <c r="W4267" s="14" t="s"/>
    </row>
    <row r="4268" spans="1:23" ht="33.75">
      <c r="A4268" s="11" t="s">
        <v>10583</v>
      </c>
      <c r="B4268" s="11" t="s">
        <v>10584</v>
      </c>
      <c r="C4268" s="11" t="s"/>
      <c r="D4268" s="15" t="s">
        <v>10494</v>
      </c>
      <c r="E4268" s="11" t="s">
        <v>9951</v>
      </c>
      <c r="F4268" s="16">
        <v>43.7249</v>
      </c>
      <c r="G4268" s="11" t="s"/>
      <c r="H4268" s="11" t="s"/>
      <c r="I4268" s="14" t="s"/>
      <c r="J4268" s="14" t="s"/>
      <c r="K4268" s="14" t="s"/>
      <c r="L4268" s="14" t="s"/>
      <c r="M4268" s="14" t="s"/>
      <c r="N4268" s="14" t="s"/>
      <c r="O4268" s="14" t="s"/>
      <c r="P4268" s="14" t="s"/>
      <c r="Q4268" s="14" t="s"/>
      <c r="R4268" s="14" t="s"/>
      <c r="S4268" s="14" t="s"/>
      <c r="T4268" s="14" t="s"/>
      <c r="U4268" s="14" t="s"/>
      <c r="V4268" s="14" t="s"/>
      <c r="W4268" s="14" t="s"/>
    </row>
    <row r="4269" spans="1:23" ht="78.75">
      <c r="A4269" s="11" t="s">
        <v>10585</v>
      </c>
      <c r="B4269" s="11" t="s">
        <v>10586</v>
      </c>
      <c r="C4269" s="11" t="s"/>
      <c r="D4269" s="15" t="s">
        <v>10494</v>
      </c>
      <c r="E4269" s="11" t="s">
        <v>9951</v>
      </c>
      <c r="F4269" s="16">
        <v>12.3254</v>
      </c>
      <c r="G4269" s="11" t="s"/>
      <c r="H4269" s="11" t="s"/>
      <c r="I4269" s="14" t="s"/>
      <c r="J4269" s="14" t="s"/>
      <c r="K4269" s="14" t="s"/>
      <c r="L4269" s="14" t="s"/>
      <c r="M4269" s="14" t="s"/>
      <c r="N4269" s="14" t="s"/>
      <c r="O4269" s="14" t="s"/>
      <c r="P4269" s="14" t="s"/>
      <c r="Q4269" s="14" t="s"/>
      <c r="R4269" s="14" t="s"/>
      <c r="S4269" s="14" t="s"/>
      <c r="T4269" s="14" t="s"/>
      <c r="U4269" s="14" t="s"/>
      <c r="V4269" s="14" t="s"/>
      <c r="W4269" s="14" t="s"/>
    </row>
    <row r="4270" spans="1:23" ht="56.25">
      <c r="A4270" s="11" t="s">
        <v>10587</v>
      </c>
      <c r="B4270" s="11" t="s">
        <v>10588</v>
      </c>
      <c r="C4270" s="11" t="s"/>
      <c r="D4270" s="15" t="s">
        <v>10494</v>
      </c>
      <c r="E4270" s="11" t="s">
        <v>9951</v>
      </c>
      <c r="F4270" s="16">
        <v>26.6779</v>
      </c>
      <c r="G4270" s="11" t="s"/>
      <c r="H4270" s="11" t="s"/>
      <c r="I4270" s="14" t="s"/>
      <c r="J4270" s="14" t="s"/>
      <c r="K4270" s="14" t="s"/>
      <c r="L4270" s="14" t="s"/>
      <c r="M4270" s="14" t="s"/>
      <c r="N4270" s="14" t="s"/>
      <c r="O4270" s="14" t="s"/>
      <c r="P4270" s="14" t="s"/>
      <c r="Q4270" s="14" t="s"/>
      <c r="R4270" s="14" t="s"/>
      <c r="S4270" s="14" t="s"/>
      <c r="T4270" s="14" t="s"/>
      <c r="U4270" s="14" t="s"/>
      <c r="V4270" s="14" t="s"/>
      <c r="W4270" s="14" t="s"/>
    </row>
    <row r="4271" spans="1:23" ht="213.75">
      <c r="A4271" s="11" t="s">
        <v>10589</v>
      </c>
      <c r="B4271" s="11" t="s">
        <v>10590</v>
      </c>
      <c r="C4271" s="11" t="s"/>
      <c r="D4271" s="15" t="s">
        <v>10494</v>
      </c>
      <c r="E4271" s="11" t="s">
        <v>9951</v>
      </c>
      <c r="F4271" s="16">
        <v>45.8738</v>
      </c>
      <c r="G4271" s="11" t="s"/>
      <c r="H4271" s="11" t="s"/>
      <c r="I4271" s="14" t="s"/>
      <c r="J4271" s="14" t="s"/>
      <c r="K4271" s="14" t="s"/>
      <c r="L4271" s="14" t="s"/>
      <c r="M4271" s="14" t="s"/>
      <c r="N4271" s="14" t="s"/>
      <c r="O4271" s="14" t="s"/>
      <c r="P4271" s="14" t="s"/>
      <c r="Q4271" s="14" t="s"/>
      <c r="R4271" s="14" t="s"/>
      <c r="S4271" s="14" t="s"/>
      <c r="T4271" s="14" t="s"/>
      <c r="U4271" s="14" t="s"/>
      <c r="V4271" s="14" t="s"/>
      <c r="W4271" s="14" t="s"/>
    </row>
    <row r="4272" spans="1:23" ht="45">
      <c r="A4272" s="11" t="s">
        <v>10591</v>
      </c>
      <c r="B4272" s="11" t="s">
        <v>10592</v>
      </c>
      <c r="C4272" s="11" t="s"/>
      <c r="D4272" s="15" t="s">
        <v>10494</v>
      </c>
      <c r="E4272" s="11" t="s">
        <v>9951</v>
      </c>
      <c r="F4272" s="16">
        <v>26.6634</v>
      </c>
      <c r="G4272" s="11" t="s"/>
      <c r="H4272" s="11" t="s"/>
      <c r="I4272" s="14" t="s"/>
      <c r="J4272" s="14" t="s"/>
      <c r="K4272" s="14" t="s"/>
      <c r="L4272" s="14" t="s"/>
      <c r="M4272" s="14" t="s"/>
      <c r="N4272" s="14" t="s"/>
      <c r="O4272" s="14" t="s"/>
      <c r="P4272" s="14" t="s"/>
      <c r="Q4272" s="14" t="s"/>
      <c r="R4272" s="14" t="s"/>
      <c r="S4272" s="14" t="s"/>
      <c r="T4272" s="14" t="s"/>
      <c r="U4272" s="14" t="s"/>
      <c r="V4272" s="14" t="s"/>
      <c r="W4272" s="14" t="s"/>
    </row>
    <row r="4273" spans="1:23" ht="101.25">
      <c r="A4273" s="11" t="s">
        <v>10593</v>
      </c>
      <c r="B4273" s="11" t="s">
        <v>10594</v>
      </c>
      <c r="C4273" s="11" t="s"/>
      <c r="D4273" s="15" t="s">
        <v>10494</v>
      </c>
      <c r="E4273" s="11" t="s">
        <v>9951</v>
      </c>
      <c r="F4273" s="16">
        <v>11.8087</v>
      </c>
      <c r="G4273" s="11" t="s"/>
      <c r="H4273" s="11" t="s"/>
      <c r="I4273" s="14" t="s"/>
      <c r="J4273" s="14" t="s"/>
      <c r="K4273" s="14" t="s"/>
      <c r="L4273" s="14" t="s"/>
      <c r="M4273" s="14" t="s"/>
      <c r="N4273" s="14" t="s"/>
      <c r="O4273" s="14" t="s"/>
      <c r="P4273" s="14" t="s"/>
      <c r="Q4273" s="14" t="s"/>
      <c r="R4273" s="14" t="s"/>
      <c r="S4273" s="14" t="s"/>
      <c r="T4273" s="14" t="s"/>
      <c r="U4273" s="14" t="s"/>
      <c r="V4273" s="14" t="s"/>
      <c r="W4273" s="14" t="s"/>
    </row>
    <row r="4274" spans="1:23" ht="236.25">
      <c r="A4274" s="11" t="s">
        <v>10595</v>
      </c>
      <c r="B4274" s="11" t="s">
        <v>10596</v>
      </c>
      <c r="C4274" s="11" t="s"/>
      <c r="D4274" s="15" t="s">
        <v>10494</v>
      </c>
      <c r="E4274" s="11" t="s">
        <v>9951</v>
      </c>
      <c r="F4274" s="16">
        <v>40.6903</v>
      </c>
      <c r="G4274" s="11" t="s"/>
      <c r="H4274" s="11" t="s"/>
      <c r="I4274" s="14" t="s"/>
      <c r="J4274" s="14" t="s"/>
      <c r="K4274" s="14" t="s"/>
      <c r="L4274" s="14" t="s"/>
      <c r="M4274" s="14" t="s"/>
      <c r="N4274" s="14" t="s"/>
      <c r="O4274" s="14" t="s"/>
      <c r="P4274" s="14" t="s"/>
      <c r="Q4274" s="14" t="s"/>
      <c r="R4274" s="14" t="s"/>
      <c r="S4274" s="14" t="s"/>
      <c r="T4274" s="14" t="s"/>
      <c r="U4274" s="14" t="s"/>
      <c r="V4274" s="14" t="s"/>
      <c r="W4274" s="14" t="s"/>
    </row>
    <row r="4275" spans="1:23" ht="67.5">
      <c r="A4275" s="11" t="s">
        <v>10597</v>
      </c>
      <c r="B4275" s="11" t="s">
        <v>10598</v>
      </c>
      <c r="C4275" s="11" t="s"/>
      <c r="D4275" s="15" t="s">
        <v>10494</v>
      </c>
      <c r="E4275" s="11" t="s">
        <v>9951</v>
      </c>
      <c r="F4275" s="16">
        <v>4.7965</v>
      </c>
      <c r="G4275" s="11" t="s"/>
      <c r="H4275" s="11" t="s"/>
      <c r="I4275" s="14" t="s"/>
      <c r="J4275" s="14" t="s"/>
      <c r="K4275" s="14" t="s"/>
      <c r="L4275" s="14" t="s"/>
      <c r="M4275" s="14" t="s"/>
      <c r="N4275" s="14" t="s"/>
      <c r="O4275" s="14" t="s"/>
      <c r="P4275" s="14" t="s"/>
      <c r="Q4275" s="14" t="s"/>
      <c r="R4275" s="14" t="s"/>
      <c r="S4275" s="14" t="s"/>
      <c r="T4275" s="14" t="s"/>
      <c r="U4275" s="14" t="s"/>
      <c r="V4275" s="14" t="s"/>
      <c r="W4275" s="14" t="s"/>
    </row>
    <row r="4276" spans="1:23" ht="78.75">
      <c r="A4276" s="11" t="s">
        <v>10599</v>
      </c>
      <c r="B4276" s="11" t="s">
        <v>10600</v>
      </c>
      <c r="C4276" s="11" t="s"/>
      <c r="D4276" s="15" t="s">
        <v>10494</v>
      </c>
      <c r="E4276" s="11" t="s">
        <v>9951</v>
      </c>
      <c r="F4276" s="16">
        <v>7.1569</v>
      </c>
      <c r="G4276" s="11" t="s"/>
      <c r="H4276" s="11" t="s"/>
      <c r="I4276" s="14" t="s"/>
      <c r="J4276" s="14" t="s"/>
      <c r="K4276" s="14" t="s"/>
      <c r="L4276" s="14" t="s"/>
      <c r="M4276" s="14" t="s"/>
      <c r="N4276" s="14" t="s"/>
      <c r="O4276" s="14" t="s"/>
      <c r="P4276" s="14" t="s"/>
      <c r="Q4276" s="14" t="s"/>
      <c r="R4276" s="14" t="s"/>
      <c r="S4276" s="14" t="s"/>
      <c r="T4276" s="14" t="s"/>
      <c r="U4276" s="14" t="s"/>
      <c r="V4276" s="14" t="s"/>
      <c r="W4276" s="14" t="s"/>
    </row>
    <row r="4277" spans="1:23" ht="135">
      <c r="A4277" s="11" t="s">
        <v>10601</v>
      </c>
      <c r="B4277" s="11" t="s">
        <v>10602</v>
      </c>
      <c r="C4277" s="11" t="s"/>
      <c r="D4277" s="15" t="s">
        <v>10494</v>
      </c>
      <c r="E4277" s="11" t="s">
        <v>9951</v>
      </c>
      <c r="F4277" s="16">
        <v>7.0322</v>
      </c>
      <c r="G4277" s="11" t="s"/>
      <c r="H4277" s="11" t="s"/>
      <c r="I4277" s="14" t="s"/>
      <c r="J4277" s="14" t="s"/>
      <c r="K4277" s="14" t="s"/>
      <c r="L4277" s="14" t="s"/>
      <c r="M4277" s="14" t="s"/>
      <c r="N4277" s="14" t="s"/>
      <c r="O4277" s="14" t="s"/>
      <c r="P4277" s="14" t="s"/>
      <c r="Q4277" s="14" t="s"/>
      <c r="R4277" s="14" t="s"/>
      <c r="S4277" s="14" t="s"/>
      <c r="T4277" s="14" t="s"/>
      <c r="U4277" s="14" t="s"/>
      <c r="V4277" s="14" t="s"/>
      <c r="W4277" s="14" t="s"/>
    </row>
    <row r="4278" spans="1:23" ht="78.75">
      <c r="A4278" s="11" t="s">
        <v>10603</v>
      </c>
      <c r="B4278" s="11" t="s">
        <v>10604</v>
      </c>
      <c r="C4278" s="11" t="s"/>
      <c r="D4278" s="15" t="s">
        <v>10494</v>
      </c>
      <c r="E4278" s="11" t="s">
        <v>9951</v>
      </c>
      <c r="F4278" s="16">
        <v>28.0175</v>
      </c>
      <c r="G4278" s="11" t="s"/>
      <c r="H4278" s="11" t="s"/>
      <c r="I4278" s="14" t="s"/>
      <c r="J4278" s="14" t="s"/>
      <c r="K4278" s="14" t="s"/>
      <c r="L4278" s="14" t="s"/>
      <c r="M4278" s="14" t="s"/>
      <c r="N4278" s="14" t="s"/>
      <c r="O4278" s="14" t="s"/>
      <c r="P4278" s="14" t="s"/>
      <c r="Q4278" s="14" t="s"/>
      <c r="R4278" s="14" t="s"/>
      <c r="S4278" s="14" t="s"/>
      <c r="T4278" s="14" t="s"/>
      <c r="U4278" s="14" t="s"/>
      <c r="V4278" s="14" t="s"/>
      <c r="W4278" s="14" t="s"/>
    </row>
    <row r="4279" spans="1:23" ht="78.75">
      <c r="A4279" s="11" t="s">
        <v>10605</v>
      </c>
      <c r="B4279" s="11" t="s">
        <v>10606</v>
      </c>
      <c r="C4279" s="11" t="s"/>
      <c r="D4279" s="15" t="s">
        <v>10494</v>
      </c>
      <c r="E4279" s="11" t="s">
        <v>9951</v>
      </c>
      <c r="F4279" s="16">
        <v>32.2057</v>
      </c>
      <c r="G4279" s="11" t="s"/>
      <c r="H4279" s="11" t="s"/>
      <c r="I4279" s="14" t="s"/>
      <c r="J4279" s="14" t="s"/>
      <c r="K4279" s="14" t="s"/>
      <c r="L4279" s="14" t="s"/>
      <c r="M4279" s="14" t="s"/>
      <c r="N4279" s="14" t="s"/>
      <c r="O4279" s="14" t="s"/>
      <c r="P4279" s="14" t="s"/>
      <c r="Q4279" s="14" t="s"/>
      <c r="R4279" s="14" t="s"/>
      <c r="S4279" s="14" t="s"/>
      <c r="T4279" s="14" t="s"/>
      <c r="U4279" s="14" t="s"/>
      <c r="V4279" s="14" t="s"/>
      <c r="W4279" s="14" t="s"/>
    </row>
    <row r="4280" spans="1:23" ht="33.75">
      <c r="A4280" s="11" t="s">
        <v>10607</v>
      </c>
      <c r="B4280" s="11" t="s">
        <v>10608</v>
      </c>
      <c r="C4280" s="11" t="s"/>
      <c r="D4280" s="15" t="s">
        <v>10494</v>
      </c>
      <c r="E4280" s="11" t="s">
        <v>9951</v>
      </c>
      <c r="F4280" s="16">
        <v>2.0642</v>
      </c>
      <c r="G4280" s="11" t="s"/>
      <c r="H4280" s="11" t="s"/>
      <c r="I4280" s="14" t="s"/>
      <c r="J4280" s="14" t="s"/>
      <c r="K4280" s="14" t="s"/>
      <c r="L4280" s="14" t="s"/>
      <c r="M4280" s="14" t="s"/>
      <c r="N4280" s="14" t="s"/>
      <c r="O4280" s="14" t="s"/>
      <c r="P4280" s="14" t="s"/>
      <c r="Q4280" s="14" t="s"/>
      <c r="R4280" s="14" t="s"/>
      <c r="S4280" s="14" t="s"/>
      <c r="T4280" s="14" t="s"/>
      <c r="U4280" s="14" t="s"/>
      <c r="V4280" s="14" t="s"/>
      <c r="W4280" s="14" t="s"/>
    </row>
    <row r="4281" spans="1:23" ht="157.5">
      <c r="A4281" s="11" t="s">
        <v>10609</v>
      </c>
      <c r="B4281" s="11" t="s">
        <v>10610</v>
      </c>
      <c r="C4281" s="11" t="s"/>
      <c r="D4281" s="15" t="s">
        <v>10494</v>
      </c>
      <c r="E4281" s="11" t="s">
        <v>9951</v>
      </c>
      <c r="F4281" s="16">
        <v>71.8238</v>
      </c>
      <c r="G4281" s="11" t="s"/>
      <c r="H4281" s="11" t="s"/>
      <c r="I4281" s="14" t="s"/>
      <c r="J4281" s="14" t="s"/>
      <c r="K4281" s="14" t="s"/>
      <c r="L4281" s="14" t="s"/>
      <c r="M4281" s="14" t="s"/>
      <c r="N4281" s="14" t="s"/>
      <c r="O4281" s="14" t="s"/>
      <c r="P4281" s="14" t="s"/>
      <c r="Q4281" s="14" t="s"/>
      <c r="R4281" s="14" t="s"/>
      <c r="S4281" s="14" t="s"/>
      <c r="T4281" s="14" t="s"/>
      <c r="U4281" s="14" t="s"/>
      <c r="V4281" s="14" t="s"/>
      <c r="W4281" s="14" t="s"/>
    </row>
    <row r="4282" spans="1:23" ht="112.5">
      <c r="A4282" s="11" t="s">
        <v>10611</v>
      </c>
      <c r="B4282" s="11" t="s">
        <v>10612</v>
      </c>
      <c r="C4282" s="11" t="s"/>
      <c r="D4282" s="15" t="s">
        <v>10494</v>
      </c>
      <c r="E4282" s="11" t="s">
        <v>9951</v>
      </c>
      <c r="F4282" s="16">
        <v>41.2074</v>
      </c>
      <c r="G4282" s="11" t="s"/>
      <c r="H4282" s="11" t="s"/>
      <c r="I4282" s="14" t="s"/>
      <c r="J4282" s="14" t="s"/>
      <c r="K4282" s="14" t="s"/>
      <c r="L4282" s="14" t="s"/>
      <c r="M4282" s="14" t="s"/>
      <c r="N4282" s="14" t="s"/>
      <c r="O4282" s="14" t="s"/>
      <c r="P4282" s="14" t="s"/>
      <c r="Q4282" s="14" t="s"/>
      <c r="R4282" s="14" t="s"/>
      <c r="S4282" s="14" t="s"/>
      <c r="T4282" s="14" t="s"/>
      <c r="U4282" s="14" t="s"/>
      <c r="V4282" s="14" t="s"/>
      <c r="W4282" s="14" t="s"/>
    </row>
    <row r="4283" spans="1:23" ht="146.25">
      <c r="A4283" s="11" t="s">
        <v>10613</v>
      </c>
      <c r="B4283" s="11" t="s">
        <v>10614</v>
      </c>
      <c r="C4283" s="11" t="s"/>
      <c r="D4283" s="15" t="s">
        <v>10494</v>
      </c>
      <c r="E4283" s="11" t="s">
        <v>9951</v>
      </c>
      <c r="F4283" s="16">
        <v>20.6186</v>
      </c>
      <c r="G4283" s="11" t="s"/>
      <c r="H4283" s="11" t="s"/>
      <c r="I4283" s="14" t="s"/>
      <c r="J4283" s="14" t="s"/>
      <c r="K4283" s="14" t="s"/>
      <c r="L4283" s="14" t="s"/>
      <c r="M4283" s="14" t="s"/>
      <c r="N4283" s="14" t="s"/>
      <c r="O4283" s="14" t="s"/>
      <c r="P4283" s="14" t="s"/>
      <c r="Q4283" s="14" t="s"/>
      <c r="R4283" s="14" t="s"/>
      <c r="S4283" s="14" t="s"/>
      <c r="T4283" s="14" t="s"/>
      <c r="U4283" s="14" t="s"/>
      <c r="V4283" s="14" t="s"/>
      <c r="W4283" s="14" t="s"/>
    </row>
    <row r="4284" spans="1:23" ht="56.25">
      <c r="A4284" s="11" t="s">
        <v>10615</v>
      </c>
      <c r="B4284" s="11" t="s">
        <v>10616</v>
      </c>
      <c r="C4284" s="11" t="s"/>
      <c r="D4284" s="15" t="s">
        <v>10494</v>
      </c>
      <c r="E4284" s="11" t="s">
        <v>9951</v>
      </c>
      <c r="F4284" s="16">
        <v>14.3613</v>
      </c>
      <c r="G4284" s="11" t="s"/>
      <c r="H4284" s="11" t="s"/>
      <c r="I4284" s="14" t="s"/>
      <c r="J4284" s="14" t="s"/>
      <c r="K4284" s="14" t="s"/>
      <c r="L4284" s="14" t="s"/>
      <c r="M4284" s="14" t="s"/>
      <c r="N4284" s="14" t="s"/>
      <c r="O4284" s="14" t="s"/>
      <c r="P4284" s="14" t="s"/>
      <c r="Q4284" s="14" t="s"/>
      <c r="R4284" s="14" t="s"/>
      <c r="S4284" s="14" t="s"/>
      <c r="T4284" s="14" t="s"/>
      <c r="U4284" s="14" t="s"/>
      <c r="V4284" s="14" t="s"/>
      <c r="W4284" s="14" t="s"/>
    </row>
    <row r="4285" spans="1:23" ht="270">
      <c r="A4285" s="11" t="s">
        <v>10617</v>
      </c>
      <c r="B4285" s="11" t="s">
        <v>10618</v>
      </c>
      <c r="C4285" s="11" t="s"/>
      <c r="D4285" s="15" t="s">
        <v>10494</v>
      </c>
      <c r="E4285" s="11" t="s">
        <v>9951</v>
      </c>
      <c r="F4285" s="16">
        <v>64.5355</v>
      </c>
      <c r="G4285" s="11" t="s"/>
      <c r="H4285" s="11" t="s"/>
      <c r="I4285" s="14" t="s"/>
      <c r="J4285" s="14" t="s"/>
      <c r="K4285" s="14" t="s"/>
      <c r="L4285" s="14" t="s"/>
      <c r="M4285" s="14" t="s"/>
      <c r="N4285" s="14" t="s"/>
      <c r="O4285" s="14" t="s"/>
      <c r="P4285" s="14" t="s"/>
      <c r="Q4285" s="14" t="s"/>
      <c r="R4285" s="14" t="s"/>
      <c r="S4285" s="14" t="s"/>
      <c r="T4285" s="14" t="s"/>
      <c r="U4285" s="14" t="s"/>
      <c r="V4285" s="14" t="s"/>
      <c r="W4285" s="14" t="s"/>
    </row>
    <row r="4286" spans="1:23" ht="90">
      <c r="A4286" s="11" t="s">
        <v>10619</v>
      </c>
      <c r="B4286" s="11" t="s">
        <v>10620</v>
      </c>
      <c r="C4286" s="11" t="s"/>
      <c r="D4286" s="15" t="s">
        <v>10494</v>
      </c>
      <c r="E4286" s="11" t="s">
        <v>9951</v>
      </c>
      <c r="F4286" s="16">
        <v>52.1258</v>
      </c>
      <c r="G4286" s="11" t="s"/>
      <c r="H4286" s="11" t="s"/>
      <c r="I4286" s="14" t="s"/>
      <c r="J4286" s="14" t="s"/>
      <c r="K4286" s="14" t="s"/>
      <c r="L4286" s="14" t="s"/>
      <c r="M4286" s="14" t="s"/>
      <c r="N4286" s="14" t="s"/>
      <c r="O4286" s="14" t="s"/>
      <c r="P4286" s="14" t="s"/>
      <c r="Q4286" s="14" t="s"/>
      <c r="R4286" s="14" t="s"/>
      <c r="S4286" s="14" t="s"/>
      <c r="T4286" s="14" t="s"/>
      <c r="U4286" s="14" t="s"/>
      <c r="V4286" s="14" t="s"/>
      <c r="W4286" s="14" t="s"/>
    </row>
    <row r="4287" spans="1:23" ht="90">
      <c r="A4287" s="11" t="s">
        <v>10621</v>
      </c>
      <c r="B4287" s="11" t="s">
        <v>10622</v>
      </c>
      <c r="C4287" s="11" t="s"/>
      <c r="D4287" s="15" t="s">
        <v>10494</v>
      </c>
      <c r="E4287" s="11" t="s">
        <v>9951</v>
      </c>
      <c r="F4287" s="16">
        <v>20.4487</v>
      </c>
      <c r="G4287" s="11" t="s"/>
      <c r="H4287" s="11" t="s"/>
      <c r="I4287" s="14" t="s"/>
      <c r="J4287" s="14" t="s"/>
      <c r="K4287" s="14" t="s"/>
      <c r="L4287" s="14" t="s"/>
      <c r="M4287" s="14" t="s"/>
      <c r="N4287" s="14" t="s"/>
      <c r="O4287" s="14" t="s"/>
      <c r="P4287" s="14" t="s"/>
      <c r="Q4287" s="14" t="s"/>
      <c r="R4287" s="14" t="s"/>
      <c r="S4287" s="14" t="s"/>
      <c r="T4287" s="14" t="s"/>
      <c r="U4287" s="14" t="s"/>
      <c r="V4287" s="14" t="s"/>
      <c r="W4287" s="14" t="s"/>
    </row>
    <row r="4288" spans="1:23" ht="33.75">
      <c r="A4288" s="11" t="s">
        <v>10623</v>
      </c>
      <c r="B4288" s="11" t="s">
        <v>10624</v>
      </c>
      <c r="C4288" s="11" t="s"/>
      <c r="D4288" s="15" t="s">
        <v>10494</v>
      </c>
      <c r="E4288" s="11" t="s">
        <v>9951</v>
      </c>
      <c r="F4288" s="16">
        <v>49.6935</v>
      </c>
      <c r="G4288" s="11" t="s"/>
      <c r="H4288" s="11" t="s"/>
      <c r="I4288" s="14" t="s"/>
      <c r="J4288" s="14" t="s"/>
      <c r="K4288" s="14" t="s"/>
      <c r="L4288" s="14" t="s"/>
      <c r="M4288" s="14" t="s"/>
      <c r="N4288" s="14" t="s"/>
      <c r="O4288" s="14" t="s"/>
      <c r="P4288" s="14" t="s"/>
      <c r="Q4288" s="14" t="s"/>
      <c r="R4288" s="14" t="s"/>
      <c r="S4288" s="14" t="s"/>
      <c r="T4288" s="14" t="s"/>
      <c r="U4288" s="14" t="s"/>
      <c r="V4288" s="14" t="s"/>
      <c r="W4288" s="14" t="s"/>
    </row>
    <row r="4289" spans="1:23" ht="67.5">
      <c r="A4289" s="11" t="s">
        <v>10625</v>
      </c>
      <c r="B4289" s="11" t="s">
        <v>10626</v>
      </c>
      <c r="C4289" s="11" t="s"/>
      <c r="D4289" s="15" t="s">
        <v>10494</v>
      </c>
      <c r="E4289" s="11" t="s">
        <v>9951</v>
      </c>
      <c r="F4289" s="16">
        <v>27.3311</v>
      </c>
      <c r="G4289" s="11" t="s"/>
      <c r="H4289" s="11" t="s"/>
      <c r="I4289" s="14" t="s"/>
      <c r="J4289" s="14" t="s"/>
      <c r="K4289" s="14" t="s"/>
      <c r="L4289" s="14" t="s"/>
      <c r="M4289" s="14" t="s"/>
      <c r="N4289" s="14" t="s"/>
      <c r="O4289" s="14" t="s"/>
      <c r="P4289" s="14" t="s"/>
      <c r="Q4289" s="14" t="s"/>
      <c r="R4289" s="14" t="s"/>
      <c r="S4289" s="14" t="s"/>
      <c r="T4289" s="14" t="s"/>
      <c r="U4289" s="14" t="s"/>
      <c r="V4289" s="14" t="s"/>
      <c r="W4289" s="14" t="s"/>
    </row>
    <row r="4290" spans="1:23" ht="45">
      <c r="A4290" s="11" t="s">
        <v>10627</v>
      </c>
      <c r="B4290" s="11" t="s">
        <v>10628</v>
      </c>
      <c r="C4290" s="11" t="s"/>
      <c r="D4290" s="15" t="s">
        <v>10494</v>
      </c>
      <c r="E4290" s="11" t="s">
        <v>9951</v>
      </c>
      <c r="F4290" s="16">
        <v>56.0232</v>
      </c>
      <c r="G4290" s="11" t="s"/>
      <c r="H4290" s="11" t="s"/>
      <c r="I4290" s="14" t="s"/>
      <c r="J4290" s="14" t="s"/>
      <c r="K4290" s="14" t="s"/>
      <c r="L4290" s="14" t="s"/>
      <c r="M4290" s="14" t="s"/>
      <c r="N4290" s="14" t="s"/>
      <c r="O4290" s="14" t="s"/>
      <c r="P4290" s="14" t="s"/>
      <c r="Q4290" s="14" t="s"/>
      <c r="R4290" s="14" t="s"/>
      <c r="S4290" s="14" t="s"/>
      <c r="T4290" s="14" t="s"/>
      <c r="U4290" s="14" t="s"/>
      <c r="V4290" s="14" t="s"/>
      <c r="W4290" s="14" t="s"/>
    </row>
    <row r="4291" spans="1:23" ht="67.5">
      <c r="A4291" s="11" t="s">
        <v>10629</v>
      </c>
      <c r="B4291" s="11" t="s">
        <v>10630</v>
      </c>
      <c r="C4291" s="11" t="s"/>
      <c r="D4291" s="15" t="s">
        <v>10494</v>
      </c>
      <c r="E4291" s="11" t="s">
        <v>9951</v>
      </c>
      <c r="F4291" s="16">
        <v>16.8409</v>
      </c>
      <c r="G4291" s="11" t="s"/>
      <c r="H4291" s="11" t="s"/>
      <c r="I4291" s="14" t="s"/>
      <c r="J4291" s="14" t="s"/>
      <c r="K4291" s="14" t="s"/>
      <c r="L4291" s="14" t="s"/>
      <c r="M4291" s="14" t="s"/>
      <c r="N4291" s="14" t="s"/>
      <c r="O4291" s="14" t="s"/>
      <c r="P4291" s="14" t="s"/>
      <c r="Q4291" s="14" t="s"/>
      <c r="R4291" s="14" t="s"/>
      <c r="S4291" s="14" t="s"/>
      <c r="T4291" s="14" t="s"/>
      <c r="U4291" s="14" t="s"/>
      <c r="V4291" s="14" t="s"/>
      <c r="W4291" s="14" t="s"/>
    </row>
    <row r="4292" spans="1:23" ht="168.75">
      <c r="A4292" s="11" t="s">
        <v>10631</v>
      </c>
      <c r="B4292" s="11" t="s">
        <v>10632</v>
      </c>
      <c r="C4292" s="11" t="s"/>
      <c r="D4292" s="15" t="s">
        <v>10494</v>
      </c>
      <c r="E4292" s="11" t="s">
        <v>9951</v>
      </c>
      <c r="F4292" s="16">
        <v>8.457</v>
      </c>
      <c r="G4292" s="11" t="s"/>
      <c r="H4292" s="11" t="s"/>
      <c r="I4292" s="14" t="s"/>
      <c r="J4292" s="14" t="s"/>
      <c r="K4292" s="14" t="s"/>
      <c r="L4292" s="14" t="s"/>
      <c r="M4292" s="14" t="s"/>
      <c r="N4292" s="14" t="s"/>
      <c r="O4292" s="14" t="s"/>
      <c r="P4292" s="14" t="s"/>
      <c r="Q4292" s="14" t="s"/>
      <c r="R4292" s="14" t="s"/>
      <c r="S4292" s="14" t="s"/>
      <c r="T4292" s="14" t="s"/>
      <c r="U4292" s="14" t="s"/>
      <c r="V4292" s="14" t="s"/>
      <c r="W4292" s="14" t="s"/>
    </row>
    <row r="4293" spans="1:23" ht="123.75">
      <c r="A4293" s="11" t="s">
        <v>10633</v>
      </c>
      <c r="B4293" s="11" t="s">
        <v>10634</v>
      </c>
      <c r="C4293" s="11" t="s"/>
      <c r="D4293" s="15" t="s">
        <v>10494</v>
      </c>
      <c r="E4293" s="11" t="s">
        <v>9951</v>
      </c>
      <c r="F4293" s="16">
        <v>51.5007</v>
      </c>
      <c r="G4293" s="11" t="s"/>
      <c r="H4293" s="11" t="s"/>
      <c r="I4293" s="14" t="s"/>
      <c r="J4293" s="14" t="s"/>
      <c r="K4293" s="14" t="s"/>
      <c r="L4293" s="14" t="s"/>
      <c r="M4293" s="14" t="s"/>
      <c r="N4293" s="14" t="s"/>
      <c r="O4293" s="14" t="s"/>
      <c r="P4293" s="14" t="s"/>
      <c r="Q4293" s="14" t="s"/>
      <c r="R4293" s="14" t="s"/>
      <c r="S4293" s="14" t="s"/>
      <c r="T4293" s="14" t="s"/>
      <c r="U4293" s="14" t="s"/>
      <c r="V4293" s="14" t="s"/>
      <c r="W4293" s="14" t="s"/>
    </row>
    <row r="4294" spans="1:23" ht="202.5">
      <c r="A4294" s="11" t="s">
        <v>10635</v>
      </c>
      <c r="B4294" s="11" t="s">
        <v>10636</v>
      </c>
      <c r="C4294" s="11" t="s"/>
      <c r="D4294" s="15" t="s">
        <v>10494</v>
      </c>
      <c r="E4294" s="11" t="s">
        <v>9951</v>
      </c>
      <c r="F4294" s="16">
        <v>23.3248</v>
      </c>
      <c r="G4294" s="11" t="s"/>
      <c r="H4294" s="11" t="s"/>
      <c r="I4294" s="14" t="s"/>
      <c r="J4294" s="14" t="s"/>
      <c r="K4294" s="14" t="s"/>
      <c r="L4294" s="14" t="s"/>
      <c r="M4294" s="14" t="s"/>
      <c r="N4294" s="14" t="s"/>
      <c r="O4294" s="14" t="s"/>
      <c r="P4294" s="14" t="s"/>
      <c r="Q4294" s="14" t="s"/>
      <c r="R4294" s="14" t="s"/>
      <c r="S4294" s="14" t="s"/>
      <c r="T4294" s="14" t="s"/>
      <c r="U4294" s="14" t="s"/>
      <c r="V4294" s="14" t="s"/>
      <c r="W4294" s="14" t="s"/>
    </row>
    <row r="4295" spans="1:23" ht="33.75">
      <c r="A4295" s="11" t="s">
        <v>10637</v>
      </c>
      <c r="B4295" s="11" t="s">
        <v>10638</v>
      </c>
      <c r="C4295" s="11" t="s"/>
      <c r="D4295" s="15" t="s">
        <v>10494</v>
      </c>
      <c r="E4295" s="11" t="s">
        <v>9951</v>
      </c>
      <c r="F4295" s="16">
        <v>54.2727</v>
      </c>
      <c r="G4295" s="11" t="s"/>
      <c r="H4295" s="11" t="s"/>
      <c r="I4295" s="14" t="s"/>
      <c r="J4295" s="14" t="s"/>
      <c r="K4295" s="14" t="s"/>
      <c r="L4295" s="14" t="s"/>
      <c r="M4295" s="14" t="s"/>
      <c r="N4295" s="14" t="s"/>
      <c r="O4295" s="14" t="s"/>
      <c r="P4295" s="14" t="s"/>
      <c r="Q4295" s="14" t="s"/>
      <c r="R4295" s="14" t="s"/>
      <c r="S4295" s="14" t="s"/>
      <c r="T4295" s="14" t="s"/>
      <c r="U4295" s="14" t="s"/>
      <c r="V4295" s="14" t="s"/>
      <c r="W4295" s="14" t="s"/>
    </row>
    <row r="4296" spans="1:23" ht="33.75">
      <c r="A4296" s="11" t="s">
        <v>10639</v>
      </c>
      <c r="B4296" s="11" t="s">
        <v>10640</v>
      </c>
      <c r="C4296" s="11" t="s"/>
      <c r="D4296" s="15" t="s">
        <v>10494</v>
      </c>
      <c r="E4296" s="11" t="s">
        <v>9951</v>
      </c>
      <c r="F4296" s="16">
        <v>2.1833</v>
      </c>
      <c r="G4296" s="11" t="s"/>
      <c r="H4296" s="11" t="s"/>
      <c r="I4296" s="14" t="s"/>
      <c r="J4296" s="14" t="s"/>
      <c r="K4296" s="14" t="s"/>
      <c r="L4296" s="14" t="s"/>
      <c r="M4296" s="14" t="s"/>
      <c r="N4296" s="14" t="s"/>
      <c r="O4296" s="14" t="s"/>
      <c r="P4296" s="14" t="s"/>
      <c r="Q4296" s="14" t="s"/>
      <c r="R4296" s="14" t="s"/>
      <c r="S4296" s="14" t="s"/>
      <c r="T4296" s="14" t="s"/>
      <c r="U4296" s="14" t="s"/>
      <c r="V4296" s="14" t="s"/>
      <c r="W4296" s="14" t="s"/>
    </row>
    <row r="4297" spans="1:23" ht="90">
      <c r="A4297" s="11" t="s">
        <v>10641</v>
      </c>
      <c r="B4297" s="11" t="s">
        <v>10642</v>
      </c>
      <c r="C4297" s="11" t="s"/>
      <c r="D4297" s="15" t="s">
        <v>10494</v>
      </c>
      <c r="E4297" s="11" t="s">
        <v>9951</v>
      </c>
      <c r="F4297" s="16">
        <v>53.4232</v>
      </c>
      <c r="G4297" s="11" t="s"/>
      <c r="H4297" s="11" t="s"/>
      <c r="I4297" s="14" t="s"/>
      <c r="J4297" s="14" t="s"/>
      <c r="K4297" s="14" t="s"/>
      <c r="L4297" s="14" t="s"/>
      <c r="M4297" s="14" t="s"/>
      <c r="N4297" s="14" t="s"/>
      <c r="O4297" s="14" t="s"/>
      <c r="P4297" s="14" t="s"/>
      <c r="Q4297" s="14" t="s"/>
      <c r="R4297" s="14" t="s"/>
      <c r="S4297" s="14" t="s"/>
      <c r="T4297" s="14" t="s"/>
      <c r="U4297" s="14" t="s"/>
      <c r="V4297" s="14" t="s"/>
      <c r="W4297" s="14" t="s"/>
    </row>
    <row r="4298" spans="1:23" ht="157.5">
      <c r="A4298" s="11" t="s">
        <v>10643</v>
      </c>
      <c r="B4298" s="11" t="s">
        <v>10644</v>
      </c>
      <c r="C4298" s="11" t="s"/>
      <c r="D4298" s="15" t="s">
        <v>10494</v>
      </c>
      <c r="E4298" s="11" t="s">
        <v>9951</v>
      </c>
      <c r="F4298" s="16">
        <v>34.5525</v>
      </c>
      <c r="G4298" s="11" t="s"/>
      <c r="H4298" s="11" t="s"/>
      <c r="I4298" s="14" t="s"/>
      <c r="J4298" s="14" t="s"/>
      <c r="K4298" s="14" t="s"/>
      <c r="L4298" s="14" t="s"/>
      <c r="M4298" s="14" t="s"/>
      <c r="N4298" s="14" t="s"/>
      <c r="O4298" s="14" t="s"/>
      <c r="P4298" s="14" t="s"/>
      <c r="Q4298" s="14" t="s"/>
      <c r="R4298" s="14" t="s"/>
      <c r="S4298" s="14" t="s"/>
      <c r="T4298" s="14" t="s"/>
      <c r="U4298" s="14" t="s"/>
      <c r="V4298" s="14" t="s"/>
      <c r="W4298" s="14" t="s"/>
    </row>
    <row r="4299" spans="1:23" ht="157.5">
      <c r="A4299" s="11" t="s">
        <v>10645</v>
      </c>
      <c r="B4299" s="11" t="s">
        <v>10646</v>
      </c>
      <c r="C4299" s="11" t="s"/>
      <c r="D4299" s="15" t="s">
        <v>10494</v>
      </c>
      <c r="E4299" s="11" t="s">
        <v>9951</v>
      </c>
      <c r="F4299" s="16">
        <v>70.1364</v>
      </c>
      <c r="G4299" s="11" t="s"/>
      <c r="H4299" s="11" t="s"/>
      <c r="I4299" s="14" t="s"/>
      <c r="J4299" s="14" t="s"/>
      <c r="K4299" s="14" t="s"/>
      <c r="L4299" s="14" t="s"/>
      <c r="M4299" s="14" t="s"/>
      <c r="N4299" s="14" t="s"/>
      <c r="O4299" s="14" t="s"/>
      <c r="P4299" s="14" t="s"/>
      <c r="Q4299" s="14" t="s"/>
      <c r="R4299" s="14" t="s"/>
      <c r="S4299" s="14" t="s"/>
      <c r="T4299" s="14" t="s"/>
      <c r="U4299" s="14" t="s"/>
      <c r="V4299" s="14" t="s"/>
      <c r="W4299" s="14" t="s"/>
    </row>
    <row r="4300" spans="1:23" ht="56.25">
      <c r="A4300" s="11" t="s">
        <v>10647</v>
      </c>
      <c r="B4300" s="11" t="s">
        <v>10648</v>
      </c>
      <c r="C4300" s="11" t="s"/>
      <c r="D4300" s="15" t="s">
        <v>10494</v>
      </c>
      <c r="E4300" s="11" t="s">
        <v>9951</v>
      </c>
      <c r="F4300" s="16">
        <v>35.7398</v>
      </c>
      <c r="G4300" s="11" t="s"/>
      <c r="H4300" s="11" t="s"/>
      <c r="I4300" s="14" t="s"/>
      <c r="J4300" s="14" t="s"/>
      <c r="K4300" s="14" t="s"/>
      <c r="L4300" s="14" t="s"/>
      <c r="M4300" s="14" t="s"/>
      <c r="N4300" s="14" t="s"/>
      <c r="O4300" s="14" t="s"/>
      <c r="P4300" s="14" t="s"/>
      <c r="Q4300" s="14" t="s"/>
      <c r="R4300" s="14" t="s"/>
      <c r="S4300" s="14" t="s"/>
      <c r="T4300" s="14" t="s"/>
      <c r="U4300" s="14" t="s"/>
      <c r="V4300" s="14" t="s"/>
      <c r="W4300" s="14" t="s"/>
    </row>
    <row r="4301" spans="1:23" ht="33.75">
      <c r="A4301" s="11" t="s">
        <v>10649</v>
      </c>
      <c r="B4301" s="11" t="s">
        <v>10650</v>
      </c>
      <c r="C4301" s="11" t="s"/>
      <c r="D4301" s="15" t="s">
        <v>10494</v>
      </c>
      <c r="E4301" s="11" t="s">
        <v>9951</v>
      </c>
      <c r="F4301" s="16">
        <v>7.0857</v>
      </c>
      <c r="G4301" s="11" t="s"/>
      <c r="H4301" s="11" t="s"/>
      <c r="I4301" s="14" t="s"/>
      <c r="J4301" s="14" t="s"/>
      <c r="K4301" s="14" t="s"/>
      <c r="L4301" s="14" t="s"/>
      <c r="M4301" s="14" t="s"/>
      <c r="N4301" s="14" t="s"/>
      <c r="O4301" s="14" t="s"/>
      <c r="P4301" s="14" t="s"/>
      <c r="Q4301" s="14" t="s"/>
      <c r="R4301" s="14" t="s"/>
      <c r="S4301" s="14" t="s"/>
      <c r="T4301" s="14" t="s"/>
      <c r="U4301" s="14" t="s"/>
      <c r="V4301" s="14" t="s"/>
      <c r="W4301" s="14" t="s"/>
    </row>
    <row r="4302" spans="1:23" ht="101.25">
      <c r="A4302" s="11" t="s">
        <v>10651</v>
      </c>
      <c r="B4302" s="11" t="s">
        <v>10652</v>
      </c>
      <c r="C4302" s="11" t="s"/>
      <c r="D4302" s="15" t="s">
        <v>10494</v>
      </c>
      <c r="E4302" s="11" t="s">
        <v>9951</v>
      </c>
      <c r="F4302" s="16">
        <v>42.2592</v>
      </c>
      <c r="G4302" s="11" t="s"/>
      <c r="H4302" s="11" t="s"/>
      <c r="I4302" s="14" t="s"/>
      <c r="J4302" s="14" t="s"/>
      <c r="K4302" s="14" t="s"/>
      <c r="L4302" s="14" t="s"/>
      <c r="M4302" s="14" t="s"/>
      <c r="N4302" s="14" t="s"/>
      <c r="O4302" s="14" t="s"/>
      <c r="P4302" s="14" t="s"/>
      <c r="Q4302" s="14" t="s"/>
      <c r="R4302" s="14" t="s"/>
      <c r="S4302" s="14" t="s"/>
      <c r="T4302" s="14" t="s"/>
      <c r="U4302" s="14" t="s"/>
      <c r="V4302" s="14" t="s"/>
      <c r="W4302" s="14" t="s"/>
    </row>
    <row r="4303" spans="1:23" ht="101.25">
      <c r="A4303" s="11" t="s">
        <v>10653</v>
      </c>
      <c r="B4303" s="11" t="s">
        <v>10654</v>
      </c>
      <c r="C4303" s="11" t="s"/>
      <c r="D4303" s="15" t="s">
        <v>10494</v>
      </c>
      <c r="E4303" s="11" t="s">
        <v>9951</v>
      </c>
      <c r="F4303" s="16">
        <v>18.3464</v>
      </c>
      <c r="G4303" s="11" t="s"/>
      <c r="H4303" s="11" t="s"/>
      <c r="I4303" s="14" t="s"/>
      <c r="J4303" s="14" t="s"/>
      <c r="K4303" s="14" t="s"/>
      <c r="L4303" s="14" t="s"/>
      <c r="M4303" s="14" t="s"/>
      <c r="N4303" s="14" t="s"/>
      <c r="O4303" s="14" t="s"/>
      <c r="P4303" s="14" t="s"/>
      <c r="Q4303" s="14" t="s"/>
      <c r="R4303" s="14" t="s"/>
      <c r="S4303" s="14" t="s"/>
      <c r="T4303" s="14" t="s"/>
      <c r="U4303" s="14" t="s"/>
      <c r="V4303" s="14" t="s"/>
      <c r="W4303" s="14" t="s"/>
    </row>
    <row r="4304" spans="1:23" ht="101.25">
      <c r="A4304" s="11" t="s">
        <v>10655</v>
      </c>
      <c r="B4304" s="11" t="s">
        <v>10656</v>
      </c>
      <c r="C4304" s="11" t="s"/>
      <c r="D4304" s="15" t="s">
        <v>10494</v>
      </c>
      <c r="E4304" s="11" t="s">
        <v>9951</v>
      </c>
      <c r="F4304" s="16">
        <v>7.0904</v>
      </c>
      <c r="G4304" s="11" t="s"/>
      <c r="H4304" s="11" t="s"/>
      <c r="I4304" s="14" t="s"/>
      <c r="J4304" s="14" t="s"/>
      <c r="K4304" s="14" t="s"/>
      <c r="L4304" s="14" t="s"/>
      <c r="M4304" s="14" t="s"/>
      <c r="N4304" s="14" t="s"/>
      <c r="O4304" s="14" t="s"/>
      <c r="P4304" s="14" t="s"/>
      <c r="Q4304" s="14" t="s"/>
      <c r="R4304" s="14" t="s"/>
      <c r="S4304" s="14" t="s"/>
      <c r="T4304" s="14" t="s"/>
      <c r="U4304" s="14" t="s"/>
      <c r="V4304" s="14" t="s"/>
      <c r="W4304" s="14" t="s"/>
    </row>
    <row r="4305" spans="1:23" ht="101.25">
      <c r="A4305" s="11" t="s"/>
      <c r="B4305" s="11" t="s"/>
      <c r="C4305" s="11" t="s"/>
      <c r="D4305" s="15" t="s"/>
      <c r="E4305" s="11" t="s"/>
      <c r="F4305" s="16" t="s"/>
      <c r="G4305" s="11" t="s"/>
      <c r="H4305" s="11" t="s"/>
      <c r="I4305" s="14" t="s"/>
      <c r="J4305" s="14" t="s"/>
      <c r="K4305" s="14" t="s"/>
      <c r="L4305" s="14" t="s"/>
      <c r="M4305" s="14" t="s"/>
      <c r="N4305" s="14" t="s"/>
      <c r="O4305" s="14" t="s"/>
      <c r="P4305" s="14" t="s"/>
      <c r="Q4305" s="14" t="s"/>
      <c r="R4305" s="14" t="s"/>
      <c r="S4305" s="14" t="s"/>
      <c r="T4305" s="14" t="s"/>
      <c r="U4305" s="14" t="s"/>
      <c r="V4305" s="14" t="s"/>
      <c r="W4305" s="14" t="s"/>
    </row>
    <row r="4306" spans="1:23" ht="33.75">
      <c r="A4306" s="11" t="s">
        <v>10657</v>
      </c>
      <c r="B4306" s="11" t="s">
        <v>10658</v>
      </c>
      <c r="C4306" s="11" t="s"/>
      <c r="D4306" s="15" t="s">
        <v>10659</v>
      </c>
      <c r="E4306" s="11" t="s">
        <v>10660</v>
      </c>
      <c r="F4306" s="16">
        <v>75.5302</v>
      </c>
      <c r="G4306" s="11" t="s"/>
      <c r="H4306" s="11" t="s"/>
      <c r="I4306" s="14" t="s"/>
      <c r="J4306" s="14" t="s"/>
      <c r="K4306" s="14" t="s"/>
      <c r="L4306" s="14" t="s"/>
      <c r="M4306" s="14" t="s"/>
      <c r="N4306" s="14" t="s"/>
      <c r="O4306" s="14" t="s"/>
      <c r="P4306" s="14" t="s"/>
      <c r="Q4306" s="14" t="s"/>
      <c r="R4306" s="14" t="s"/>
      <c r="S4306" s="14" t="s"/>
      <c r="T4306" s="14" t="s"/>
      <c r="U4306" s="14" t="s"/>
      <c r="V4306" s="14" t="s"/>
      <c r="W4306" s="14" t="s"/>
    </row>
    <row r="4307" spans="1:23" ht="22.5">
      <c r="A4307" s="11" t="s">
        <v>10661</v>
      </c>
      <c r="B4307" s="11" t="s">
        <v>10662</v>
      </c>
      <c r="C4307" s="11" t="s"/>
      <c r="D4307" s="15" t="s">
        <v>10659</v>
      </c>
      <c r="E4307" s="11" t="s">
        <v>10660</v>
      </c>
      <c r="F4307" s="16">
        <v>31.5625</v>
      </c>
      <c r="G4307" s="11" t="s"/>
      <c r="H4307" s="11" t="s"/>
      <c r="I4307" s="14" t="s"/>
      <c r="J4307" s="14" t="s"/>
      <c r="K4307" s="14" t="s"/>
      <c r="L4307" s="14" t="s"/>
      <c r="M4307" s="14" t="s"/>
      <c r="N4307" s="14" t="s"/>
      <c r="O4307" s="14" t="s"/>
      <c r="P4307" s="14" t="s"/>
      <c r="Q4307" s="14" t="s"/>
      <c r="R4307" s="14" t="s"/>
      <c r="S4307" s="14" t="s"/>
      <c r="T4307" s="14" t="s"/>
      <c r="U4307" s="14" t="s"/>
      <c r="V4307" s="14" t="s"/>
      <c r="W4307" s="14" t="s"/>
    </row>
    <row r="4308" spans="1:23" ht="33.75">
      <c r="A4308" s="11" t="s">
        <v>10663</v>
      </c>
      <c r="B4308" s="11" t="s">
        <v>10664</v>
      </c>
      <c r="C4308" s="11" t="s"/>
      <c r="D4308" s="15" t="s">
        <v>10659</v>
      </c>
      <c r="E4308" s="11" t="s">
        <v>10660</v>
      </c>
      <c r="F4308" s="16">
        <v>40.3629</v>
      </c>
      <c r="G4308" s="11" t="s"/>
      <c r="H4308" s="11" t="s"/>
      <c r="I4308" s="14" t="s"/>
      <c r="J4308" s="14" t="s"/>
      <c r="K4308" s="14" t="s"/>
      <c r="L4308" s="14" t="s"/>
      <c r="M4308" s="14" t="s"/>
      <c r="N4308" s="14" t="s"/>
      <c r="O4308" s="14" t="s"/>
      <c r="P4308" s="14" t="s"/>
      <c r="Q4308" s="14" t="s"/>
      <c r="R4308" s="14" t="s"/>
      <c r="S4308" s="14" t="s"/>
      <c r="T4308" s="14" t="s"/>
      <c r="U4308" s="14" t="s"/>
      <c r="V4308" s="14" t="s"/>
      <c r="W4308" s="14" t="s"/>
    </row>
    <row r="4309" spans="1:23" ht="56.25">
      <c r="A4309" s="11" t="s">
        <v>10665</v>
      </c>
      <c r="B4309" s="11" t="s">
        <v>10666</v>
      </c>
      <c r="C4309" s="11" t="s"/>
      <c r="D4309" s="15" t="s">
        <v>10659</v>
      </c>
      <c r="E4309" s="11" t="s">
        <v>10660</v>
      </c>
      <c r="F4309" s="16">
        <v>51.4042</v>
      </c>
      <c r="G4309" s="11" t="s"/>
      <c r="H4309" s="11" t="s"/>
      <c r="I4309" s="14" t="s"/>
      <c r="J4309" s="14" t="s"/>
      <c r="K4309" s="14" t="s"/>
      <c r="L4309" s="14" t="s"/>
      <c r="M4309" s="14" t="s"/>
      <c r="N4309" s="14" t="s"/>
      <c r="O4309" s="14" t="s"/>
      <c r="P4309" s="14" t="s"/>
      <c r="Q4309" s="14" t="s"/>
      <c r="R4309" s="14" t="s"/>
      <c r="S4309" s="14" t="s"/>
      <c r="T4309" s="14" t="s"/>
      <c r="U4309" s="14" t="s"/>
      <c r="V4309" s="14" t="s"/>
      <c r="W4309" s="14" t="s"/>
    </row>
    <row r="4310" spans="1:23" ht="45">
      <c r="A4310" s="11" t="s">
        <v>10667</v>
      </c>
      <c r="B4310" s="11" t="s">
        <v>10668</v>
      </c>
      <c r="C4310" s="11" t="s"/>
      <c r="D4310" s="15" t="s">
        <v>10659</v>
      </c>
      <c r="E4310" s="11" t="s">
        <v>10660</v>
      </c>
      <c r="F4310" s="16">
        <v>54.4221</v>
      </c>
      <c r="G4310" s="11" t="s"/>
      <c r="H4310" s="11" t="s"/>
      <c r="I4310" s="14" t="s"/>
      <c r="J4310" s="14" t="s"/>
      <c r="K4310" s="14" t="s"/>
      <c r="L4310" s="14" t="s"/>
      <c r="M4310" s="14" t="s"/>
      <c r="N4310" s="14" t="s"/>
      <c r="O4310" s="14" t="s"/>
      <c r="P4310" s="14" t="s"/>
      <c r="Q4310" s="14" t="s"/>
      <c r="R4310" s="14" t="s"/>
      <c r="S4310" s="14" t="s"/>
      <c r="T4310" s="14" t="s"/>
      <c r="U4310" s="14" t="s"/>
      <c r="V4310" s="14" t="s"/>
      <c r="W4310" s="14" t="s"/>
    </row>
    <row r="4311" spans="1:23" ht="56.25">
      <c r="A4311" s="11" t="s">
        <v>10669</v>
      </c>
      <c r="B4311" s="11" t="s">
        <v>10670</v>
      </c>
      <c r="C4311" s="11" t="s"/>
      <c r="D4311" s="15" t="s">
        <v>10659</v>
      </c>
      <c r="E4311" s="11" t="s">
        <v>10660</v>
      </c>
      <c r="F4311" s="16">
        <v>71.6471</v>
      </c>
      <c r="G4311" s="11" t="s"/>
      <c r="H4311" s="11" t="s"/>
      <c r="I4311" s="14" t="s"/>
      <c r="J4311" s="14" t="s"/>
      <c r="K4311" s="14" t="s"/>
      <c r="L4311" s="14" t="s"/>
      <c r="M4311" s="14" t="s"/>
      <c r="N4311" s="14" t="s"/>
      <c r="O4311" s="14" t="s"/>
      <c r="P4311" s="14" t="s"/>
      <c r="Q4311" s="14" t="s"/>
      <c r="R4311" s="14" t="s"/>
      <c r="S4311" s="14" t="s"/>
      <c r="T4311" s="14" t="s"/>
      <c r="U4311" s="14" t="s"/>
      <c r="V4311" s="14" t="s"/>
      <c r="W4311" s="14" t="s"/>
    </row>
    <row r="4312" spans="1:23" ht="45">
      <c r="A4312" s="11" t="s">
        <v>10671</v>
      </c>
      <c r="B4312" s="11" t="s">
        <v>10672</v>
      </c>
      <c r="C4312" s="11" t="s"/>
      <c r="D4312" s="15" t="s">
        <v>10659</v>
      </c>
      <c r="E4312" s="11" t="s">
        <v>10660</v>
      </c>
      <c r="F4312" s="16">
        <v>83.5483</v>
      </c>
      <c r="G4312" s="11" t="s"/>
      <c r="H4312" s="11" t="s"/>
      <c r="I4312" s="14" t="s"/>
      <c r="J4312" s="14" t="s"/>
      <c r="K4312" s="14" t="s"/>
      <c r="L4312" s="14" t="s"/>
      <c r="M4312" s="14" t="s"/>
      <c r="N4312" s="14" t="s"/>
      <c r="O4312" s="14" t="s"/>
      <c r="P4312" s="14" t="s"/>
      <c r="Q4312" s="14" t="s"/>
      <c r="R4312" s="14" t="s"/>
      <c r="S4312" s="14" t="s"/>
      <c r="T4312" s="14" t="s"/>
      <c r="U4312" s="14" t="s"/>
      <c r="V4312" s="14" t="s"/>
      <c r="W4312" s="14" t="s"/>
    </row>
    <row r="4313" spans="1:23" ht="67.5">
      <c r="A4313" s="11" t="s">
        <v>10673</v>
      </c>
      <c r="B4313" s="11" t="s">
        <v>10674</v>
      </c>
      <c r="C4313" s="11" t="s"/>
      <c r="D4313" s="15" t="s">
        <v>10659</v>
      </c>
      <c r="E4313" s="11" t="s">
        <v>10660</v>
      </c>
      <c r="F4313" s="16">
        <v>35.5884</v>
      </c>
      <c r="G4313" s="11" t="s"/>
      <c r="H4313" s="11" t="s"/>
      <c r="I4313" s="14" t="s"/>
      <c r="J4313" s="14" t="s"/>
      <c r="K4313" s="14" t="s"/>
      <c r="L4313" s="14" t="s"/>
      <c r="M4313" s="14" t="s"/>
      <c r="N4313" s="14" t="s"/>
      <c r="O4313" s="14" t="s"/>
      <c r="P4313" s="14" t="s"/>
      <c r="Q4313" s="14" t="s"/>
      <c r="R4313" s="14" t="s"/>
      <c r="S4313" s="14" t="s"/>
      <c r="T4313" s="14" t="s"/>
      <c r="U4313" s="14" t="s"/>
      <c r="V4313" s="14" t="s"/>
      <c r="W4313" s="14" t="s"/>
    </row>
    <row r="4314" spans="1:23" ht="56.25">
      <c r="A4314" s="11" t="s">
        <v>10675</v>
      </c>
      <c r="B4314" s="11" t="s">
        <v>10676</v>
      </c>
      <c r="C4314" s="11" t="s"/>
      <c r="D4314" s="15" t="s">
        <v>10659</v>
      </c>
      <c r="E4314" s="11" t="s">
        <v>10660</v>
      </c>
      <c r="F4314" s="16">
        <v>64.2421</v>
      </c>
      <c r="G4314" s="11" t="s"/>
      <c r="H4314" s="11" t="s"/>
      <c r="I4314" s="14" t="s"/>
      <c r="J4314" s="14" t="s"/>
      <c r="K4314" s="14" t="s"/>
      <c r="L4314" s="14" t="s"/>
      <c r="M4314" s="14" t="s"/>
      <c r="N4314" s="14" t="s"/>
      <c r="O4314" s="14" t="s"/>
      <c r="P4314" s="14" t="s"/>
      <c r="Q4314" s="14" t="s"/>
      <c r="R4314" s="14" t="s"/>
      <c r="S4314" s="14" t="s"/>
      <c r="T4314" s="14" t="s"/>
      <c r="U4314" s="14" t="s"/>
      <c r="V4314" s="14" t="s"/>
      <c r="W4314" s="14" t="s"/>
    </row>
    <row r="4315" spans="1:23" ht="45">
      <c r="A4315" s="11" t="s">
        <v>10677</v>
      </c>
      <c r="B4315" s="11" t="s">
        <v>10678</v>
      </c>
      <c r="C4315" s="11" t="s"/>
      <c r="D4315" s="15" t="s">
        <v>10659</v>
      </c>
      <c r="E4315" s="11" t="s">
        <v>10660</v>
      </c>
      <c r="F4315" s="16">
        <v>53.3354</v>
      </c>
      <c r="G4315" s="11" t="s"/>
      <c r="H4315" s="11" t="s"/>
      <c r="I4315" s="14" t="s"/>
      <c r="J4315" s="14" t="s"/>
      <c r="K4315" s="14" t="s"/>
      <c r="L4315" s="14" t="s"/>
      <c r="M4315" s="14" t="s"/>
      <c r="N4315" s="14" t="s"/>
      <c r="O4315" s="14" t="s"/>
      <c r="P4315" s="14" t="s"/>
      <c r="Q4315" s="14" t="s"/>
      <c r="R4315" s="14" t="s"/>
      <c r="S4315" s="14" t="s"/>
      <c r="T4315" s="14" t="s"/>
      <c r="U4315" s="14" t="s"/>
      <c r="V4315" s="14" t="s"/>
      <c r="W4315" s="14" t="s"/>
    </row>
    <row r="4316" spans="1:23" ht="56.25">
      <c r="A4316" s="11" t="s">
        <v>10679</v>
      </c>
      <c r="B4316" s="11" t="s">
        <v>10680</v>
      </c>
      <c r="C4316" s="11" t="s"/>
      <c r="D4316" s="15" t="s">
        <v>10659</v>
      </c>
      <c r="E4316" s="11" t="s">
        <v>10660</v>
      </c>
      <c r="F4316" s="16">
        <v>57.283</v>
      </c>
      <c r="G4316" s="11" t="s"/>
      <c r="H4316" s="11" t="s"/>
      <c r="I4316" s="14" t="s"/>
      <c r="J4316" s="14" t="s"/>
      <c r="K4316" s="14" t="s"/>
      <c r="L4316" s="14" t="s"/>
      <c r="M4316" s="14" t="s"/>
      <c r="N4316" s="14" t="s"/>
      <c r="O4316" s="14" t="s"/>
      <c r="P4316" s="14" t="s"/>
      <c r="Q4316" s="14" t="s"/>
      <c r="R4316" s="14" t="s"/>
      <c r="S4316" s="14" t="s"/>
      <c r="T4316" s="14" t="s"/>
      <c r="U4316" s="14" t="s"/>
      <c r="V4316" s="14" t="s"/>
      <c r="W4316" s="14" t="s"/>
    </row>
    <row r="4317" spans="1:23" ht="101.25">
      <c r="A4317" s="11" t="s">
        <v>10681</v>
      </c>
      <c r="B4317" s="11" t="s">
        <v>10682</v>
      </c>
      <c r="C4317" s="11" t="s"/>
      <c r="D4317" s="15" t="s">
        <v>10659</v>
      </c>
      <c r="E4317" s="11" t="s">
        <v>10660</v>
      </c>
      <c r="F4317" s="16">
        <v>19.4515</v>
      </c>
      <c r="G4317" s="11" t="s"/>
      <c r="H4317" s="11" t="s"/>
      <c r="I4317" s="14" t="s"/>
      <c r="J4317" s="14" t="s"/>
      <c r="K4317" s="14" t="s"/>
      <c r="L4317" s="14" t="s"/>
      <c r="M4317" s="14" t="s"/>
      <c r="N4317" s="14" t="s"/>
      <c r="O4317" s="14" t="s"/>
      <c r="P4317" s="14" t="s"/>
      <c r="Q4317" s="14" t="s"/>
      <c r="R4317" s="14" t="s"/>
      <c r="S4317" s="14" t="s"/>
      <c r="T4317" s="14" t="s"/>
      <c r="U4317" s="14" t="s"/>
      <c r="V4317" s="14" t="s"/>
      <c r="W4317" s="14" t="s"/>
    </row>
    <row r="4318" spans="1:23" ht="33.75">
      <c r="A4318" s="11" t="s">
        <v>10683</v>
      </c>
      <c r="B4318" s="11" t="s">
        <v>10684</v>
      </c>
      <c r="C4318" s="11" t="s"/>
      <c r="D4318" s="15" t="s">
        <v>10659</v>
      </c>
      <c r="E4318" s="11" t="s">
        <v>10660</v>
      </c>
      <c r="F4318" s="16">
        <v>37.0106</v>
      </c>
      <c r="G4318" s="11" t="s"/>
      <c r="H4318" s="11" t="s"/>
      <c r="I4318" s="14" t="s"/>
      <c r="J4318" s="14" t="s"/>
      <c r="K4318" s="14" t="s"/>
      <c r="L4318" s="14" t="s"/>
      <c r="M4318" s="14" t="s"/>
      <c r="N4318" s="14" t="s"/>
      <c r="O4318" s="14" t="s"/>
      <c r="P4318" s="14" t="s"/>
      <c r="Q4318" s="14" t="s"/>
      <c r="R4318" s="14" t="s"/>
      <c r="S4318" s="14" t="s"/>
      <c r="T4318" s="14" t="s"/>
      <c r="U4318" s="14" t="s"/>
      <c r="V4318" s="14" t="s"/>
      <c r="W4318" s="14" t="s"/>
    </row>
    <row r="4319" spans="1:23" ht="67.5">
      <c r="A4319" s="11" t="s">
        <v>10685</v>
      </c>
      <c r="B4319" s="11" t="s">
        <v>10686</v>
      </c>
      <c r="C4319" s="11" t="s"/>
      <c r="D4319" s="15" t="s">
        <v>10659</v>
      </c>
      <c r="E4319" s="11" t="s">
        <v>10660</v>
      </c>
      <c r="F4319" s="16">
        <v>36.9033</v>
      </c>
      <c r="G4319" s="11" t="s"/>
      <c r="H4319" s="11" t="s"/>
      <c r="I4319" s="14" t="s"/>
      <c r="J4319" s="14" t="s"/>
      <c r="K4319" s="14" t="s"/>
      <c r="L4319" s="14" t="s"/>
      <c r="M4319" s="14" t="s"/>
      <c r="N4319" s="14" t="s"/>
      <c r="O4319" s="14" t="s"/>
      <c r="P4319" s="14" t="s"/>
      <c r="Q4319" s="14" t="s"/>
      <c r="R4319" s="14" t="s"/>
      <c r="S4319" s="14" t="s"/>
      <c r="T4319" s="14" t="s"/>
      <c r="U4319" s="14" t="s"/>
      <c r="V4319" s="14" t="s"/>
      <c r="W4319" s="14" t="s"/>
    </row>
    <row r="4320" spans="1:23" ht="56.25">
      <c r="A4320" s="11" t="s">
        <v>10687</v>
      </c>
      <c r="B4320" s="11" t="s">
        <v>10688</v>
      </c>
      <c r="C4320" s="11" t="s"/>
      <c r="D4320" s="15" t="s">
        <v>10659</v>
      </c>
      <c r="E4320" s="11" t="s">
        <v>10660</v>
      </c>
      <c r="F4320" s="16">
        <v>53.8897</v>
      </c>
      <c r="G4320" s="11" t="s"/>
      <c r="H4320" s="11" t="s"/>
      <c r="I4320" s="14" t="s"/>
      <c r="J4320" s="14" t="s"/>
      <c r="K4320" s="14" t="s"/>
      <c r="L4320" s="14" t="s"/>
      <c r="M4320" s="14" t="s"/>
      <c r="N4320" s="14" t="s"/>
      <c r="O4320" s="14" t="s"/>
      <c r="P4320" s="14" t="s"/>
      <c r="Q4320" s="14" t="s"/>
      <c r="R4320" s="14" t="s"/>
      <c r="S4320" s="14" t="s"/>
      <c r="T4320" s="14" t="s"/>
      <c r="U4320" s="14" t="s"/>
      <c r="V4320" s="14" t="s"/>
      <c r="W4320" s="14" t="s"/>
    </row>
    <row r="4321" spans="1:23" ht="33.75">
      <c r="A4321" s="11" t="s">
        <v>10689</v>
      </c>
      <c r="B4321" s="11" t="s">
        <v>10690</v>
      </c>
      <c r="C4321" s="11" t="s"/>
      <c r="D4321" s="15" t="s">
        <v>10659</v>
      </c>
      <c r="E4321" s="11" t="s">
        <v>10660</v>
      </c>
      <c r="F4321" s="16">
        <v>62.1628</v>
      </c>
      <c r="G4321" s="11" t="s"/>
      <c r="H4321" s="11" t="s"/>
      <c r="I4321" s="14" t="s"/>
      <c r="J4321" s="14" t="s"/>
      <c r="K4321" s="14" t="s"/>
      <c r="L4321" s="14" t="s"/>
      <c r="M4321" s="14" t="s"/>
      <c r="N4321" s="14" t="s"/>
      <c r="O4321" s="14" t="s"/>
      <c r="P4321" s="14" t="s"/>
      <c r="Q4321" s="14" t="s"/>
      <c r="R4321" s="14" t="s"/>
      <c r="S4321" s="14" t="s"/>
      <c r="T4321" s="14" t="s"/>
      <c r="U4321" s="14" t="s"/>
      <c r="V4321" s="14" t="s"/>
      <c r="W4321" s="14" t="s"/>
    </row>
    <row r="4322" spans="1:23" ht="45">
      <c r="A4322" s="11" t="s">
        <v>10691</v>
      </c>
      <c r="B4322" s="11" t="s">
        <v>10692</v>
      </c>
      <c r="C4322" s="11" t="s"/>
      <c r="D4322" s="15" t="s">
        <v>10659</v>
      </c>
      <c r="E4322" s="11" t="s">
        <v>10660</v>
      </c>
      <c r="F4322" s="16">
        <v>59.28</v>
      </c>
      <c r="G4322" s="11" t="s"/>
      <c r="H4322" s="11" t="s"/>
      <c r="I4322" s="14" t="s"/>
      <c r="J4322" s="14" t="s"/>
      <c r="K4322" s="14" t="s"/>
      <c r="L4322" s="14" t="s"/>
      <c r="M4322" s="14" t="s"/>
      <c r="N4322" s="14" t="s"/>
      <c r="O4322" s="14" t="s"/>
      <c r="P4322" s="14" t="s"/>
      <c r="Q4322" s="14" t="s"/>
      <c r="R4322" s="14" t="s"/>
      <c r="S4322" s="14" t="s"/>
      <c r="T4322" s="14" t="s"/>
      <c r="U4322" s="14" t="s"/>
      <c r="V4322" s="14" t="s"/>
      <c r="W4322" s="14" t="s"/>
    </row>
    <row r="4323" spans="1:23" ht="33.75">
      <c r="A4323" s="11" t="s">
        <v>10693</v>
      </c>
      <c r="B4323" s="11" t="s">
        <v>10694</v>
      </c>
      <c r="C4323" s="11" t="s"/>
      <c r="D4323" s="15" t="s">
        <v>10659</v>
      </c>
      <c r="E4323" s="11" t="s">
        <v>10660</v>
      </c>
      <c r="F4323" s="16">
        <v>22.7451</v>
      </c>
      <c r="G4323" s="11" t="s"/>
      <c r="H4323" s="11" t="s"/>
      <c r="I4323" s="14" t="s"/>
      <c r="J4323" s="14" t="s"/>
      <c r="K4323" s="14" t="s"/>
      <c r="L4323" s="14" t="s"/>
      <c r="M4323" s="14" t="s"/>
      <c r="N4323" s="14" t="s"/>
      <c r="O4323" s="14" t="s"/>
      <c r="P4323" s="14" t="s"/>
      <c r="Q4323" s="14" t="s"/>
      <c r="R4323" s="14" t="s"/>
      <c r="S4323" s="14" t="s"/>
      <c r="T4323" s="14" t="s"/>
      <c r="U4323" s="14" t="s"/>
      <c r="V4323" s="14" t="s"/>
      <c r="W4323" s="14" t="s"/>
    </row>
    <row r="4324" spans="1:23" ht="56.25">
      <c r="A4324" s="11" t="s">
        <v>10695</v>
      </c>
      <c r="B4324" s="11" t="s">
        <v>10696</v>
      </c>
      <c r="C4324" s="11" t="s"/>
      <c r="D4324" s="15" t="s">
        <v>10659</v>
      </c>
      <c r="E4324" s="11" t="s">
        <v>10660</v>
      </c>
      <c r="F4324" s="16">
        <v>59.2719</v>
      </c>
      <c r="G4324" s="11" t="s"/>
      <c r="H4324" s="11" t="s"/>
      <c r="I4324" s="14" t="s"/>
      <c r="J4324" s="14" t="s"/>
      <c r="K4324" s="14" t="s"/>
      <c r="L4324" s="14" t="s"/>
      <c r="M4324" s="14" t="s"/>
      <c r="N4324" s="14" t="s"/>
      <c r="O4324" s="14" t="s"/>
      <c r="P4324" s="14" t="s"/>
      <c r="Q4324" s="14" t="s"/>
      <c r="R4324" s="14" t="s"/>
      <c r="S4324" s="14" t="s"/>
      <c r="T4324" s="14" t="s"/>
      <c r="U4324" s="14" t="s"/>
      <c r="V4324" s="14" t="s"/>
      <c r="W4324" s="14" t="s"/>
    </row>
    <row r="4325" spans="1:23" ht="45">
      <c r="A4325" s="11" t="s">
        <v>10697</v>
      </c>
      <c r="B4325" s="11" t="s">
        <v>10698</v>
      </c>
      <c r="C4325" s="11" t="s"/>
      <c r="D4325" s="15" t="s">
        <v>10659</v>
      </c>
      <c r="E4325" s="11" t="s">
        <v>10660</v>
      </c>
      <c r="F4325" s="16">
        <v>40.6078</v>
      </c>
      <c r="G4325" s="11" t="s"/>
      <c r="H4325" s="11" t="s"/>
      <c r="I4325" s="14" t="s"/>
      <c r="J4325" s="14" t="s"/>
      <c r="K4325" s="14" t="s"/>
      <c r="L4325" s="14" t="s"/>
      <c r="M4325" s="14" t="s"/>
      <c r="N4325" s="14" t="s"/>
      <c r="O4325" s="14" t="s"/>
      <c r="P4325" s="14" t="s"/>
      <c r="Q4325" s="14" t="s"/>
      <c r="R4325" s="14" t="s"/>
      <c r="S4325" s="14" t="s"/>
      <c r="T4325" s="14" t="s"/>
      <c r="U4325" s="14" t="s"/>
      <c r="V4325" s="14" t="s"/>
      <c r="W4325" s="14" t="s"/>
    </row>
    <row r="4326" spans="1:23" ht="67.5">
      <c r="A4326" s="11" t="s">
        <v>10699</v>
      </c>
      <c r="B4326" s="11" t="s">
        <v>10700</v>
      </c>
      <c r="C4326" s="11" t="s"/>
      <c r="D4326" s="15" t="s">
        <v>10659</v>
      </c>
      <c r="E4326" s="11" t="s">
        <v>10660</v>
      </c>
      <c r="F4326" s="16">
        <v>45.3503</v>
      </c>
      <c r="G4326" s="11" t="s"/>
      <c r="H4326" s="11" t="s"/>
      <c r="I4326" s="14" t="s"/>
      <c r="J4326" s="14" t="s"/>
      <c r="K4326" s="14" t="s"/>
      <c r="L4326" s="14" t="s"/>
      <c r="M4326" s="14" t="s"/>
      <c r="N4326" s="14" t="s"/>
      <c r="O4326" s="14" t="s"/>
      <c r="P4326" s="14" t="s"/>
      <c r="Q4326" s="14" t="s"/>
      <c r="R4326" s="14" t="s"/>
      <c r="S4326" s="14" t="s"/>
      <c r="T4326" s="14" t="s"/>
      <c r="U4326" s="14" t="s"/>
      <c r="V4326" s="14" t="s"/>
      <c r="W4326" s="14" t="s"/>
    </row>
    <row r="4327" spans="1:23" ht="67.5">
      <c r="A4327" s="11" t="s">
        <v>10701</v>
      </c>
      <c r="B4327" s="11" t="s">
        <v>10702</v>
      </c>
      <c r="C4327" s="11" t="s"/>
      <c r="D4327" s="15" t="s">
        <v>10659</v>
      </c>
      <c r="E4327" s="11" t="s">
        <v>10660</v>
      </c>
      <c r="F4327" s="16">
        <v>16.8013</v>
      </c>
      <c r="G4327" s="11" t="s"/>
      <c r="H4327" s="11" t="s"/>
      <c r="I4327" s="14" t="s"/>
      <c r="J4327" s="14" t="s"/>
      <c r="K4327" s="14" t="s"/>
      <c r="L4327" s="14" t="s"/>
      <c r="M4327" s="14" t="s"/>
      <c r="N4327" s="14" t="s"/>
      <c r="O4327" s="14" t="s"/>
      <c r="P4327" s="14" t="s"/>
      <c r="Q4327" s="14" t="s"/>
      <c r="R4327" s="14" t="s"/>
      <c r="S4327" s="14" t="s"/>
      <c r="T4327" s="14" t="s"/>
      <c r="U4327" s="14" t="s"/>
      <c r="V4327" s="14" t="s"/>
      <c r="W4327" s="14" t="s"/>
    </row>
    <row r="4328" spans="1:23" ht="45">
      <c r="A4328" s="11" t="s">
        <v>10703</v>
      </c>
      <c r="B4328" s="11" t="s">
        <v>10704</v>
      </c>
      <c r="C4328" s="11" t="s"/>
      <c r="D4328" s="15" t="s">
        <v>10659</v>
      </c>
      <c r="E4328" s="11" t="s">
        <v>10660</v>
      </c>
      <c r="F4328" s="16">
        <v>65.9694</v>
      </c>
      <c r="G4328" s="11" t="s"/>
      <c r="H4328" s="11" t="s"/>
      <c r="I4328" s="14" t="s"/>
      <c r="J4328" s="14" t="s"/>
      <c r="K4328" s="14" t="s"/>
      <c r="L4328" s="14" t="s"/>
      <c r="M4328" s="14" t="s"/>
      <c r="N4328" s="14" t="s"/>
      <c r="O4328" s="14" t="s"/>
      <c r="P4328" s="14" t="s"/>
      <c r="Q4328" s="14" t="s"/>
      <c r="R4328" s="14" t="s"/>
      <c r="S4328" s="14" t="s"/>
      <c r="T4328" s="14" t="s"/>
      <c r="U4328" s="14" t="s"/>
      <c r="V4328" s="14" t="s"/>
      <c r="W4328" s="14" t="s"/>
    </row>
    <row r="4329" spans="1:23" ht="45">
      <c r="A4329" s="11" t="s">
        <v>10705</v>
      </c>
      <c r="B4329" s="11" t="s">
        <v>10706</v>
      </c>
      <c r="C4329" s="11" t="s"/>
      <c r="D4329" s="15" t="s">
        <v>10659</v>
      </c>
      <c r="E4329" s="11" t="s">
        <v>10660</v>
      </c>
      <c r="F4329" s="16">
        <v>43.21</v>
      </c>
      <c r="G4329" s="11" t="s"/>
      <c r="H4329" s="11" t="s"/>
      <c r="I4329" s="14" t="s"/>
      <c r="J4329" s="14" t="s"/>
      <c r="K4329" s="14" t="s"/>
      <c r="L4329" s="14" t="s"/>
      <c r="M4329" s="14" t="s"/>
      <c r="N4329" s="14" t="s"/>
      <c r="O4329" s="14" t="s"/>
      <c r="P4329" s="14" t="s"/>
      <c r="Q4329" s="14" t="s"/>
      <c r="R4329" s="14" t="s"/>
      <c r="S4329" s="14" t="s"/>
      <c r="T4329" s="14" t="s"/>
      <c r="U4329" s="14" t="s"/>
      <c r="V4329" s="14" t="s"/>
      <c r="W4329" s="14" t="s"/>
    </row>
    <row r="4330" spans="1:23" ht="45">
      <c r="A4330" s="11" t="s">
        <v>10707</v>
      </c>
      <c r="B4330" s="11" t="s">
        <v>10708</v>
      </c>
      <c r="C4330" s="11" t="s"/>
      <c r="D4330" s="15" t="s">
        <v>10659</v>
      </c>
      <c r="E4330" s="11" t="s">
        <v>10660</v>
      </c>
      <c r="F4330" s="16">
        <v>72.6627</v>
      </c>
      <c r="G4330" s="11" t="s"/>
      <c r="H4330" s="11" t="s"/>
      <c r="I4330" s="14" t="s"/>
      <c r="J4330" s="14" t="s"/>
      <c r="K4330" s="14" t="s"/>
      <c r="L4330" s="14" t="s"/>
      <c r="M4330" s="14" t="s"/>
      <c r="N4330" s="14" t="s"/>
      <c r="O4330" s="14" t="s"/>
      <c r="P4330" s="14" t="s"/>
      <c r="Q4330" s="14" t="s"/>
      <c r="R4330" s="14" t="s"/>
      <c r="S4330" s="14" t="s"/>
      <c r="T4330" s="14" t="s"/>
      <c r="U4330" s="14" t="s"/>
      <c r="V4330" s="14" t="s"/>
      <c r="W4330" s="14" t="s"/>
    </row>
    <row r="4331" spans="1:23" ht="45">
      <c r="A4331" s="11" t="s">
        <v>10709</v>
      </c>
      <c r="B4331" s="11" t="s">
        <v>10710</v>
      </c>
      <c r="C4331" s="11" t="s"/>
      <c r="D4331" s="15" t="s">
        <v>10659</v>
      </c>
      <c r="E4331" s="11" t="s">
        <v>10660</v>
      </c>
      <c r="F4331" s="16">
        <v>60.8316</v>
      </c>
      <c r="G4331" s="11" t="s"/>
      <c r="H4331" s="11" t="s"/>
      <c r="I4331" s="14" t="s"/>
      <c r="J4331" s="14" t="s"/>
      <c r="K4331" s="14" t="s"/>
      <c r="L4331" s="14" t="s"/>
      <c r="M4331" s="14" t="s"/>
      <c r="N4331" s="14" t="s"/>
      <c r="O4331" s="14" t="s"/>
      <c r="P4331" s="14" t="s"/>
      <c r="Q4331" s="14" t="s"/>
      <c r="R4331" s="14" t="s"/>
      <c r="S4331" s="14" t="s"/>
      <c r="T4331" s="14" t="s"/>
      <c r="U4331" s="14" t="s"/>
      <c r="V4331" s="14" t="s"/>
      <c r="W4331" s="14" t="s"/>
    </row>
    <row r="4332" spans="1:23" ht="45">
      <c r="A4332" s="11" t="s">
        <v>10711</v>
      </c>
      <c r="B4332" s="11" t="s">
        <v>10712</v>
      </c>
      <c r="C4332" s="11" t="s"/>
      <c r="D4332" s="15" t="s">
        <v>10659</v>
      </c>
      <c r="E4332" s="11" t="s">
        <v>10660</v>
      </c>
      <c r="F4332" s="16">
        <v>62.0852</v>
      </c>
      <c r="G4332" s="11" t="s"/>
      <c r="H4332" s="11" t="s"/>
      <c r="I4332" s="14" t="s"/>
      <c r="J4332" s="14" t="s"/>
      <c r="K4332" s="14" t="s"/>
      <c r="L4332" s="14" t="s"/>
      <c r="M4332" s="14" t="s"/>
      <c r="N4332" s="14" t="s"/>
      <c r="O4332" s="14" t="s"/>
      <c r="P4332" s="14" t="s"/>
      <c r="Q4332" s="14" t="s"/>
      <c r="R4332" s="14" t="s"/>
      <c r="S4332" s="14" t="s"/>
      <c r="T4332" s="14" t="s"/>
      <c r="U4332" s="14" t="s"/>
      <c r="V4332" s="14" t="s"/>
      <c r="W4332" s="14" t="s"/>
    </row>
    <row r="4333" spans="1:23" ht="67.5">
      <c r="A4333" s="11" t="s">
        <v>10713</v>
      </c>
      <c r="B4333" s="11" t="s">
        <v>10714</v>
      </c>
      <c r="C4333" s="11" t="s"/>
      <c r="D4333" s="15" t="s">
        <v>10659</v>
      </c>
      <c r="E4333" s="11" t="s">
        <v>10660</v>
      </c>
      <c r="F4333" s="16">
        <v>43.6207</v>
      </c>
      <c r="G4333" s="11" t="s"/>
      <c r="H4333" s="11" t="s"/>
      <c r="I4333" s="14" t="s"/>
      <c r="J4333" s="14" t="s"/>
      <c r="K4333" s="14" t="s"/>
      <c r="L4333" s="14" t="s"/>
      <c r="M4333" s="14" t="s"/>
      <c r="N4333" s="14" t="s"/>
      <c r="O4333" s="14" t="s"/>
      <c r="P4333" s="14" t="s"/>
      <c r="Q4333" s="14" t="s"/>
      <c r="R4333" s="14" t="s"/>
      <c r="S4333" s="14" t="s"/>
      <c r="T4333" s="14" t="s"/>
      <c r="U4333" s="14" t="s"/>
      <c r="V4333" s="14" t="s"/>
      <c r="W4333" s="14" t="s"/>
    </row>
    <row r="4334" spans="1:23" ht="22.5">
      <c r="A4334" s="11" t="s">
        <v>10715</v>
      </c>
      <c r="B4334" s="11" t="s">
        <v>10716</v>
      </c>
      <c r="C4334" s="11" t="s"/>
      <c r="D4334" s="15" t="s">
        <v>10659</v>
      </c>
      <c r="E4334" s="11" t="s">
        <v>10660</v>
      </c>
      <c r="F4334" s="16">
        <v>58.7516</v>
      </c>
      <c r="G4334" s="11" t="s"/>
      <c r="H4334" s="11" t="s"/>
      <c r="I4334" s="14" t="s"/>
      <c r="J4334" s="14" t="s"/>
      <c r="K4334" s="14" t="s"/>
      <c r="L4334" s="14" t="s"/>
      <c r="M4334" s="14" t="s"/>
      <c r="N4334" s="14" t="s"/>
      <c r="O4334" s="14" t="s"/>
      <c r="P4334" s="14" t="s"/>
      <c r="Q4334" s="14" t="s"/>
      <c r="R4334" s="14" t="s"/>
      <c r="S4334" s="14" t="s"/>
      <c r="T4334" s="14" t="s"/>
      <c r="U4334" s="14" t="s"/>
      <c r="V4334" s="14" t="s"/>
      <c r="W4334" s="14" t="s"/>
    </row>
    <row r="4335" spans="1:23" ht="67.5">
      <c r="A4335" s="11" t="s">
        <v>10717</v>
      </c>
      <c r="B4335" s="11" t="s">
        <v>10718</v>
      </c>
      <c r="C4335" s="11" t="s"/>
      <c r="D4335" s="15" t="s">
        <v>10659</v>
      </c>
      <c r="E4335" s="11" t="s">
        <v>10660</v>
      </c>
      <c r="F4335" s="16">
        <v>75.9243</v>
      </c>
      <c r="G4335" s="11" t="s"/>
      <c r="H4335" s="11" t="s"/>
      <c r="I4335" s="14" t="s"/>
      <c r="J4335" s="14" t="s"/>
      <c r="K4335" s="14" t="s"/>
      <c r="L4335" s="14" t="s"/>
      <c r="M4335" s="14" t="s"/>
      <c r="N4335" s="14" t="s"/>
      <c r="O4335" s="14" t="s"/>
      <c r="P4335" s="14" t="s"/>
      <c r="Q4335" s="14" t="s"/>
      <c r="R4335" s="14" t="s"/>
      <c r="S4335" s="14" t="s"/>
      <c r="T4335" s="14" t="s"/>
      <c r="U4335" s="14" t="s"/>
      <c r="V4335" s="14" t="s"/>
      <c r="W4335" s="14" t="s"/>
    </row>
    <row r="4336" spans="1:23" ht="45">
      <c r="A4336" s="11" t="s">
        <v>10719</v>
      </c>
      <c r="B4336" s="11" t="s">
        <v>10720</v>
      </c>
      <c r="C4336" s="11" t="s"/>
      <c r="D4336" s="15" t="s">
        <v>10659</v>
      </c>
      <c r="E4336" s="11" t="s">
        <v>10660</v>
      </c>
      <c r="F4336" s="16">
        <v>60.808</v>
      </c>
      <c r="G4336" s="11" t="s"/>
      <c r="H4336" s="11" t="s"/>
      <c r="I4336" s="14" t="s"/>
      <c r="J4336" s="14" t="s"/>
      <c r="K4336" s="14" t="s"/>
      <c r="L4336" s="14" t="s"/>
      <c r="M4336" s="14" t="s"/>
      <c r="N4336" s="14" t="s"/>
      <c r="O4336" s="14" t="s"/>
      <c r="P4336" s="14" t="s"/>
      <c r="Q4336" s="14" t="s"/>
      <c r="R4336" s="14" t="s"/>
      <c r="S4336" s="14" t="s"/>
      <c r="T4336" s="14" t="s"/>
      <c r="U4336" s="14" t="s"/>
      <c r="V4336" s="14" t="s"/>
      <c r="W4336" s="14" t="s"/>
    </row>
    <row r="4337" spans="1:23" ht="56.25">
      <c r="A4337" s="11" t="s">
        <v>10721</v>
      </c>
      <c r="B4337" s="11" t="s">
        <v>10722</v>
      </c>
      <c r="C4337" s="11" t="s"/>
      <c r="D4337" s="15" t="s">
        <v>10659</v>
      </c>
      <c r="E4337" s="11" t="s">
        <v>10660</v>
      </c>
      <c r="F4337" s="16">
        <v>46.5236</v>
      </c>
      <c r="G4337" s="11" t="s"/>
      <c r="H4337" s="11" t="s"/>
      <c r="I4337" s="14" t="s"/>
      <c r="J4337" s="14" t="s"/>
      <c r="K4337" s="14" t="s"/>
      <c r="L4337" s="14" t="s"/>
      <c r="M4337" s="14" t="s"/>
      <c r="N4337" s="14" t="s"/>
      <c r="O4337" s="14" t="s"/>
      <c r="P4337" s="14" t="s"/>
      <c r="Q4337" s="14" t="s"/>
      <c r="R4337" s="14" t="s"/>
      <c r="S4337" s="14" t="s"/>
      <c r="T4337" s="14" t="s"/>
      <c r="U4337" s="14" t="s"/>
      <c r="V4337" s="14" t="s"/>
      <c r="W4337" s="14" t="s"/>
    </row>
    <row r="4338" spans="1:23" ht="45">
      <c r="A4338" s="11" t="s">
        <v>10723</v>
      </c>
      <c r="B4338" s="11" t="s">
        <v>10724</v>
      </c>
      <c r="C4338" s="11" t="s"/>
      <c r="D4338" s="15" t="s">
        <v>10659</v>
      </c>
      <c r="E4338" s="11" t="s">
        <v>10660</v>
      </c>
      <c r="F4338" s="16">
        <v>65.3707</v>
      </c>
      <c r="G4338" s="11" t="s"/>
      <c r="H4338" s="11" t="s"/>
      <c r="I4338" s="14" t="s"/>
      <c r="J4338" s="14" t="s"/>
      <c r="K4338" s="14" t="s"/>
      <c r="L4338" s="14" t="s"/>
      <c r="M4338" s="14" t="s"/>
      <c r="N4338" s="14" t="s"/>
      <c r="O4338" s="14" t="s"/>
      <c r="P4338" s="14" t="s"/>
      <c r="Q4338" s="14" t="s"/>
      <c r="R4338" s="14" t="s"/>
      <c r="S4338" s="14" t="s"/>
      <c r="T4338" s="14" t="s"/>
      <c r="U4338" s="14" t="s"/>
      <c r="V4338" s="14" t="s"/>
      <c r="W4338" s="14" t="s"/>
    </row>
    <row r="4339" spans="1:23" ht="78.75">
      <c r="A4339" s="11" t="s">
        <v>10725</v>
      </c>
      <c r="B4339" s="11" t="s">
        <v>10726</v>
      </c>
      <c r="C4339" s="11" t="s"/>
      <c r="D4339" s="15" t="s">
        <v>10659</v>
      </c>
      <c r="E4339" s="11" t="s">
        <v>10660</v>
      </c>
      <c r="F4339" s="16">
        <v>5.9088</v>
      </c>
      <c r="G4339" s="11" t="s"/>
      <c r="H4339" s="11" t="s"/>
      <c r="I4339" s="14" t="s"/>
      <c r="J4339" s="14" t="s"/>
      <c r="K4339" s="14" t="s"/>
      <c r="L4339" s="14" t="s"/>
      <c r="M4339" s="14" t="s"/>
      <c r="N4339" s="14" t="s"/>
      <c r="O4339" s="14" t="s"/>
      <c r="P4339" s="14" t="s"/>
      <c r="Q4339" s="14" t="s"/>
      <c r="R4339" s="14" t="s"/>
      <c r="S4339" s="14" t="s"/>
      <c r="T4339" s="14" t="s"/>
      <c r="U4339" s="14" t="s"/>
      <c r="V4339" s="14" t="s"/>
      <c r="W4339" s="14" t="s"/>
    </row>
    <row r="4340" spans="1:23" ht="67.5">
      <c r="A4340" s="11" t="s">
        <v>10727</v>
      </c>
      <c r="B4340" s="11" t="s">
        <v>10728</v>
      </c>
      <c r="C4340" s="11" t="s"/>
      <c r="D4340" s="15" t="s">
        <v>10659</v>
      </c>
      <c r="E4340" s="11" t="s">
        <v>10660</v>
      </c>
      <c r="F4340" s="16">
        <v>63.8515</v>
      </c>
      <c r="G4340" s="11" t="s"/>
      <c r="H4340" s="11" t="s"/>
      <c r="I4340" s="14" t="s"/>
      <c r="J4340" s="14" t="s"/>
      <c r="K4340" s="14" t="s"/>
      <c r="L4340" s="14" t="s"/>
      <c r="M4340" s="14" t="s"/>
      <c r="N4340" s="14" t="s"/>
      <c r="O4340" s="14" t="s"/>
      <c r="P4340" s="14" t="s"/>
      <c r="Q4340" s="14" t="s"/>
      <c r="R4340" s="14" t="s"/>
      <c r="S4340" s="14" t="s"/>
      <c r="T4340" s="14" t="s"/>
      <c r="U4340" s="14" t="s"/>
      <c r="V4340" s="14" t="s"/>
      <c r="W4340" s="14" t="s"/>
    </row>
    <row r="4341" spans="1:23" ht="33.75">
      <c r="A4341" s="11" t="s">
        <v>10729</v>
      </c>
      <c r="B4341" s="11" t="s">
        <v>10730</v>
      </c>
      <c r="C4341" s="11" t="s"/>
      <c r="D4341" s="15" t="s">
        <v>10659</v>
      </c>
      <c r="E4341" s="11" t="s">
        <v>10660</v>
      </c>
      <c r="F4341" s="16">
        <v>44.6681</v>
      </c>
      <c r="G4341" s="11" t="s"/>
      <c r="H4341" s="11" t="s"/>
      <c r="I4341" s="14" t="s"/>
      <c r="J4341" s="14" t="s"/>
      <c r="K4341" s="14" t="s"/>
      <c r="L4341" s="14" t="s"/>
      <c r="M4341" s="14" t="s"/>
      <c r="N4341" s="14" t="s"/>
      <c r="O4341" s="14" t="s"/>
      <c r="P4341" s="14" t="s"/>
      <c r="Q4341" s="14" t="s"/>
      <c r="R4341" s="14" t="s"/>
      <c r="S4341" s="14" t="s"/>
      <c r="T4341" s="14" t="s"/>
      <c r="U4341" s="14" t="s"/>
      <c r="V4341" s="14" t="s"/>
      <c r="W4341" s="14" t="s"/>
    </row>
    <row r="4342" spans="1:23" ht="45">
      <c r="A4342" s="11" t="s">
        <v>10731</v>
      </c>
      <c r="B4342" s="11" t="s">
        <v>10732</v>
      </c>
      <c r="C4342" s="11" t="s"/>
      <c r="D4342" s="15" t="s">
        <v>10659</v>
      </c>
      <c r="E4342" s="11" t="s">
        <v>10660</v>
      </c>
      <c r="F4342" s="16">
        <v>59.9613</v>
      </c>
      <c r="G4342" s="11" t="s"/>
      <c r="H4342" s="11" t="s"/>
      <c r="I4342" s="14" t="s"/>
      <c r="J4342" s="14" t="s"/>
      <c r="K4342" s="14" t="s"/>
      <c r="L4342" s="14" t="s"/>
      <c r="M4342" s="14" t="s"/>
      <c r="N4342" s="14" t="s"/>
      <c r="O4342" s="14" t="s"/>
      <c r="P4342" s="14" t="s"/>
      <c r="Q4342" s="14" t="s"/>
      <c r="R4342" s="14" t="s"/>
      <c r="S4342" s="14" t="s"/>
      <c r="T4342" s="14" t="s"/>
      <c r="U4342" s="14" t="s"/>
      <c r="V4342" s="14" t="s"/>
      <c r="W4342" s="14" t="s"/>
    </row>
    <row r="4343" spans="1:23" ht="67.5">
      <c r="A4343" s="11" t="s">
        <v>10733</v>
      </c>
      <c r="B4343" s="11" t="s">
        <v>10734</v>
      </c>
      <c r="C4343" s="11" t="s"/>
      <c r="D4343" s="15" t="s">
        <v>10659</v>
      </c>
      <c r="E4343" s="11" t="s">
        <v>10660</v>
      </c>
      <c r="F4343" s="16">
        <v>54.2612</v>
      </c>
      <c r="G4343" s="11" t="s"/>
      <c r="H4343" s="11" t="s"/>
      <c r="I4343" s="14" t="s"/>
      <c r="J4343" s="14" t="s"/>
      <c r="K4343" s="14" t="s"/>
      <c r="L4343" s="14" t="s"/>
      <c r="M4343" s="14" t="s"/>
      <c r="N4343" s="14" t="s"/>
      <c r="O4343" s="14" t="s"/>
      <c r="P4343" s="14" t="s"/>
      <c r="Q4343" s="14" t="s"/>
      <c r="R4343" s="14" t="s"/>
      <c r="S4343" s="14" t="s"/>
      <c r="T4343" s="14" t="s"/>
      <c r="U4343" s="14" t="s"/>
      <c r="V4343" s="14" t="s"/>
      <c r="W4343" s="14" t="s"/>
    </row>
    <row r="4344" spans="1:23" ht="78.75">
      <c r="A4344" s="11" t="s">
        <v>10735</v>
      </c>
      <c r="B4344" s="11" t="s">
        <v>10736</v>
      </c>
      <c r="C4344" s="11" t="s"/>
      <c r="D4344" s="15" t="s">
        <v>10659</v>
      </c>
      <c r="E4344" s="11" t="s">
        <v>10660</v>
      </c>
      <c r="F4344" s="16">
        <v>79.7899</v>
      </c>
      <c r="G4344" s="11" t="s"/>
      <c r="H4344" s="11" t="s"/>
      <c r="I4344" s="14" t="s"/>
      <c r="J4344" s="14" t="s"/>
      <c r="K4344" s="14" t="s"/>
      <c r="L4344" s="14" t="s"/>
      <c r="M4344" s="14" t="s"/>
      <c r="N4344" s="14" t="s"/>
      <c r="O4344" s="14" t="s"/>
      <c r="P4344" s="14" t="s"/>
      <c r="Q4344" s="14" t="s"/>
      <c r="R4344" s="14" t="s"/>
      <c r="S4344" s="14" t="s"/>
      <c r="T4344" s="14" t="s"/>
      <c r="U4344" s="14" t="s"/>
      <c r="V4344" s="14" t="s"/>
      <c r="W4344" s="14" t="s"/>
    </row>
    <row r="4345" spans="1:23" ht="67.5">
      <c r="A4345" s="11" t="s">
        <v>10737</v>
      </c>
      <c r="B4345" s="11" t="s">
        <v>10738</v>
      </c>
      <c r="C4345" s="11" t="s"/>
      <c r="D4345" s="15" t="s">
        <v>10659</v>
      </c>
      <c r="E4345" s="11" t="s">
        <v>10660</v>
      </c>
      <c r="F4345" s="16">
        <v>34.8103</v>
      </c>
      <c r="G4345" s="11" t="s"/>
      <c r="H4345" s="11" t="s"/>
      <c r="I4345" s="14" t="s"/>
      <c r="J4345" s="14" t="s"/>
      <c r="K4345" s="14" t="s"/>
      <c r="L4345" s="14" t="s"/>
      <c r="M4345" s="14" t="s"/>
      <c r="N4345" s="14" t="s"/>
      <c r="O4345" s="14" t="s"/>
      <c r="P4345" s="14" t="s"/>
      <c r="Q4345" s="14" t="s"/>
      <c r="R4345" s="14" t="s"/>
      <c r="S4345" s="14" t="s"/>
      <c r="T4345" s="14" t="s"/>
      <c r="U4345" s="14" t="s"/>
      <c r="V4345" s="14" t="s"/>
      <c r="W4345" s="14" t="s"/>
    </row>
    <row r="4346" spans="1:23" ht="45">
      <c r="A4346" s="11" t="s">
        <v>10739</v>
      </c>
      <c r="B4346" s="11" t="s">
        <v>10740</v>
      </c>
      <c r="C4346" s="11" t="s"/>
      <c r="D4346" s="15" t="s">
        <v>10659</v>
      </c>
      <c r="E4346" s="11" t="s">
        <v>10660</v>
      </c>
      <c r="F4346" s="16">
        <v>70.4128</v>
      </c>
      <c r="G4346" s="11" t="s"/>
      <c r="H4346" s="11" t="s"/>
      <c r="I4346" s="14" t="s"/>
      <c r="J4346" s="14" t="s"/>
      <c r="K4346" s="14" t="s"/>
      <c r="L4346" s="14" t="s"/>
      <c r="M4346" s="14" t="s"/>
      <c r="N4346" s="14" t="s"/>
      <c r="O4346" s="14" t="s"/>
      <c r="P4346" s="14" t="s"/>
      <c r="Q4346" s="14" t="s"/>
      <c r="R4346" s="14" t="s"/>
      <c r="S4346" s="14" t="s"/>
      <c r="T4346" s="14" t="s"/>
      <c r="U4346" s="14" t="s"/>
      <c r="V4346" s="14" t="s"/>
      <c r="W4346" s="14" t="s"/>
    </row>
    <row r="4347" spans="1:23" ht="67.5">
      <c r="A4347" s="11" t="s">
        <v>10741</v>
      </c>
      <c r="B4347" s="11" t="s">
        <v>10742</v>
      </c>
      <c r="C4347" s="11" t="s"/>
      <c r="D4347" s="15" t="s">
        <v>10659</v>
      </c>
      <c r="E4347" s="11" t="s">
        <v>10660</v>
      </c>
      <c r="F4347" s="16">
        <v>90.9671</v>
      </c>
      <c r="G4347" s="11" t="s"/>
      <c r="H4347" s="11" t="s"/>
      <c r="I4347" s="14" t="s"/>
      <c r="J4347" s="14" t="s"/>
      <c r="K4347" s="14" t="s"/>
      <c r="L4347" s="14" t="s"/>
      <c r="M4347" s="14" t="s"/>
      <c r="N4347" s="14" t="s"/>
      <c r="O4347" s="14" t="s"/>
      <c r="P4347" s="14" t="s"/>
      <c r="Q4347" s="14" t="s"/>
      <c r="R4347" s="14" t="s"/>
      <c r="S4347" s="14" t="s"/>
      <c r="T4347" s="14" t="s"/>
      <c r="U4347" s="14" t="s"/>
      <c r="V4347" s="14" t="s"/>
      <c r="W4347" s="14" t="s"/>
    </row>
    <row r="4348" spans="1:23" ht="45">
      <c r="A4348" s="11" t="s">
        <v>10743</v>
      </c>
      <c r="B4348" s="11" t="s">
        <v>10744</v>
      </c>
      <c r="C4348" s="11" t="s"/>
      <c r="D4348" s="15" t="s">
        <v>10659</v>
      </c>
      <c r="E4348" s="11" t="s">
        <v>10660</v>
      </c>
      <c r="F4348" s="16">
        <v>82.0181</v>
      </c>
      <c r="G4348" s="11" t="s"/>
      <c r="H4348" s="11" t="s"/>
      <c r="I4348" s="14" t="s"/>
      <c r="J4348" s="14" t="s"/>
      <c r="K4348" s="14" t="s"/>
      <c r="L4348" s="14" t="s"/>
      <c r="M4348" s="14" t="s"/>
      <c r="N4348" s="14" t="s"/>
      <c r="O4348" s="14" t="s"/>
      <c r="P4348" s="14" t="s"/>
      <c r="Q4348" s="14" t="s"/>
      <c r="R4348" s="14" t="s"/>
      <c r="S4348" s="14" t="s"/>
      <c r="T4348" s="14" t="s"/>
      <c r="U4348" s="14" t="s"/>
      <c r="V4348" s="14" t="s"/>
      <c r="W4348" s="14" t="s"/>
    </row>
    <row r="4349" spans="1:23" ht="56.25">
      <c r="A4349" s="11" t="s">
        <v>10745</v>
      </c>
      <c r="B4349" s="11" t="s">
        <v>10746</v>
      </c>
      <c r="C4349" s="11" t="s"/>
      <c r="D4349" s="15" t="s">
        <v>10659</v>
      </c>
      <c r="E4349" s="11" t="s">
        <v>10660</v>
      </c>
      <c r="F4349" s="16">
        <v>63.4971</v>
      </c>
      <c r="G4349" s="11" t="s"/>
      <c r="H4349" s="11" t="s"/>
      <c r="I4349" s="14" t="s"/>
      <c r="J4349" s="14" t="s"/>
      <c r="K4349" s="14" t="s"/>
      <c r="L4349" s="14" t="s"/>
      <c r="M4349" s="14" t="s"/>
      <c r="N4349" s="14" t="s"/>
      <c r="O4349" s="14" t="s"/>
      <c r="P4349" s="14" t="s"/>
      <c r="Q4349" s="14" t="s"/>
      <c r="R4349" s="14" t="s"/>
      <c r="S4349" s="14" t="s"/>
      <c r="T4349" s="14" t="s"/>
      <c r="U4349" s="14" t="s"/>
      <c r="V4349" s="14" t="s"/>
      <c r="W4349" s="14" t="s"/>
    </row>
    <row r="4350" spans="1:23" ht="33.75">
      <c r="A4350" s="11" t="s">
        <v>10747</v>
      </c>
      <c r="B4350" s="11" t="s">
        <v>10748</v>
      </c>
      <c r="C4350" s="11" t="s"/>
      <c r="D4350" s="15" t="s">
        <v>10659</v>
      </c>
      <c r="E4350" s="11" t="s">
        <v>10660</v>
      </c>
      <c r="F4350" s="16">
        <v>49.8687</v>
      </c>
      <c r="G4350" s="11" t="s"/>
      <c r="H4350" s="11" t="s"/>
      <c r="I4350" s="14" t="s"/>
      <c r="J4350" s="14" t="s"/>
      <c r="K4350" s="14" t="s"/>
      <c r="L4350" s="14" t="s"/>
      <c r="M4350" s="14" t="s"/>
      <c r="N4350" s="14" t="s"/>
      <c r="O4350" s="14" t="s"/>
      <c r="P4350" s="14" t="s"/>
      <c r="Q4350" s="14" t="s"/>
      <c r="R4350" s="14" t="s"/>
      <c r="S4350" s="14" t="s"/>
      <c r="T4350" s="14" t="s"/>
      <c r="U4350" s="14" t="s"/>
      <c r="V4350" s="14" t="s"/>
      <c r="W4350" s="14" t="s"/>
    </row>
    <row r="4351" spans="1:23" ht="56.25">
      <c r="A4351" s="11" t="s">
        <v>10749</v>
      </c>
      <c r="B4351" s="11" t="s">
        <v>10750</v>
      </c>
      <c r="C4351" s="11" t="s"/>
      <c r="D4351" s="15" t="s">
        <v>10659</v>
      </c>
      <c r="E4351" s="11" t="s">
        <v>10660</v>
      </c>
      <c r="F4351" s="16">
        <v>61.16</v>
      </c>
      <c r="G4351" s="11" t="s"/>
      <c r="H4351" s="11" t="s"/>
      <c r="I4351" s="14" t="s"/>
      <c r="J4351" s="14" t="s"/>
      <c r="K4351" s="14" t="s"/>
      <c r="L4351" s="14" t="s"/>
      <c r="M4351" s="14" t="s"/>
      <c r="N4351" s="14" t="s"/>
      <c r="O4351" s="14" t="s"/>
      <c r="P4351" s="14" t="s"/>
      <c r="Q4351" s="14" t="s"/>
      <c r="R4351" s="14" t="s"/>
      <c r="S4351" s="14" t="s"/>
      <c r="T4351" s="14" t="s"/>
      <c r="U4351" s="14" t="s"/>
      <c r="V4351" s="14" t="s"/>
      <c r="W4351" s="14" t="s"/>
    </row>
    <row r="4352" spans="1:23" ht="146.25">
      <c r="A4352" s="11" t="s">
        <v>10751</v>
      </c>
      <c r="B4352" s="11" t="s">
        <v>10752</v>
      </c>
      <c r="C4352" s="11" t="s"/>
      <c r="D4352" s="15" t="s">
        <v>10659</v>
      </c>
      <c r="E4352" s="11" t="s">
        <v>10660</v>
      </c>
      <c r="F4352" s="16">
        <v>77.0496</v>
      </c>
      <c r="G4352" s="11" t="s"/>
      <c r="H4352" s="11" t="s"/>
      <c r="I4352" s="14" t="s"/>
      <c r="J4352" s="14" t="s"/>
      <c r="K4352" s="14" t="s"/>
      <c r="L4352" s="14" t="s"/>
      <c r="M4352" s="14" t="s"/>
      <c r="N4352" s="14" t="s"/>
      <c r="O4352" s="14" t="s"/>
      <c r="P4352" s="14" t="s"/>
      <c r="Q4352" s="14" t="s"/>
      <c r="R4352" s="14" t="s"/>
      <c r="S4352" s="14" t="s"/>
      <c r="T4352" s="14" t="s"/>
      <c r="U4352" s="14" t="s"/>
      <c r="V4352" s="14" t="s"/>
      <c r="W4352" s="14" t="s"/>
    </row>
    <row r="4353" spans="1:23" ht="56.25">
      <c r="A4353" s="11" t="s">
        <v>10753</v>
      </c>
      <c r="B4353" s="11" t="s">
        <v>10754</v>
      </c>
      <c r="C4353" s="11" t="s"/>
      <c r="D4353" s="15" t="s">
        <v>10659</v>
      </c>
      <c r="E4353" s="11" t="s">
        <v>10660</v>
      </c>
      <c r="F4353" s="16">
        <v>54.6732</v>
      </c>
      <c r="G4353" s="11" t="s"/>
      <c r="H4353" s="11" t="s"/>
      <c r="I4353" s="14" t="s"/>
      <c r="J4353" s="14" t="s"/>
      <c r="K4353" s="14" t="s"/>
      <c r="L4353" s="14" t="s"/>
      <c r="M4353" s="14" t="s"/>
      <c r="N4353" s="14" t="s"/>
      <c r="O4353" s="14" t="s"/>
      <c r="P4353" s="14" t="s"/>
      <c r="Q4353" s="14" t="s"/>
      <c r="R4353" s="14" t="s"/>
      <c r="S4353" s="14" t="s"/>
      <c r="T4353" s="14" t="s"/>
      <c r="U4353" s="14" t="s"/>
      <c r="V4353" s="14" t="s"/>
      <c r="W4353" s="14" t="s"/>
    </row>
    <row r="4354" spans="1:23" ht="67.5">
      <c r="A4354" s="11" t="s">
        <v>10755</v>
      </c>
      <c r="B4354" s="11" t="s">
        <v>10756</v>
      </c>
      <c r="C4354" s="11" t="s"/>
      <c r="D4354" s="15" t="s">
        <v>10659</v>
      </c>
      <c r="E4354" s="11" t="s">
        <v>10660</v>
      </c>
      <c r="F4354" s="16">
        <v>20.1313</v>
      </c>
      <c r="G4354" s="11" t="s"/>
      <c r="H4354" s="11" t="s"/>
      <c r="I4354" s="14" t="s"/>
      <c r="J4354" s="14" t="s"/>
      <c r="K4354" s="14" t="s"/>
      <c r="L4354" s="14" t="s"/>
      <c r="M4354" s="14" t="s"/>
      <c r="N4354" s="14" t="s"/>
      <c r="O4354" s="14" t="s"/>
      <c r="P4354" s="14" t="s"/>
      <c r="Q4354" s="14" t="s"/>
      <c r="R4354" s="14" t="s"/>
      <c r="S4354" s="14" t="s"/>
      <c r="T4354" s="14" t="s"/>
      <c r="U4354" s="14" t="s"/>
      <c r="V4354" s="14" t="s"/>
      <c r="W4354" s="14" t="s"/>
    </row>
    <row r="4355" spans="1:23" ht="67.5">
      <c r="A4355" s="11" t="s">
        <v>10757</v>
      </c>
      <c r="B4355" s="11" t="s">
        <v>10758</v>
      </c>
      <c r="C4355" s="11" t="s"/>
      <c r="D4355" s="15" t="s">
        <v>10659</v>
      </c>
      <c r="E4355" s="11" t="s">
        <v>10660</v>
      </c>
      <c r="F4355" s="16">
        <v>40.4298</v>
      </c>
      <c r="G4355" s="11" t="s"/>
      <c r="H4355" s="11" t="s"/>
      <c r="I4355" s="14" t="s"/>
      <c r="J4355" s="14" t="s"/>
      <c r="K4355" s="14" t="s"/>
      <c r="L4355" s="14" t="s"/>
      <c r="M4355" s="14" t="s"/>
      <c r="N4355" s="14" t="s"/>
      <c r="O4355" s="14" t="s"/>
      <c r="P4355" s="14" t="s"/>
      <c r="Q4355" s="14" t="s"/>
      <c r="R4355" s="14" t="s"/>
      <c r="S4355" s="14" t="s"/>
      <c r="T4355" s="14" t="s"/>
      <c r="U4355" s="14" t="s"/>
      <c r="V4355" s="14" t="s"/>
      <c r="W4355" s="14" t="s"/>
    </row>
    <row r="4356" spans="1:23" ht="67.5">
      <c r="A4356" s="11" t="s">
        <v>10759</v>
      </c>
      <c r="B4356" s="11" t="s">
        <v>10760</v>
      </c>
      <c r="C4356" s="11" t="s"/>
      <c r="D4356" s="15" t="s">
        <v>10761</v>
      </c>
      <c r="E4356" s="11" t="s">
        <v>2614</v>
      </c>
      <c r="F4356" s="16">
        <v>53.8997</v>
      </c>
      <c r="G4356" s="11" t="s"/>
      <c r="H4356" s="11" t="s"/>
      <c r="I4356" s="14" t="s"/>
      <c r="J4356" s="14" t="s"/>
      <c r="K4356" s="14" t="s"/>
      <c r="L4356" s="14" t="s"/>
      <c r="M4356" s="14" t="s"/>
      <c r="N4356" s="14" t="s"/>
      <c r="O4356" s="14" t="s"/>
      <c r="P4356" s="14" t="s"/>
      <c r="Q4356" s="14" t="s"/>
      <c r="R4356" s="14" t="s"/>
      <c r="S4356" s="14" t="s"/>
      <c r="T4356" s="14" t="s"/>
      <c r="U4356" s="14" t="s"/>
      <c r="V4356" s="14" t="s"/>
      <c r="W4356" s="14" t="s"/>
    </row>
    <row r="4357" spans="1:23" ht="135">
      <c r="A4357" s="11" t="s">
        <v>10762</v>
      </c>
      <c r="B4357" s="11" t="s">
        <v>10763</v>
      </c>
      <c r="C4357" s="11" t="s"/>
      <c r="D4357" s="15" t="s">
        <v>10761</v>
      </c>
      <c r="E4357" s="11" t="s">
        <v>2614</v>
      </c>
      <c r="F4357" s="16">
        <v>28.4095</v>
      </c>
      <c r="G4357" s="11" t="s"/>
      <c r="H4357" s="11" t="s"/>
      <c r="I4357" s="14" t="s"/>
      <c r="J4357" s="14" t="s"/>
      <c r="K4357" s="14" t="s"/>
      <c r="L4357" s="14" t="s"/>
      <c r="M4357" s="14" t="s"/>
      <c r="N4357" s="14" t="s"/>
      <c r="O4357" s="14" t="s"/>
      <c r="P4357" s="14" t="s"/>
      <c r="Q4357" s="14" t="s"/>
      <c r="R4357" s="14" t="s"/>
      <c r="S4357" s="14" t="s"/>
      <c r="T4357" s="14" t="s"/>
      <c r="U4357" s="14" t="s"/>
      <c r="V4357" s="14" t="s"/>
      <c r="W4357" s="14" t="s"/>
    </row>
    <row r="4358" spans="1:23" ht="45">
      <c r="A4358" s="11" t="s">
        <v>10764</v>
      </c>
      <c r="B4358" s="11" t="s">
        <v>10765</v>
      </c>
      <c r="C4358" s="11" t="s"/>
      <c r="D4358" s="15" t="s">
        <v>10761</v>
      </c>
      <c r="E4358" s="11" t="s">
        <v>2614</v>
      </c>
      <c r="F4358" s="16">
        <v>70.7219</v>
      </c>
      <c r="G4358" s="11" t="s"/>
      <c r="H4358" s="11" t="s"/>
      <c r="I4358" s="14" t="s"/>
      <c r="J4358" s="14" t="s"/>
      <c r="K4358" s="14" t="s"/>
      <c r="L4358" s="14" t="s"/>
      <c r="M4358" s="14" t="s"/>
      <c r="N4358" s="14" t="s"/>
      <c r="O4358" s="14" t="s"/>
      <c r="P4358" s="14" t="s"/>
      <c r="Q4358" s="14" t="s"/>
      <c r="R4358" s="14" t="s"/>
      <c r="S4358" s="14" t="s"/>
      <c r="T4358" s="14" t="s"/>
      <c r="U4358" s="14" t="s"/>
      <c r="V4358" s="14" t="s"/>
      <c r="W4358" s="14" t="s"/>
    </row>
    <row r="4359" spans="1:23" ht="45">
      <c r="A4359" s="11" t="s">
        <v>10766</v>
      </c>
      <c r="B4359" s="11" t="s">
        <v>10767</v>
      </c>
      <c r="C4359" s="11" t="s"/>
      <c r="D4359" s="15" t="s">
        <v>10768</v>
      </c>
      <c r="E4359" s="11" t="s">
        <v>2614</v>
      </c>
      <c r="F4359" s="16">
        <v>77.2716</v>
      </c>
      <c r="G4359" s="11" t="s"/>
      <c r="H4359" s="11" t="s"/>
      <c r="I4359" s="14" t="s"/>
      <c r="J4359" s="14" t="s"/>
      <c r="K4359" s="14" t="s"/>
      <c r="L4359" s="14" t="s"/>
      <c r="M4359" s="14" t="s"/>
      <c r="N4359" s="14" t="s"/>
      <c r="O4359" s="14" t="s"/>
      <c r="P4359" s="14" t="s"/>
      <c r="Q4359" s="14" t="s"/>
      <c r="R4359" s="14" t="s"/>
      <c r="S4359" s="14" t="s"/>
      <c r="T4359" s="14" t="s"/>
      <c r="U4359" s="14" t="s"/>
      <c r="V4359" s="14" t="s"/>
      <c r="W4359" s="14" t="s"/>
    </row>
    <row r="4360" spans="1:23" ht="56.25">
      <c r="A4360" s="11" t="s">
        <v>10769</v>
      </c>
      <c r="B4360" s="11" t="s">
        <v>10770</v>
      </c>
      <c r="C4360" s="11" t="s"/>
      <c r="D4360" s="15" t="s">
        <v>10768</v>
      </c>
      <c r="E4360" s="11" t="s">
        <v>9611</v>
      </c>
      <c r="F4360" s="16">
        <v>73.3053</v>
      </c>
      <c r="G4360" s="11" t="s"/>
      <c r="H4360" s="11" t="s"/>
      <c r="I4360" s="14" t="s"/>
      <c r="J4360" s="14" t="s"/>
      <c r="K4360" s="14" t="s"/>
      <c r="L4360" s="14" t="s"/>
      <c r="M4360" s="14" t="s"/>
      <c r="N4360" s="14" t="s"/>
      <c r="O4360" s="14" t="s"/>
      <c r="P4360" s="14" t="s"/>
      <c r="Q4360" s="14" t="s"/>
      <c r="R4360" s="14" t="s"/>
      <c r="S4360" s="14" t="s"/>
      <c r="T4360" s="14" t="s"/>
      <c r="U4360" s="14" t="s"/>
      <c r="V4360" s="14" t="s"/>
      <c r="W4360" s="14" t="s"/>
    </row>
    <row r="4361" spans="1:23" ht="56.25">
      <c r="A4361" s="11" t="s">
        <v>10771</v>
      </c>
      <c r="B4361" s="11" t="s">
        <v>10772</v>
      </c>
      <c r="C4361" s="11" t="s"/>
      <c r="D4361" s="15" t="s">
        <v>10768</v>
      </c>
      <c r="E4361" s="11" t="s">
        <v>2614</v>
      </c>
      <c r="F4361" s="16">
        <v>51.1034</v>
      </c>
      <c r="G4361" s="11" t="s"/>
      <c r="H4361" s="11" t="s"/>
      <c r="I4361" s="14" t="s"/>
      <c r="J4361" s="14" t="s"/>
      <c r="K4361" s="14" t="s"/>
      <c r="L4361" s="14" t="s"/>
      <c r="M4361" s="14" t="s"/>
      <c r="N4361" s="14" t="s"/>
      <c r="O4361" s="14" t="s"/>
      <c r="P4361" s="14" t="s"/>
      <c r="Q4361" s="14" t="s"/>
      <c r="R4361" s="14" t="s"/>
      <c r="S4361" s="14" t="s"/>
      <c r="T4361" s="14" t="s"/>
      <c r="U4361" s="14" t="s"/>
      <c r="V4361" s="14" t="s"/>
      <c r="W4361" s="14" t="s"/>
    </row>
    <row r="4362" spans="1:23" ht="56.25">
      <c r="A4362" s="11" t="s">
        <v>10773</v>
      </c>
      <c r="B4362" s="11" t="s">
        <v>10774</v>
      </c>
      <c r="C4362" s="11" t="s"/>
      <c r="D4362" s="15" t="s">
        <v>10768</v>
      </c>
      <c r="E4362" s="11" t="s">
        <v>2614</v>
      </c>
      <c r="F4362" s="16">
        <v>73.9716</v>
      </c>
      <c r="G4362" s="11" t="s"/>
      <c r="H4362" s="11" t="s"/>
      <c r="I4362" s="14" t="s"/>
      <c r="J4362" s="14" t="s"/>
      <c r="K4362" s="14" t="s"/>
      <c r="L4362" s="14" t="s"/>
      <c r="M4362" s="14" t="s"/>
      <c r="N4362" s="14" t="s"/>
      <c r="O4362" s="14" t="s"/>
      <c r="P4362" s="14" t="s"/>
      <c r="Q4362" s="14" t="s"/>
      <c r="R4362" s="14" t="s"/>
      <c r="S4362" s="14" t="s"/>
      <c r="T4362" s="14" t="s"/>
      <c r="U4362" s="14" t="s"/>
      <c r="V4362" s="14" t="s"/>
      <c r="W4362" s="14" t="s"/>
    </row>
    <row r="4363" spans="1:23" ht="90">
      <c r="A4363" s="11" t="s">
        <v>10775</v>
      </c>
      <c r="B4363" s="11" t="s">
        <v>10776</v>
      </c>
      <c r="C4363" s="11" t="s"/>
      <c r="D4363" s="15" t="s">
        <v>10777</v>
      </c>
      <c r="E4363" s="11" t="s">
        <v>2614</v>
      </c>
      <c r="F4363" s="16">
        <v>55.8767</v>
      </c>
      <c r="G4363" s="11" t="s"/>
      <c r="H4363" s="11" t="s"/>
      <c r="I4363" s="14" t="s"/>
      <c r="J4363" s="14" t="s"/>
      <c r="K4363" s="14" t="s"/>
      <c r="L4363" s="14" t="s"/>
      <c r="M4363" s="14" t="s"/>
      <c r="N4363" s="14" t="s"/>
      <c r="O4363" s="14" t="s"/>
      <c r="P4363" s="14" t="s"/>
      <c r="Q4363" s="14" t="s"/>
      <c r="R4363" s="14" t="s"/>
      <c r="S4363" s="14" t="s"/>
      <c r="T4363" s="14" t="s"/>
      <c r="U4363" s="14" t="s"/>
      <c r="V4363" s="14" t="s"/>
      <c r="W4363" s="14" t="s"/>
    </row>
    <row r="4364" spans="1:23" ht="101.25">
      <c r="A4364" s="11" t="s">
        <v>10778</v>
      </c>
      <c r="B4364" s="11" t="s">
        <v>10779</v>
      </c>
      <c r="C4364" s="11" t="s"/>
      <c r="D4364" s="15" t="s">
        <v>10777</v>
      </c>
      <c r="E4364" s="11" t="s">
        <v>2614</v>
      </c>
      <c r="F4364" s="16">
        <v>54.0904</v>
      </c>
      <c r="G4364" s="11" t="s"/>
      <c r="H4364" s="11" t="s"/>
      <c r="I4364" s="14" t="s"/>
      <c r="J4364" s="14" t="s"/>
      <c r="K4364" s="14" t="s"/>
      <c r="L4364" s="14" t="s"/>
      <c r="M4364" s="14" t="s"/>
      <c r="N4364" s="14" t="s"/>
      <c r="O4364" s="14" t="s"/>
      <c r="P4364" s="14" t="s"/>
      <c r="Q4364" s="14" t="s"/>
      <c r="R4364" s="14" t="s"/>
      <c r="S4364" s="14" t="s"/>
      <c r="T4364" s="14" t="s"/>
      <c r="U4364" s="14" t="s"/>
      <c r="V4364" s="14" t="s"/>
      <c r="W4364" s="14" t="s"/>
    </row>
    <row r="4365" spans="1:23" ht="78.75">
      <c r="A4365" s="11" t="s">
        <v>10780</v>
      </c>
      <c r="B4365" s="11" t="s">
        <v>10781</v>
      </c>
      <c r="C4365" s="11" t="s"/>
      <c r="D4365" s="15" t="s">
        <v>10777</v>
      </c>
      <c r="E4365" s="11" t="s">
        <v>2614</v>
      </c>
      <c r="F4365" s="16">
        <v>82.7491</v>
      </c>
      <c r="G4365" s="11" t="s"/>
      <c r="H4365" s="11" t="s"/>
      <c r="I4365" s="14" t="s"/>
      <c r="J4365" s="14" t="s"/>
      <c r="K4365" s="14" t="s"/>
      <c r="L4365" s="14" t="s"/>
      <c r="M4365" s="14" t="s"/>
      <c r="N4365" s="14" t="s"/>
      <c r="O4365" s="14" t="s"/>
      <c r="P4365" s="14" t="s"/>
      <c r="Q4365" s="14" t="s"/>
      <c r="R4365" s="14" t="s"/>
      <c r="S4365" s="14" t="s"/>
      <c r="T4365" s="14" t="s"/>
      <c r="U4365" s="14" t="s"/>
      <c r="V4365" s="14" t="s"/>
      <c r="W4365" s="14" t="s"/>
    </row>
    <row r="4366" spans="1:23" ht="191.25">
      <c r="A4366" s="11" t="s">
        <v>10782</v>
      </c>
      <c r="B4366" s="11" t="s">
        <v>10783</v>
      </c>
      <c r="C4366" s="11" t="s"/>
      <c r="D4366" s="15" t="s">
        <v>10784</v>
      </c>
      <c r="E4366" s="11" t="s">
        <v>2614</v>
      </c>
      <c r="F4366" s="16">
        <v>86.0496</v>
      </c>
      <c r="G4366" s="11" t="s"/>
      <c r="H4366" s="11" t="s"/>
      <c r="I4366" s="14" t="s"/>
      <c r="J4366" s="14" t="s"/>
      <c r="K4366" s="14" t="s"/>
      <c r="L4366" s="14" t="s"/>
      <c r="M4366" s="14" t="s"/>
      <c r="N4366" s="14" t="s"/>
      <c r="O4366" s="14" t="s"/>
      <c r="P4366" s="14" t="s"/>
      <c r="Q4366" s="14" t="s"/>
      <c r="R4366" s="14" t="s"/>
      <c r="S4366" s="14" t="s"/>
      <c r="T4366" s="14" t="s"/>
      <c r="U4366" s="14" t="s"/>
      <c r="V4366" s="14" t="s"/>
      <c r="W4366" s="14" t="s"/>
    </row>
    <row r="4367" spans="1:23" ht="33.75">
      <c r="A4367" s="11" t="s">
        <v>10785</v>
      </c>
      <c r="B4367" s="11" t="s">
        <v>10786</v>
      </c>
      <c r="C4367" s="11" t="s"/>
      <c r="D4367" s="15" t="s">
        <v>10787</v>
      </c>
      <c r="E4367" s="11" t="s">
        <v>2614</v>
      </c>
      <c r="F4367" s="16">
        <v>79.1206</v>
      </c>
      <c r="G4367" s="11" t="s"/>
      <c r="H4367" s="11" t="s"/>
      <c r="I4367" s="14" t="s"/>
      <c r="J4367" s="14" t="s"/>
      <c r="K4367" s="14" t="s"/>
      <c r="L4367" s="14" t="s"/>
      <c r="M4367" s="14" t="s"/>
      <c r="N4367" s="14" t="s"/>
      <c r="O4367" s="14" t="s"/>
      <c r="P4367" s="14" t="s"/>
      <c r="Q4367" s="14" t="s"/>
      <c r="R4367" s="14" t="s"/>
      <c r="S4367" s="14" t="s"/>
      <c r="T4367" s="14" t="s"/>
      <c r="U4367" s="14" t="s"/>
      <c r="V4367" s="14" t="s"/>
      <c r="W4367" s="14" t="s"/>
    </row>
    <row r="4368" spans="1:23" ht="22.5">
      <c r="A4368" s="11" t="s">
        <v>10788</v>
      </c>
      <c r="B4368" s="11" t="s">
        <v>10789</v>
      </c>
      <c r="C4368" s="11" t="s"/>
      <c r="D4368" s="15" t="s">
        <v>10787</v>
      </c>
      <c r="E4368" s="11" t="s">
        <v>2614</v>
      </c>
      <c r="F4368" s="16">
        <v>80.01</v>
      </c>
      <c r="G4368" s="11" t="s"/>
      <c r="H4368" s="11" t="s"/>
      <c r="I4368" s="14" t="s"/>
      <c r="J4368" s="14" t="s"/>
      <c r="K4368" s="14" t="s"/>
      <c r="L4368" s="14" t="s"/>
      <c r="M4368" s="14" t="s"/>
      <c r="N4368" s="14" t="s"/>
      <c r="O4368" s="14" t="s"/>
      <c r="P4368" s="14" t="s"/>
      <c r="Q4368" s="14" t="s"/>
      <c r="R4368" s="14" t="s"/>
      <c r="S4368" s="14" t="s"/>
      <c r="T4368" s="14" t="s"/>
      <c r="U4368" s="14" t="s"/>
      <c r="V4368" s="14" t="s"/>
      <c r="W4368" s="14" t="s"/>
    </row>
    <row r="4369" spans="1:23" ht="22.5">
      <c r="A4369" s="11" t="s">
        <v>10790</v>
      </c>
      <c r="B4369" s="11" t="s">
        <v>10791</v>
      </c>
      <c r="C4369" s="11" t="s"/>
      <c r="D4369" s="15" t="s">
        <v>10787</v>
      </c>
      <c r="E4369" s="11" t="s">
        <v>2614</v>
      </c>
      <c r="F4369" s="16">
        <v>67.1436</v>
      </c>
      <c r="G4369" s="11" t="s"/>
      <c r="H4369" s="11" t="s"/>
      <c r="I4369" s="14" t="s"/>
      <c r="J4369" s="14" t="s"/>
      <c r="K4369" s="14" t="s"/>
      <c r="L4369" s="14" t="s"/>
      <c r="M4369" s="14" t="s"/>
      <c r="N4369" s="14" t="s"/>
      <c r="O4369" s="14" t="s"/>
      <c r="P4369" s="14" t="s"/>
      <c r="Q4369" s="14" t="s"/>
      <c r="R4369" s="14" t="s"/>
      <c r="S4369" s="14" t="s"/>
      <c r="T4369" s="14" t="s"/>
      <c r="U4369" s="14" t="s"/>
      <c r="V4369" s="14" t="s"/>
      <c r="W4369" s="14" t="s"/>
    </row>
    <row r="4370" spans="1:23" ht="33.75">
      <c r="A4370" s="11" t="s">
        <v>10792</v>
      </c>
      <c r="B4370" s="11" t="s">
        <v>10793</v>
      </c>
      <c r="C4370" s="11" t="s"/>
      <c r="D4370" s="15" t="s">
        <v>10787</v>
      </c>
      <c r="E4370" s="11" t="s">
        <v>2614</v>
      </c>
      <c r="F4370" s="16">
        <v>50.1805</v>
      </c>
      <c r="G4370" s="11" t="s"/>
      <c r="H4370" s="11" t="s"/>
      <c r="I4370" s="14" t="s"/>
      <c r="J4370" s="14" t="s"/>
      <c r="K4370" s="14" t="s"/>
      <c r="L4370" s="14" t="s"/>
      <c r="M4370" s="14" t="s"/>
      <c r="N4370" s="14" t="s"/>
      <c r="O4370" s="14" t="s"/>
      <c r="P4370" s="14" t="s"/>
      <c r="Q4370" s="14" t="s"/>
      <c r="R4370" s="14" t="s"/>
      <c r="S4370" s="14" t="s"/>
      <c r="T4370" s="14" t="s"/>
      <c r="U4370" s="14" t="s"/>
      <c r="V4370" s="14" t="s"/>
      <c r="W4370" s="14" t="s"/>
    </row>
    <row r="4371" spans="1:23" ht="56.25">
      <c r="A4371" s="11" t="s">
        <v>10794</v>
      </c>
      <c r="B4371" s="11" t="s">
        <v>10795</v>
      </c>
      <c r="C4371" s="11" t="s"/>
      <c r="D4371" s="15" t="s">
        <v>10796</v>
      </c>
      <c r="E4371" s="11" t="s">
        <v>2614</v>
      </c>
      <c r="F4371" s="16">
        <v>21.6343</v>
      </c>
      <c r="G4371" s="11" t="s"/>
      <c r="H4371" s="11" t="s"/>
      <c r="I4371" s="14" t="s"/>
      <c r="J4371" s="14" t="s"/>
      <c r="K4371" s="14" t="s"/>
      <c r="L4371" s="14" t="s"/>
      <c r="M4371" s="14" t="s"/>
      <c r="N4371" s="14" t="s"/>
      <c r="O4371" s="14" t="s"/>
      <c r="P4371" s="14" t="s"/>
      <c r="Q4371" s="14" t="s"/>
      <c r="R4371" s="14" t="s"/>
      <c r="S4371" s="14" t="s"/>
      <c r="T4371" s="14" t="s"/>
      <c r="U4371" s="14" t="s"/>
      <c r="V4371" s="14" t="s"/>
      <c r="W4371" s="14" t="s"/>
    </row>
    <row r="4372" spans="1:23" ht="45">
      <c r="A4372" s="11" t="s">
        <v>10797</v>
      </c>
      <c r="B4372" s="11" t="s">
        <v>10798</v>
      </c>
      <c r="C4372" s="11" t="s"/>
      <c r="D4372" s="15" t="s">
        <v>10796</v>
      </c>
      <c r="E4372" s="11" t="s">
        <v>2614</v>
      </c>
      <c r="F4372" s="16">
        <v>33.1371</v>
      </c>
      <c r="G4372" s="11" t="s"/>
      <c r="H4372" s="11" t="s"/>
      <c r="I4372" s="14" t="s"/>
      <c r="J4372" s="14" t="s"/>
      <c r="K4372" s="14" t="s"/>
      <c r="L4372" s="14" t="s"/>
      <c r="M4372" s="14" t="s"/>
      <c r="N4372" s="14" t="s"/>
      <c r="O4372" s="14" t="s"/>
      <c r="P4372" s="14" t="s"/>
      <c r="Q4372" s="14" t="s"/>
      <c r="R4372" s="14" t="s"/>
      <c r="S4372" s="14" t="s"/>
      <c r="T4372" s="14" t="s"/>
      <c r="U4372" s="14" t="s"/>
      <c r="V4372" s="14" t="s"/>
      <c r="W4372" s="14" t="s"/>
    </row>
    <row r="4373" spans="1:23" ht="45">
      <c r="A4373" s="11" t="s">
        <v>10799</v>
      </c>
      <c r="B4373" s="11" t="s">
        <v>10800</v>
      </c>
      <c r="C4373" s="11" t="s"/>
      <c r="D4373" s="15" t="s">
        <v>10801</v>
      </c>
      <c r="E4373" s="11" t="s">
        <v>2614</v>
      </c>
      <c r="F4373" s="16">
        <v>86.0052</v>
      </c>
      <c r="G4373" s="11" t="s"/>
      <c r="H4373" s="11" t="s"/>
      <c r="I4373" s="14" t="s"/>
      <c r="J4373" s="14" t="s"/>
      <c r="K4373" s="14" t="s"/>
      <c r="L4373" s="14" t="s"/>
      <c r="M4373" s="14" t="s"/>
      <c r="N4373" s="14" t="s"/>
      <c r="O4373" s="14" t="s"/>
      <c r="P4373" s="14" t="s"/>
      <c r="Q4373" s="14" t="s"/>
      <c r="R4373" s="14" t="s"/>
      <c r="S4373" s="14" t="s"/>
      <c r="T4373" s="14" t="s"/>
      <c r="U4373" s="14" t="s"/>
      <c r="V4373" s="14" t="s"/>
      <c r="W4373" s="14" t="s"/>
    </row>
    <row r="4374" spans="1:23" ht="45">
      <c r="A4374" s="11" t="s">
        <v>10802</v>
      </c>
      <c r="B4374" s="11" t="s">
        <v>10803</v>
      </c>
      <c r="C4374" s="11" t="s"/>
      <c r="D4374" s="15" t="s">
        <v>10801</v>
      </c>
      <c r="E4374" s="11" t="s">
        <v>2614</v>
      </c>
      <c r="F4374" s="16">
        <v>77.7444</v>
      </c>
      <c r="G4374" s="11" t="s"/>
      <c r="H4374" s="11" t="s"/>
      <c r="I4374" s="14" t="s"/>
      <c r="J4374" s="14" t="s"/>
      <c r="K4374" s="14" t="s"/>
      <c r="L4374" s="14" t="s"/>
      <c r="M4374" s="14" t="s"/>
      <c r="N4374" s="14" t="s"/>
      <c r="O4374" s="14" t="s"/>
      <c r="P4374" s="14" t="s"/>
      <c r="Q4374" s="14" t="s"/>
      <c r="R4374" s="14" t="s"/>
      <c r="S4374" s="14" t="s"/>
      <c r="T4374" s="14" t="s"/>
      <c r="U4374" s="14" t="s"/>
      <c r="V4374" s="14" t="s"/>
      <c r="W4374" s="14" t="s"/>
    </row>
    <row r="4375" spans="1:23" ht="45">
      <c r="A4375" s="11" t="s">
        <v>10804</v>
      </c>
      <c r="B4375" s="11" t="s">
        <v>10805</v>
      </c>
      <c r="C4375" s="11" t="s"/>
      <c r="D4375" s="15" t="s">
        <v>10801</v>
      </c>
      <c r="E4375" s="11" t="s">
        <v>2614</v>
      </c>
      <c r="F4375" s="16">
        <v>78.9671</v>
      </c>
      <c r="G4375" s="11" t="s"/>
      <c r="H4375" s="11" t="s"/>
      <c r="I4375" s="14" t="s"/>
      <c r="J4375" s="14" t="s"/>
      <c r="K4375" s="14" t="s"/>
      <c r="L4375" s="14" t="s"/>
      <c r="M4375" s="14" t="s"/>
      <c r="N4375" s="14" t="s"/>
      <c r="O4375" s="14" t="s"/>
      <c r="P4375" s="14" t="s"/>
      <c r="Q4375" s="14" t="s"/>
      <c r="R4375" s="14" t="s"/>
      <c r="S4375" s="14" t="s"/>
      <c r="T4375" s="14" t="s"/>
      <c r="U4375" s="14" t="s"/>
      <c r="V4375" s="14" t="s"/>
      <c r="W4375" s="14" t="s"/>
    </row>
    <row r="4376" spans="1:23" ht="123.75">
      <c r="A4376" s="11" t="s">
        <v>10806</v>
      </c>
      <c r="B4376" s="11" t="s">
        <v>10807</v>
      </c>
      <c r="C4376" s="11" t="s"/>
      <c r="D4376" s="15" t="s">
        <v>10801</v>
      </c>
      <c r="E4376" s="11" t="s">
        <v>2614</v>
      </c>
      <c r="F4376" s="16">
        <v>60.6498</v>
      </c>
      <c r="G4376" s="11" t="s"/>
      <c r="H4376" s="11" t="s"/>
      <c r="I4376" s="14" t="s"/>
      <c r="J4376" s="14" t="s"/>
      <c r="K4376" s="14" t="s"/>
      <c r="L4376" s="14" t="s"/>
      <c r="M4376" s="14" t="s"/>
      <c r="N4376" s="14" t="s"/>
      <c r="O4376" s="14" t="s"/>
      <c r="P4376" s="14" t="s"/>
      <c r="Q4376" s="14" t="s"/>
      <c r="R4376" s="14" t="s"/>
      <c r="S4376" s="14" t="s"/>
      <c r="T4376" s="14" t="s"/>
      <c r="U4376" s="14" t="s"/>
      <c r="V4376" s="14" t="s"/>
      <c r="W4376" s="14" t="s"/>
    </row>
    <row r="4377" spans="1:23" ht="45">
      <c r="A4377" s="11" t="s">
        <v>10808</v>
      </c>
      <c r="B4377" s="11" t="s">
        <v>10809</v>
      </c>
      <c r="C4377" s="11" t="s"/>
      <c r="D4377" s="15" t="s">
        <v>10801</v>
      </c>
      <c r="E4377" s="11" t="s">
        <v>2614</v>
      </c>
      <c r="F4377" s="16">
        <v>72.8832</v>
      </c>
      <c r="G4377" s="11" t="s"/>
      <c r="H4377" s="11" t="s"/>
      <c r="I4377" s="14" t="s"/>
      <c r="J4377" s="14" t="s"/>
      <c r="K4377" s="14" t="s"/>
      <c r="L4377" s="14" t="s"/>
      <c r="M4377" s="14" t="s"/>
      <c r="N4377" s="14" t="s"/>
      <c r="O4377" s="14" t="s"/>
      <c r="P4377" s="14" t="s"/>
      <c r="Q4377" s="14" t="s"/>
      <c r="R4377" s="14" t="s"/>
      <c r="S4377" s="14" t="s"/>
      <c r="T4377" s="14" t="s"/>
      <c r="U4377" s="14" t="s"/>
      <c r="V4377" s="14" t="s"/>
      <c r="W4377" s="14" t="s"/>
    </row>
    <row r="4378" spans="1:23" ht="135">
      <c r="A4378" s="11" t="s">
        <v>10810</v>
      </c>
      <c r="B4378" s="11" t="s">
        <v>10811</v>
      </c>
      <c r="C4378" s="11" t="s"/>
      <c r="D4378" s="15" t="s">
        <v>10801</v>
      </c>
      <c r="E4378" s="11" t="s">
        <v>2614</v>
      </c>
      <c r="F4378" s="16">
        <v>28.971</v>
      </c>
      <c r="G4378" s="11" t="s"/>
      <c r="H4378" s="11" t="s"/>
      <c r="I4378" s="14" t="s"/>
      <c r="J4378" s="14" t="s"/>
      <c r="K4378" s="14" t="s"/>
      <c r="L4378" s="14" t="s"/>
      <c r="M4378" s="14" t="s"/>
      <c r="N4378" s="14" t="s"/>
      <c r="O4378" s="14" t="s"/>
      <c r="P4378" s="14" t="s"/>
      <c r="Q4378" s="14" t="s"/>
      <c r="R4378" s="14" t="s"/>
      <c r="S4378" s="14" t="s"/>
      <c r="T4378" s="14" t="s"/>
      <c r="U4378" s="14" t="s"/>
      <c r="V4378" s="14" t="s"/>
      <c r="W4378" s="14" t="s"/>
    </row>
    <row r="4379" spans="1:23" ht="56.25">
      <c r="A4379" s="11" t="s">
        <v>10812</v>
      </c>
      <c r="B4379" s="11" t="s">
        <v>10813</v>
      </c>
      <c r="C4379" s="11" t="s"/>
      <c r="D4379" s="15" t="s">
        <v>10801</v>
      </c>
      <c r="E4379" s="11" t="s">
        <v>2614</v>
      </c>
      <c r="F4379" s="16">
        <v>61.1602</v>
      </c>
      <c r="G4379" s="11" t="s"/>
      <c r="H4379" s="11" t="s"/>
      <c r="I4379" s="14" t="s"/>
      <c r="J4379" s="14" t="s"/>
      <c r="K4379" s="14" t="s"/>
      <c r="L4379" s="14" t="s"/>
      <c r="M4379" s="14" t="s"/>
      <c r="N4379" s="14" t="s"/>
      <c r="O4379" s="14" t="s"/>
      <c r="P4379" s="14" t="s"/>
      <c r="Q4379" s="14" t="s"/>
      <c r="R4379" s="14" t="s"/>
      <c r="S4379" s="14" t="s"/>
      <c r="T4379" s="14" t="s"/>
      <c r="U4379" s="14" t="s"/>
      <c r="V4379" s="14" t="s"/>
      <c r="W4379" s="14" t="s"/>
    </row>
    <row r="4380" spans="1:23" ht="56.25">
      <c r="A4380" s="11" t="s">
        <v>10814</v>
      </c>
      <c r="B4380" s="11" t="s">
        <v>10815</v>
      </c>
      <c r="C4380" s="11" t="s"/>
      <c r="D4380" s="15" t="s">
        <v>10801</v>
      </c>
      <c r="E4380" s="11" t="s">
        <v>2614</v>
      </c>
      <c r="F4380" s="16">
        <v>53.1888</v>
      </c>
      <c r="G4380" s="11" t="s"/>
      <c r="H4380" s="11" t="s"/>
      <c r="I4380" s="14" t="s"/>
      <c r="J4380" s="14" t="s"/>
      <c r="K4380" s="14" t="s"/>
      <c r="L4380" s="14" t="s"/>
      <c r="M4380" s="14" t="s"/>
      <c r="N4380" s="14" t="s"/>
      <c r="O4380" s="14" t="s"/>
      <c r="P4380" s="14" t="s"/>
      <c r="Q4380" s="14" t="s"/>
      <c r="R4380" s="14" t="s"/>
      <c r="S4380" s="14" t="s"/>
      <c r="T4380" s="14" t="s"/>
      <c r="U4380" s="14" t="s"/>
      <c r="V4380" s="14" t="s"/>
      <c r="W4380" s="14" t="s"/>
    </row>
    <row r="4381" spans="1:23" ht="56.25">
      <c r="A4381" s="11" t="s">
        <v>10816</v>
      </c>
      <c r="B4381" s="11" t="s">
        <v>10817</v>
      </c>
      <c r="C4381" s="11" t="s"/>
      <c r="D4381" s="15" t="s">
        <v>10801</v>
      </c>
      <c r="E4381" s="11" t="s">
        <v>2614</v>
      </c>
      <c r="F4381" s="16">
        <v>54.15</v>
      </c>
      <c r="G4381" s="11" t="s"/>
      <c r="H4381" s="11" t="s"/>
      <c r="I4381" s="14" t="s"/>
      <c r="J4381" s="14" t="s"/>
      <c r="K4381" s="14" t="s"/>
      <c r="L4381" s="14" t="s"/>
      <c r="M4381" s="14" t="s"/>
      <c r="N4381" s="14" t="s"/>
      <c r="O4381" s="14" t="s"/>
      <c r="P4381" s="14" t="s"/>
      <c r="Q4381" s="14" t="s"/>
      <c r="R4381" s="14" t="s"/>
      <c r="S4381" s="14" t="s"/>
      <c r="T4381" s="14" t="s"/>
      <c r="U4381" s="14" t="s"/>
      <c r="V4381" s="14" t="s"/>
      <c r="W4381" s="14" t="s"/>
    </row>
    <row r="4382" spans="1:23" ht="236.25">
      <c r="A4382" s="11" t="s">
        <v>10818</v>
      </c>
      <c r="B4382" s="11" t="s">
        <v>10819</v>
      </c>
      <c r="C4382" s="11" t="s"/>
      <c r="D4382" s="15" t="s">
        <v>10801</v>
      </c>
      <c r="E4382" s="11" t="s">
        <v>2614</v>
      </c>
      <c r="F4382" s="16">
        <v>38.1731</v>
      </c>
      <c r="G4382" s="11" t="s"/>
      <c r="H4382" s="11" t="s"/>
      <c r="I4382" s="14" t="s"/>
      <c r="J4382" s="14" t="s"/>
      <c r="K4382" s="14" t="s"/>
      <c r="L4382" s="14" t="s"/>
      <c r="M4382" s="14" t="s"/>
      <c r="N4382" s="14" t="s"/>
      <c r="O4382" s="14" t="s"/>
      <c r="P4382" s="14" t="s"/>
      <c r="Q4382" s="14" t="s"/>
      <c r="R4382" s="14" t="s"/>
      <c r="S4382" s="14" t="s"/>
      <c r="T4382" s="14" t="s"/>
      <c r="U4382" s="14" t="s"/>
      <c r="V4382" s="14" t="s"/>
      <c r="W4382" s="14" t="s"/>
    </row>
    <row r="4383" spans="1:23" ht="90">
      <c r="A4383" s="11" t="s">
        <v>10820</v>
      </c>
      <c r="B4383" s="11" t="s">
        <v>10821</v>
      </c>
      <c r="C4383" s="11" t="s"/>
      <c r="D4383" s="15" t="s">
        <v>10822</v>
      </c>
      <c r="E4383" s="11" t="s">
        <v>10823</v>
      </c>
      <c r="F4383" s="16">
        <v>51.4049</v>
      </c>
      <c r="G4383" s="11" t="s"/>
      <c r="H4383" s="11" t="s"/>
      <c r="I4383" s="14" t="s"/>
      <c r="J4383" s="14" t="s"/>
      <c r="K4383" s="14" t="s"/>
      <c r="L4383" s="14" t="s"/>
      <c r="M4383" s="14" t="s"/>
      <c r="N4383" s="14" t="s"/>
      <c r="O4383" s="14" t="s"/>
      <c r="P4383" s="14" t="s"/>
      <c r="Q4383" s="14" t="s"/>
      <c r="R4383" s="14" t="s"/>
      <c r="S4383" s="14" t="s"/>
      <c r="T4383" s="14" t="s"/>
      <c r="U4383" s="14" t="s"/>
      <c r="V4383" s="14" t="s"/>
      <c r="W4383" s="14" t="s"/>
    </row>
    <row r="4384" spans="1:23" ht="33.75">
      <c r="A4384" s="11" t="s">
        <v>10824</v>
      </c>
      <c r="B4384" s="11" t="s">
        <v>10825</v>
      </c>
      <c r="C4384" s="11" t="s"/>
      <c r="D4384" s="15" t="s">
        <v>10822</v>
      </c>
      <c r="E4384" s="11" t="s">
        <v>10823</v>
      </c>
      <c r="F4384" s="16">
        <v>38.4481</v>
      </c>
      <c r="G4384" s="11" t="s"/>
      <c r="H4384" s="11" t="s"/>
      <c r="I4384" s="14" t="s"/>
      <c r="J4384" s="14" t="s"/>
      <c r="K4384" s="14" t="s"/>
      <c r="L4384" s="14" t="s"/>
      <c r="M4384" s="14" t="s"/>
      <c r="N4384" s="14" t="s"/>
      <c r="O4384" s="14" t="s"/>
      <c r="P4384" s="14" t="s"/>
      <c r="Q4384" s="14" t="s"/>
      <c r="R4384" s="14" t="s"/>
      <c r="S4384" s="14" t="s"/>
      <c r="T4384" s="14" t="s"/>
      <c r="U4384" s="14" t="s"/>
      <c r="V4384" s="14" t="s"/>
      <c r="W4384" s="14" t="s"/>
    </row>
    <row r="4385" spans="1:23" ht="45">
      <c r="A4385" s="11" t="s">
        <v>10826</v>
      </c>
      <c r="B4385" s="11" t="s">
        <v>10827</v>
      </c>
      <c r="C4385" s="11" t="s"/>
      <c r="D4385" s="15" t="s">
        <v>10822</v>
      </c>
      <c r="E4385" s="11" t="s">
        <v>10823</v>
      </c>
      <c r="F4385" s="16">
        <v>97.893</v>
      </c>
      <c r="G4385" s="11" t="s"/>
      <c r="H4385" s="11" t="s"/>
      <c r="I4385" s="14" t="s"/>
      <c r="J4385" s="14" t="s"/>
      <c r="K4385" s="14" t="s"/>
      <c r="L4385" s="14" t="s"/>
      <c r="M4385" s="14" t="s"/>
      <c r="N4385" s="14" t="s"/>
      <c r="O4385" s="14" t="s"/>
      <c r="P4385" s="14" t="s"/>
      <c r="Q4385" s="14" t="s"/>
      <c r="R4385" s="14" t="s"/>
      <c r="S4385" s="14" t="s"/>
      <c r="T4385" s="14" t="s"/>
      <c r="U4385" s="14" t="s"/>
      <c r="V4385" s="14" t="s"/>
      <c r="W4385" s="14" t="s"/>
    </row>
    <row r="4386" spans="1:23" ht="33.75">
      <c r="A4386" s="11" t="s">
        <v>10828</v>
      </c>
      <c r="B4386" s="11" t="s">
        <v>10829</v>
      </c>
      <c r="C4386" s="11" t="s"/>
      <c r="D4386" s="15" t="s">
        <v>10822</v>
      </c>
      <c r="E4386" s="11" t="s">
        <v>10823</v>
      </c>
      <c r="F4386" s="16">
        <v>75.7357</v>
      </c>
      <c r="G4386" s="11" t="s"/>
      <c r="H4386" s="11" t="s"/>
      <c r="I4386" s="14" t="s"/>
      <c r="J4386" s="14" t="s"/>
      <c r="K4386" s="14" t="s"/>
      <c r="L4386" s="14" t="s"/>
      <c r="M4386" s="14" t="s"/>
      <c r="N4386" s="14" t="s"/>
      <c r="O4386" s="14" t="s"/>
      <c r="P4386" s="14" t="s"/>
      <c r="Q4386" s="14" t="s"/>
      <c r="R4386" s="14" t="s"/>
      <c r="S4386" s="14" t="s"/>
      <c r="T4386" s="14" t="s"/>
      <c r="U4386" s="14" t="s"/>
      <c r="V4386" s="14" t="s"/>
      <c r="W4386" s="14" t="s"/>
    </row>
    <row r="4387" spans="1:23" ht="33.75">
      <c r="A4387" s="11" t="s">
        <v>10830</v>
      </c>
      <c r="B4387" s="11" t="s">
        <v>10831</v>
      </c>
      <c r="C4387" s="11" t="s"/>
      <c r="D4387" s="15" t="s">
        <v>10822</v>
      </c>
      <c r="E4387" s="11" t="s">
        <v>10823</v>
      </c>
      <c r="F4387" s="16">
        <v>71.2764</v>
      </c>
      <c r="G4387" s="11" t="s"/>
      <c r="H4387" s="11" t="s"/>
      <c r="I4387" s="14" t="s"/>
      <c r="J4387" s="14" t="s"/>
      <c r="K4387" s="14" t="s"/>
      <c r="L4387" s="14" t="s"/>
      <c r="M4387" s="14" t="s"/>
      <c r="N4387" s="14" t="s"/>
      <c r="O4387" s="14" t="s"/>
      <c r="P4387" s="14" t="s"/>
      <c r="Q4387" s="14" t="s"/>
      <c r="R4387" s="14" t="s"/>
      <c r="S4387" s="14" t="s"/>
      <c r="T4387" s="14" t="s"/>
      <c r="U4387" s="14" t="s"/>
      <c r="V4387" s="14" t="s"/>
      <c r="W4387" s="14" t="s"/>
    </row>
    <row r="4388" spans="1:23" ht="56.25">
      <c r="A4388" s="11" t="s">
        <v>10832</v>
      </c>
      <c r="B4388" s="11" t="s">
        <v>10833</v>
      </c>
      <c r="C4388" s="11" t="s"/>
      <c r="D4388" s="15" t="s">
        <v>10822</v>
      </c>
      <c r="E4388" s="11" t="s">
        <v>10823</v>
      </c>
      <c r="F4388" s="16">
        <v>93.3888</v>
      </c>
      <c r="G4388" s="11" t="s"/>
      <c r="H4388" s="11" t="s"/>
      <c r="I4388" s="14" t="s"/>
      <c r="J4388" s="14" t="s"/>
      <c r="K4388" s="14" t="s"/>
      <c r="L4388" s="14" t="s"/>
      <c r="M4388" s="14" t="s"/>
      <c r="N4388" s="14" t="s"/>
      <c r="O4388" s="14" t="s"/>
      <c r="P4388" s="14" t="s"/>
      <c r="Q4388" s="14" t="s"/>
      <c r="R4388" s="14" t="s"/>
      <c r="S4388" s="14" t="s"/>
      <c r="T4388" s="14" t="s"/>
      <c r="U4388" s="14" t="s"/>
      <c r="V4388" s="14" t="s"/>
      <c r="W4388" s="14" t="s"/>
    </row>
    <row r="4389" spans="1:23" ht="56.25">
      <c r="A4389" s="11" t="s"/>
      <c r="B4389" s="11" t="s"/>
      <c r="C4389" s="11" t="s"/>
      <c r="D4389" s="15" t="s"/>
      <c r="E4389" s="11" t="s"/>
      <c r="F4389" s="16" t="s"/>
      <c r="G4389" s="11" t="s"/>
      <c r="H4389" s="11" t="s"/>
      <c r="I4389" s="14" t="s"/>
      <c r="J4389" s="14" t="s"/>
      <c r="K4389" s="14" t="s"/>
      <c r="L4389" s="14" t="s"/>
      <c r="M4389" s="14" t="s"/>
      <c r="N4389" s="14" t="s"/>
      <c r="O4389" s="14" t="s"/>
      <c r="P4389" s="14" t="s"/>
      <c r="Q4389" s="14" t="s"/>
      <c r="R4389" s="14" t="s"/>
      <c r="S4389" s="14" t="s"/>
      <c r="T4389" s="14" t="s"/>
      <c r="U4389" s="14" t="s"/>
      <c r="V4389" s="14" t="s"/>
      <c r="W4389" s="14" t="s"/>
    </row>
    <row r="4390" spans="1:23" ht="112.5">
      <c r="A4390" s="11" t="s">
        <v>10834</v>
      </c>
      <c r="B4390" s="11" t="s">
        <v>10835</v>
      </c>
      <c r="C4390" s="11" t="s"/>
      <c r="D4390" s="15" t="s">
        <v>10836</v>
      </c>
      <c r="E4390" s="11" t="s">
        <v>10837</v>
      </c>
      <c r="F4390" s="16">
        <v>31.2064</v>
      </c>
      <c r="G4390" s="11" t="s"/>
      <c r="H4390" s="11" t="s"/>
      <c r="I4390" s="14" t="s"/>
      <c r="J4390" s="14" t="s"/>
      <c r="K4390" s="14" t="s"/>
      <c r="L4390" s="14" t="s"/>
      <c r="M4390" s="14" t="s"/>
      <c r="N4390" s="14" t="s"/>
      <c r="O4390" s="14" t="s"/>
      <c r="P4390" s="14" t="s"/>
      <c r="Q4390" s="14" t="s"/>
      <c r="R4390" s="14" t="s"/>
      <c r="S4390" s="14" t="s"/>
      <c r="T4390" s="14" t="s"/>
      <c r="U4390" s="14" t="s"/>
      <c r="V4390" s="14" t="s"/>
      <c r="W4390" s="14" t="s"/>
    </row>
    <row r="4391" spans="1:23" ht="67.5">
      <c r="A4391" s="11" t="s">
        <v>10838</v>
      </c>
      <c r="B4391" s="11" t="s">
        <v>10839</v>
      </c>
      <c r="C4391" s="11" t="s"/>
      <c r="D4391" s="15" t="s">
        <v>10836</v>
      </c>
      <c r="E4391" s="11" t="s">
        <v>10837</v>
      </c>
      <c r="F4391" s="16">
        <v>40.4748</v>
      </c>
      <c r="G4391" s="11" t="s"/>
      <c r="H4391" s="11" t="s"/>
      <c r="I4391" s="14" t="s"/>
      <c r="J4391" s="14" t="s"/>
      <c r="K4391" s="14" t="s"/>
      <c r="L4391" s="14" t="s"/>
      <c r="M4391" s="14" t="s"/>
      <c r="N4391" s="14" t="s"/>
      <c r="O4391" s="14" t="s"/>
      <c r="P4391" s="14" t="s"/>
      <c r="Q4391" s="14" t="s"/>
      <c r="R4391" s="14" t="s"/>
      <c r="S4391" s="14" t="s"/>
      <c r="T4391" s="14" t="s"/>
      <c r="U4391" s="14" t="s"/>
      <c r="V4391" s="14" t="s"/>
      <c r="W4391" s="14" t="s"/>
    </row>
    <row r="4392" spans="1:23" ht="78.75">
      <c r="A4392" s="11" t="s">
        <v>10840</v>
      </c>
      <c r="B4392" s="11" t="s">
        <v>10841</v>
      </c>
      <c r="C4392" s="11" t="s"/>
      <c r="D4392" s="15" t="s">
        <v>10836</v>
      </c>
      <c r="E4392" s="11" t="s">
        <v>10837</v>
      </c>
      <c r="F4392" s="16">
        <v>38.231</v>
      </c>
      <c r="G4392" s="11" t="s"/>
      <c r="H4392" s="11" t="s"/>
      <c r="I4392" s="14" t="s"/>
      <c r="J4392" s="14" t="s"/>
      <c r="K4392" s="14" t="s"/>
      <c r="L4392" s="14" t="s"/>
      <c r="M4392" s="14" t="s"/>
      <c r="N4392" s="14" t="s"/>
      <c r="O4392" s="14" t="s"/>
      <c r="P4392" s="14" t="s"/>
      <c r="Q4392" s="14" t="s"/>
      <c r="R4392" s="14" t="s"/>
      <c r="S4392" s="14" t="s"/>
      <c r="T4392" s="14" t="s"/>
      <c r="U4392" s="14" t="s"/>
      <c r="V4392" s="14" t="s"/>
      <c r="W4392" s="14" t="s"/>
    </row>
    <row r="4393" spans="1:23" ht="90">
      <c r="A4393" s="11" t="s">
        <v>10842</v>
      </c>
      <c r="B4393" s="11" t="s">
        <v>10843</v>
      </c>
      <c r="C4393" s="11" t="s"/>
      <c r="D4393" s="15" t="s">
        <v>10836</v>
      </c>
      <c r="E4393" s="11" t="s">
        <v>10837</v>
      </c>
      <c r="F4393" s="16">
        <v>36.9847</v>
      </c>
      <c r="G4393" s="11" t="s"/>
      <c r="H4393" s="11" t="s"/>
      <c r="I4393" s="14" t="s"/>
      <c r="J4393" s="14" t="s"/>
      <c r="K4393" s="14" t="s"/>
      <c r="L4393" s="14" t="s"/>
      <c r="M4393" s="14" t="s"/>
      <c r="N4393" s="14" t="s"/>
      <c r="O4393" s="14" t="s"/>
      <c r="P4393" s="14" t="s"/>
      <c r="Q4393" s="14" t="s"/>
      <c r="R4393" s="14" t="s"/>
      <c r="S4393" s="14" t="s"/>
      <c r="T4393" s="14" t="s"/>
      <c r="U4393" s="14" t="s"/>
      <c r="V4393" s="14" t="s"/>
      <c r="W4393" s="14" t="s"/>
    </row>
    <row r="4394" spans="1:23" ht="101.25">
      <c r="A4394" s="11" t="s">
        <v>10844</v>
      </c>
      <c r="B4394" s="11" t="s">
        <v>10845</v>
      </c>
      <c r="C4394" s="11" t="s"/>
      <c r="D4394" s="15" t="s">
        <v>10836</v>
      </c>
      <c r="E4394" s="11" t="s">
        <v>10837</v>
      </c>
      <c r="F4394" s="16">
        <v>23.5199</v>
      </c>
      <c r="G4394" s="11" t="s"/>
      <c r="H4394" s="11" t="s"/>
      <c r="I4394" s="14" t="s"/>
      <c r="J4394" s="14" t="s"/>
      <c r="K4394" s="14" t="s"/>
      <c r="L4394" s="14" t="s"/>
      <c r="M4394" s="14" t="s"/>
      <c r="N4394" s="14" t="s"/>
      <c r="O4394" s="14" t="s"/>
      <c r="P4394" s="14" t="s"/>
      <c r="Q4394" s="14" t="s"/>
      <c r="R4394" s="14" t="s"/>
      <c r="S4394" s="14" t="s"/>
      <c r="T4394" s="14" t="s"/>
      <c r="U4394" s="14" t="s"/>
      <c r="V4394" s="14" t="s"/>
      <c r="W4394" s="14" t="s"/>
    </row>
    <row r="4395" spans="1:23" ht="90">
      <c r="A4395" s="11" t="s">
        <v>10846</v>
      </c>
      <c r="B4395" s="11" t="s">
        <v>10847</v>
      </c>
      <c r="C4395" s="11" t="s"/>
      <c r="D4395" s="15" t="s">
        <v>10836</v>
      </c>
      <c r="E4395" s="11" t="s">
        <v>10837</v>
      </c>
      <c r="F4395" s="16">
        <v>34.6725</v>
      </c>
      <c r="G4395" s="11" t="s"/>
      <c r="H4395" s="11" t="s"/>
      <c r="I4395" s="14" t="s"/>
      <c r="J4395" s="14" t="s"/>
      <c r="K4395" s="14" t="s"/>
      <c r="L4395" s="14" t="s"/>
      <c r="M4395" s="14" t="s"/>
      <c r="N4395" s="14" t="s"/>
      <c r="O4395" s="14" t="s"/>
      <c r="P4395" s="14" t="s"/>
      <c r="Q4395" s="14" t="s"/>
      <c r="R4395" s="14" t="s"/>
      <c r="S4395" s="14" t="s"/>
      <c r="T4395" s="14" t="s"/>
      <c r="U4395" s="14" t="s"/>
      <c r="V4395" s="14" t="s"/>
      <c r="W4395" s="14" t="s"/>
    </row>
    <row r="4396" spans="1:23" ht="90">
      <c r="A4396" s="11" t="s">
        <v>10848</v>
      </c>
      <c r="B4396" s="11" t="s">
        <v>10849</v>
      </c>
      <c r="C4396" s="11" t="s"/>
      <c r="D4396" s="15" t="s">
        <v>10836</v>
      </c>
      <c r="E4396" s="11" t="s">
        <v>10837</v>
      </c>
      <c r="F4396" s="16">
        <v>41.5355</v>
      </c>
      <c r="G4396" s="11" t="s"/>
      <c r="H4396" s="11" t="s"/>
      <c r="I4396" s="14" t="s"/>
      <c r="J4396" s="14" t="s"/>
      <c r="K4396" s="14" t="s"/>
      <c r="L4396" s="14" t="s"/>
      <c r="M4396" s="14" t="s"/>
      <c r="N4396" s="14" t="s"/>
      <c r="O4396" s="14" t="s"/>
      <c r="P4396" s="14" t="s"/>
      <c r="Q4396" s="14" t="s"/>
      <c r="R4396" s="14" t="s"/>
      <c r="S4396" s="14" t="s"/>
      <c r="T4396" s="14" t="s"/>
      <c r="U4396" s="14" t="s"/>
      <c r="V4396" s="14" t="s"/>
      <c r="W4396" s="14" t="s"/>
    </row>
    <row r="4397" spans="1:23" ht="56.25">
      <c r="A4397" s="11" t="s">
        <v>10850</v>
      </c>
      <c r="B4397" s="11" t="s">
        <v>10851</v>
      </c>
      <c r="C4397" s="11" t="s"/>
      <c r="D4397" s="15" t="s">
        <v>10836</v>
      </c>
      <c r="E4397" s="11" t="s">
        <v>10837</v>
      </c>
      <c r="F4397" s="16">
        <v>46.3872</v>
      </c>
      <c r="G4397" s="11" t="s"/>
      <c r="H4397" s="11" t="s"/>
      <c r="I4397" s="14" t="s"/>
      <c r="J4397" s="14" t="s"/>
      <c r="K4397" s="14" t="s"/>
      <c r="L4397" s="14" t="s"/>
      <c r="M4397" s="14" t="s"/>
      <c r="N4397" s="14" t="s"/>
      <c r="O4397" s="14" t="s"/>
      <c r="P4397" s="14" t="s"/>
      <c r="Q4397" s="14" t="s"/>
      <c r="R4397" s="14" t="s"/>
      <c r="S4397" s="14" t="s"/>
      <c r="T4397" s="14" t="s"/>
      <c r="U4397" s="14" t="s"/>
      <c r="V4397" s="14" t="s"/>
      <c r="W4397" s="14" t="s"/>
    </row>
    <row r="4398" spans="1:23" ht="78.75">
      <c r="A4398" s="11" t="s">
        <v>10852</v>
      </c>
      <c r="B4398" s="11" t="s">
        <v>10853</v>
      </c>
      <c r="C4398" s="11" t="s"/>
      <c r="D4398" s="15" t="s">
        <v>10836</v>
      </c>
      <c r="E4398" s="11" t="s">
        <v>10837</v>
      </c>
      <c r="F4398" s="16">
        <v>44.3413</v>
      </c>
      <c r="G4398" s="11" t="s"/>
      <c r="H4398" s="11" t="s"/>
      <c r="I4398" s="14" t="s"/>
      <c r="J4398" s="14" t="s"/>
      <c r="K4398" s="14" t="s"/>
      <c r="L4398" s="14" t="s"/>
      <c r="M4398" s="14" t="s"/>
      <c r="N4398" s="14" t="s"/>
      <c r="O4398" s="14" t="s"/>
      <c r="P4398" s="14" t="s"/>
      <c r="Q4398" s="14" t="s"/>
      <c r="R4398" s="14" t="s"/>
      <c r="S4398" s="14" t="s"/>
      <c r="T4398" s="14" t="s"/>
      <c r="U4398" s="14" t="s"/>
      <c r="V4398" s="14" t="s"/>
      <c r="W4398" s="14" t="s"/>
    </row>
    <row r="4399" spans="1:23" ht="78.75">
      <c r="A4399" s="11" t="s">
        <v>10854</v>
      </c>
      <c r="B4399" s="11" t="s">
        <v>10855</v>
      </c>
      <c r="C4399" s="11" t="s"/>
      <c r="D4399" s="15" t="s">
        <v>10836</v>
      </c>
      <c r="E4399" s="11" t="s">
        <v>10837</v>
      </c>
      <c r="F4399" s="16">
        <v>63.9196</v>
      </c>
      <c r="G4399" s="11" t="s"/>
      <c r="H4399" s="11" t="s"/>
      <c r="I4399" s="14" t="s"/>
      <c r="J4399" s="14" t="s"/>
      <c r="K4399" s="14" t="s"/>
      <c r="L4399" s="14" t="s"/>
      <c r="M4399" s="14" t="s"/>
      <c r="N4399" s="14" t="s"/>
      <c r="O4399" s="14" t="s"/>
      <c r="P4399" s="14" t="s"/>
      <c r="Q4399" s="14" t="s"/>
      <c r="R4399" s="14" t="s"/>
      <c r="S4399" s="14" t="s"/>
      <c r="T4399" s="14" t="s"/>
      <c r="U4399" s="14" t="s"/>
      <c r="V4399" s="14" t="s"/>
      <c r="W4399" s="14" t="s"/>
    </row>
    <row r="4400" spans="1:23" ht="78.75">
      <c r="A4400" s="11" t="s">
        <v>10856</v>
      </c>
      <c r="B4400" s="11" t="s">
        <v>10857</v>
      </c>
      <c r="C4400" s="11" t="s"/>
      <c r="D4400" s="15" t="s">
        <v>10858</v>
      </c>
      <c r="E4400" s="11" t="s">
        <v>10859</v>
      </c>
      <c r="F4400" s="16">
        <v>68.0094</v>
      </c>
      <c r="G4400" s="11" t="s"/>
      <c r="H4400" s="11" t="s"/>
      <c r="I4400" s="14" t="s"/>
      <c r="J4400" s="14" t="s"/>
      <c r="K4400" s="14" t="s"/>
      <c r="L4400" s="14" t="s"/>
      <c r="M4400" s="14" t="s"/>
      <c r="N4400" s="14" t="s"/>
      <c r="O4400" s="14" t="s"/>
      <c r="P4400" s="14" t="s"/>
      <c r="Q4400" s="14" t="s"/>
      <c r="R4400" s="14" t="s"/>
      <c r="S4400" s="14" t="s"/>
      <c r="T4400" s="14" t="s"/>
      <c r="U4400" s="14" t="s"/>
      <c r="V4400" s="14" t="s"/>
      <c r="W4400" s="14" t="s"/>
    </row>
    <row r="4401" spans="1:23" ht="101.25">
      <c r="A4401" s="11" t="s">
        <v>10860</v>
      </c>
      <c r="B4401" s="11" t="s">
        <v>10861</v>
      </c>
      <c r="C4401" s="11" t="s"/>
      <c r="D4401" s="15" t="s">
        <v>10858</v>
      </c>
      <c r="E4401" s="11" t="s">
        <v>10859</v>
      </c>
      <c r="F4401" s="16">
        <v>77.1318</v>
      </c>
      <c r="G4401" s="11" t="s"/>
      <c r="H4401" s="11" t="s"/>
      <c r="I4401" s="14" t="s"/>
      <c r="J4401" s="14" t="s"/>
      <c r="K4401" s="14" t="s"/>
      <c r="L4401" s="14" t="s"/>
      <c r="M4401" s="14" t="s"/>
      <c r="N4401" s="14" t="s"/>
      <c r="O4401" s="14" t="s"/>
      <c r="P4401" s="14" t="s"/>
      <c r="Q4401" s="14" t="s"/>
      <c r="R4401" s="14" t="s"/>
      <c r="S4401" s="14" t="s"/>
      <c r="T4401" s="14" t="s"/>
      <c r="U4401" s="14" t="s"/>
      <c r="V4401" s="14" t="s"/>
      <c r="W4401" s="14" t="s"/>
    </row>
    <row r="4402" spans="1:23" ht="101.25">
      <c r="A4402" s="11" t="s">
        <v>10862</v>
      </c>
      <c r="B4402" s="11" t="s">
        <v>10863</v>
      </c>
      <c r="C4402" s="11" t="s"/>
      <c r="D4402" s="15" t="s">
        <v>10858</v>
      </c>
      <c r="E4402" s="11" t="s">
        <v>10859</v>
      </c>
      <c r="F4402" s="16">
        <v>65.172</v>
      </c>
      <c r="G4402" s="11" t="s"/>
      <c r="H4402" s="11" t="s"/>
      <c r="I4402" s="14" t="s"/>
      <c r="J4402" s="14" t="s"/>
      <c r="K4402" s="14" t="s"/>
      <c r="L4402" s="14" t="s"/>
      <c r="M4402" s="14" t="s"/>
      <c r="N4402" s="14" t="s"/>
      <c r="O4402" s="14" t="s"/>
      <c r="P4402" s="14" t="s"/>
      <c r="Q4402" s="14" t="s"/>
      <c r="R4402" s="14" t="s"/>
      <c r="S4402" s="14" t="s"/>
      <c r="T4402" s="14" t="s"/>
      <c r="U4402" s="14" t="s"/>
      <c r="V4402" s="14" t="s"/>
      <c r="W4402" s="14" t="s"/>
    </row>
    <row r="4403" spans="1:23" ht="123.75">
      <c r="A4403" s="11" t="s">
        <v>10864</v>
      </c>
      <c r="B4403" s="11" t="s">
        <v>10865</v>
      </c>
      <c r="C4403" s="11" t="s"/>
      <c r="D4403" s="15" t="s">
        <v>10858</v>
      </c>
      <c r="E4403" s="11" t="s">
        <v>10859</v>
      </c>
      <c r="F4403" s="16">
        <v>55.2991</v>
      </c>
      <c r="G4403" s="11" t="s"/>
      <c r="H4403" s="11" t="s"/>
      <c r="I4403" s="14" t="s"/>
      <c r="J4403" s="14" t="s"/>
      <c r="K4403" s="14" t="s"/>
      <c r="L4403" s="14" t="s"/>
      <c r="M4403" s="14" t="s"/>
      <c r="N4403" s="14" t="s"/>
      <c r="O4403" s="14" t="s"/>
      <c r="P4403" s="14" t="s"/>
      <c r="Q4403" s="14" t="s"/>
      <c r="R4403" s="14" t="s"/>
      <c r="S4403" s="14" t="s"/>
      <c r="T4403" s="14" t="s"/>
      <c r="U4403" s="14" t="s"/>
      <c r="V4403" s="14" t="s"/>
      <c r="W4403" s="14" t="s"/>
    </row>
    <row r="4404" spans="1:23" ht="67.5">
      <c r="A4404" s="11" t="s">
        <v>10866</v>
      </c>
      <c r="B4404" s="11" t="s">
        <v>10867</v>
      </c>
      <c r="C4404" s="11" t="s"/>
      <c r="D4404" s="15" t="s">
        <v>10858</v>
      </c>
      <c r="E4404" s="11" t="s">
        <v>10859</v>
      </c>
      <c r="F4404" s="16">
        <v>78.769</v>
      </c>
      <c r="G4404" s="11" t="s"/>
      <c r="H4404" s="11" t="s"/>
      <c r="I4404" s="14" t="s"/>
      <c r="J4404" s="14" t="s"/>
      <c r="K4404" s="14" t="s"/>
      <c r="L4404" s="14" t="s"/>
      <c r="M4404" s="14" t="s"/>
      <c r="N4404" s="14" t="s"/>
      <c r="O4404" s="14" t="s"/>
      <c r="P4404" s="14" t="s"/>
      <c r="Q4404" s="14" t="s"/>
      <c r="R4404" s="14" t="s"/>
      <c r="S4404" s="14" t="s"/>
      <c r="T4404" s="14" t="s"/>
      <c r="U4404" s="14" t="s"/>
      <c r="V4404" s="14" t="s"/>
      <c r="W4404" s="14" t="s"/>
    </row>
    <row r="4405" spans="1:23" ht="123.75">
      <c r="A4405" s="11" t="s">
        <v>10868</v>
      </c>
      <c r="B4405" s="11" t="s">
        <v>10869</v>
      </c>
      <c r="C4405" s="11" t="s"/>
      <c r="D4405" s="15" t="s">
        <v>10858</v>
      </c>
      <c r="E4405" s="11" t="s">
        <v>10859</v>
      </c>
      <c r="F4405" s="16">
        <v>51.2266</v>
      </c>
      <c r="G4405" s="11" t="s"/>
      <c r="H4405" s="11" t="s"/>
      <c r="I4405" s="14" t="s"/>
      <c r="J4405" s="14" t="s"/>
      <c r="K4405" s="14" t="s"/>
      <c r="L4405" s="14" t="s"/>
      <c r="M4405" s="14" t="s"/>
      <c r="N4405" s="14" t="s"/>
      <c r="O4405" s="14" t="s"/>
      <c r="P4405" s="14" t="s"/>
      <c r="Q4405" s="14" t="s"/>
      <c r="R4405" s="14" t="s"/>
      <c r="S4405" s="14" t="s"/>
      <c r="T4405" s="14" t="s"/>
      <c r="U4405" s="14" t="s"/>
      <c r="V4405" s="14" t="s"/>
      <c r="W4405" s="14" t="s"/>
    </row>
    <row r="4406" spans="1:23" ht="67.5">
      <c r="A4406" s="11" t="s">
        <v>10870</v>
      </c>
      <c r="B4406" s="11" t="s">
        <v>10871</v>
      </c>
      <c r="C4406" s="11" t="s"/>
      <c r="D4406" s="15" t="s">
        <v>10858</v>
      </c>
      <c r="E4406" s="11" t="s">
        <v>10859</v>
      </c>
      <c r="F4406" s="16">
        <v>19.0001</v>
      </c>
      <c r="G4406" s="11" t="s"/>
      <c r="H4406" s="11" t="s"/>
      <c r="I4406" s="14" t="s"/>
      <c r="J4406" s="14" t="s"/>
      <c r="K4406" s="14" t="s"/>
      <c r="L4406" s="14" t="s"/>
      <c r="M4406" s="14" t="s"/>
      <c r="N4406" s="14" t="s"/>
      <c r="O4406" s="14" t="s"/>
      <c r="P4406" s="14" t="s"/>
      <c r="Q4406" s="14" t="s"/>
      <c r="R4406" s="14" t="s"/>
      <c r="S4406" s="14" t="s"/>
      <c r="T4406" s="14" t="s"/>
      <c r="U4406" s="14" t="s"/>
      <c r="V4406" s="14" t="s"/>
      <c r="W4406" s="14" t="s"/>
    </row>
    <row r="4407" spans="1:23" ht="123.75">
      <c r="A4407" s="11" t="s">
        <v>10872</v>
      </c>
      <c r="B4407" s="11" t="s">
        <v>10873</v>
      </c>
      <c r="C4407" s="11" t="s"/>
      <c r="D4407" s="15" t="s">
        <v>10858</v>
      </c>
      <c r="E4407" s="11" t="s">
        <v>10859</v>
      </c>
      <c r="F4407" s="16">
        <v>10.2105</v>
      </c>
      <c r="G4407" s="11" t="s"/>
      <c r="H4407" s="11" t="s"/>
      <c r="I4407" s="14" t="s"/>
      <c r="J4407" s="14" t="s"/>
      <c r="K4407" s="14" t="s"/>
      <c r="L4407" s="14" t="s"/>
      <c r="M4407" s="14" t="s"/>
      <c r="N4407" s="14" t="s"/>
      <c r="O4407" s="14" t="s"/>
      <c r="P4407" s="14" t="s"/>
      <c r="Q4407" s="14" t="s"/>
      <c r="R4407" s="14" t="s"/>
      <c r="S4407" s="14" t="s"/>
      <c r="T4407" s="14" t="s"/>
      <c r="U4407" s="14" t="s"/>
      <c r="V4407" s="14" t="s"/>
      <c r="W4407" s="14" t="s"/>
    </row>
    <row r="4408" spans="1:23" ht="78.75">
      <c r="A4408" s="11" t="s">
        <v>10874</v>
      </c>
      <c r="B4408" s="11" t="s">
        <v>10875</v>
      </c>
      <c r="C4408" s="11" t="s"/>
      <c r="D4408" s="15" t="s">
        <v>10858</v>
      </c>
      <c r="E4408" s="11" t="s">
        <v>10859</v>
      </c>
      <c r="F4408" s="16">
        <v>50.7362</v>
      </c>
      <c r="G4408" s="11" t="s"/>
      <c r="H4408" s="11" t="s"/>
      <c r="I4408" s="14" t="s"/>
      <c r="J4408" s="14" t="s"/>
      <c r="K4408" s="14" t="s"/>
      <c r="L4408" s="14" t="s"/>
      <c r="M4408" s="14" t="s"/>
      <c r="N4408" s="14" t="s"/>
      <c r="O4408" s="14" t="s"/>
      <c r="P4408" s="14" t="s"/>
      <c r="Q4408" s="14" t="s"/>
      <c r="R4408" s="14" t="s"/>
      <c r="S4408" s="14" t="s"/>
      <c r="T4408" s="14" t="s"/>
      <c r="U4408" s="14" t="s"/>
      <c r="V4408" s="14" t="s"/>
      <c r="W4408" s="14" t="s"/>
    </row>
    <row r="4409" spans="1:23" ht="202.5">
      <c r="A4409" s="11" t="s">
        <v>10876</v>
      </c>
      <c r="B4409" s="11" t="s">
        <v>10877</v>
      </c>
      <c r="C4409" s="11" t="s"/>
      <c r="D4409" s="15" t="s">
        <v>10878</v>
      </c>
      <c r="E4409" s="11" t="s">
        <v>10879</v>
      </c>
      <c r="F4409" s="16">
        <v>93.9419</v>
      </c>
      <c r="G4409" s="11" t="s"/>
      <c r="H4409" s="11" t="s"/>
      <c r="I4409" s="14" t="s"/>
      <c r="J4409" s="14" t="s"/>
      <c r="K4409" s="14" t="s"/>
      <c r="L4409" s="14" t="s"/>
      <c r="M4409" s="14" t="s"/>
      <c r="N4409" s="14" t="s"/>
      <c r="O4409" s="14" t="s"/>
      <c r="P4409" s="14" t="s"/>
      <c r="Q4409" s="14" t="s"/>
      <c r="R4409" s="14" t="s"/>
      <c r="S4409" s="14" t="s"/>
      <c r="T4409" s="14" t="s"/>
      <c r="U4409" s="14" t="s"/>
      <c r="V4409" s="14" t="s"/>
      <c r="W4409" s="14" t="s"/>
    </row>
    <row r="4410" spans="1:23" ht="168.75">
      <c r="A4410" s="11" t="s">
        <v>10880</v>
      </c>
      <c r="B4410" s="11" t="s">
        <v>10881</v>
      </c>
      <c r="C4410" s="11" t="s"/>
      <c r="D4410" s="15" t="s">
        <v>10878</v>
      </c>
      <c r="E4410" s="11" t="s">
        <v>10879</v>
      </c>
      <c r="F4410" s="16">
        <v>95.2795</v>
      </c>
      <c r="G4410" s="11" t="s"/>
      <c r="H4410" s="11" t="s"/>
      <c r="I4410" s="14" t="s"/>
      <c r="J4410" s="14" t="s"/>
      <c r="K4410" s="14" t="s"/>
      <c r="L4410" s="14" t="s"/>
      <c r="M4410" s="14" t="s"/>
      <c r="N4410" s="14" t="s"/>
      <c r="O4410" s="14" t="s"/>
      <c r="P4410" s="14" t="s"/>
      <c r="Q4410" s="14" t="s"/>
      <c r="R4410" s="14" t="s"/>
      <c r="S4410" s="14" t="s"/>
      <c r="T4410" s="14" t="s"/>
      <c r="U4410" s="14" t="s"/>
      <c r="V4410" s="14" t="s"/>
      <c r="W4410" s="14" t="s"/>
    </row>
    <row r="4411" spans="1:23" ht="90">
      <c r="A4411" s="11" t="s">
        <v>10882</v>
      </c>
      <c r="B4411" s="11" t="s">
        <v>10883</v>
      </c>
      <c r="C4411" s="11" t="s"/>
      <c r="D4411" s="15" t="s">
        <v>10878</v>
      </c>
      <c r="E4411" s="11" t="s">
        <v>10879</v>
      </c>
      <c r="F4411" s="16">
        <v>41.9683</v>
      </c>
      <c r="G4411" s="11" t="s"/>
      <c r="H4411" s="11" t="s"/>
      <c r="I4411" s="14" t="s"/>
      <c r="J4411" s="14" t="s"/>
      <c r="K4411" s="14" t="s"/>
      <c r="L4411" s="14" t="s"/>
      <c r="M4411" s="14" t="s"/>
      <c r="N4411" s="14" t="s"/>
      <c r="O4411" s="14" t="s"/>
      <c r="P4411" s="14" t="s"/>
      <c r="Q4411" s="14" t="s"/>
      <c r="R4411" s="14" t="s"/>
      <c r="S4411" s="14" t="s"/>
      <c r="T4411" s="14" t="s"/>
      <c r="U4411" s="14" t="s"/>
      <c r="V4411" s="14" t="s"/>
      <c r="W4411" s="14" t="s"/>
    </row>
    <row r="4412" spans="1:23" ht="78.75">
      <c r="A4412" s="11" t="s">
        <v>10884</v>
      </c>
      <c r="B4412" s="11" t="s">
        <v>10885</v>
      </c>
      <c r="C4412" s="11" t="s"/>
      <c r="D4412" s="15" t="s">
        <v>10878</v>
      </c>
      <c r="E4412" s="11" t="s">
        <v>10879</v>
      </c>
      <c r="F4412" s="16">
        <v>20.2684</v>
      </c>
      <c r="G4412" s="11" t="s"/>
      <c r="H4412" s="11" t="s"/>
      <c r="I4412" s="14" t="s"/>
      <c r="J4412" s="14" t="s"/>
      <c r="K4412" s="14" t="s"/>
      <c r="L4412" s="14" t="s"/>
      <c r="M4412" s="14" t="s"/>
      <c r="N4412" s="14" t="s"/>
      <c r="O4412" s="14" t="s"/>
      <c r="P4412" s="14" t="s"/>
      <c r="Q4412" s="14" t="s"/>
      <c r="R4412" s="14" t="s"/>
      <c r="S4412" s="14" t="s"/>
      <c r="T4412" s="14" t="s"/>
      <c r="U4412" s="14" t="s"/>
      <c r="V4412" s="14" t="s"/>
      <c r="W4412" s="14" t="s"/>
    </row>
    <row r="4413" spans="1:23" ht="180">
      <c r="A4413" s="11" t="s">
        <v>10886</v>
      </c>
      <c r="B4413" s="11" t="s">
        <v>10887</v>
      </c>
      <c r="C4413" s="11" t="s"/>
      <c r="D4413" s="15" t="s">
        <v>10878</v>
      </c>
      <c r="E4413" s="11" t="s">
        <v>10879</v>
      </c>
      <c r="F4413" s="16">
        <v>95.9768</v>
      </c>
      <c r="G4413" s="11" t="s"/>
      <c r="H4413" s="11" t="s"/>
      <c r="I4413" s="14" t="s"/>
      <c r="J4413" s="14" t="s"/>
      <c r="K4413" s="14" t="s"/>
      <c r="L4413" s="14" t="s"/>
      <c r="M4413" s="14" t="s"/>
      <c r="N4413" s="14" t="s"/>
      <c r="O4413" s="14" t="s"/>
      <c r="P4413" s="14" t="s"/>
      <c r="Q4413" s="14" t="s"/>
      <c r="R4413" s="14" t="s"/>
      <c r="S4413" s="14" t="s"/>
      <c r="T4413" s="14" t="s"/>
      <c r="U4413" s="14" t="s"/>
      <c r="V4413" s="14" t="s"/>
      <c r="W4413" s="14" t="s"/>
    </row>
    <row r="4414" spans="1:23" ht="67.5">
      <c r="A4414" s="11" t="s">
        <v>10888</v>
      </c>
      <c r="B4414" s="11" t="s">
        <v>10889</v>
      </c>
      <c r="C4414" s="11" t="s"/>
      <c r="D4414" s="15" t="s">
        <v>10878</v>
      </c>
      <c r="E4414" s="11" t="s">
        <v>10879</v>
      </c>
      <c r="F4414" s="16">
        <v>6.4951</v>
      </c>
      <c r="G4414" s="11" t="s"/>
      <c r="H4414" s="11" t="s"/>
      <c r="I4414" s="14" t="s"/>
      <c r="J4414" s="14" t="s"/>
      <c r="K4414" s="14" t="s"/>
      <c r="L4414" s="14" t="s"/>
      <c r="M4414" s="14" t="s"/>
      <c r="N4414" s="14" t="s"/>
      <c r="O4414" s="14" t="s"/>
      <c r="P4414" s="14" t="s"/>
      <c r="Q4414" s="14" t="s"/>
      <c r="R4414" s="14" t="s"/>
      <c r="S4414" s="14" t="s"/>
      <c r="T4414" s="14" t="s"/>
      <c r="U4414" s="14" t="s"/>
      <c r="V4414" s="14" t="s"/>
      <c r="W4414" s="14" t="s"/>
    </row>
    <row r="4415" spans="1:23" ht="90">
      <c r="A4415" s="11" t="s">
        <v>10890</v>
      </c>
      <c r="B4415" s="11" t="s">
        <v>10891</v>
      </c>
      <c r="C4415" s="11" t="s"/>
      <c r="D4415" s="15" t="s">
        <v>10892</v>
      </c>
      <c r="E4415" s="11" t="s">
        <v>10893</v>
      </c>
      <c r="F4415" s="16">
        <v>64.5976</v>
      </c>
      <c r="G4415" s="11" t="s"/>
      <c r="H4415" s="11" t="s"/>
      <c r="I4415" s="14" t="s"/>
      <c r="J4415" s="14" t="s"/>
      <c r="K4415" s="14" t="s"/>
      <c r="L4415" s="14" t="s"/>
      <c r="M4415" s="14" t="s"/>
      <c r="N4415" s="14" t="s"/>
      <c r="O4415" s="14" t="s"/>
      <c r="P4415" s="14" t="s"/>
      <c r="Q4415" s="14" t="s"/>
      <c r="R4415" s="14" t="s"/>
      <c r="S4415" s="14" t="s"/>
      <c r="T4415" s="14" t="s"/>
      <c r="U4415" s="14" t="s"/>
      <c r="V4415" s="14" t="s"/>
      <c r="W4415" s="14" t="s"/>
    </row>
    <row r="4416" spans="1:23" ht="123.75">
      <c r="A4416" s="11" t="s">
        <v>10894</v>
      </c>
      <c r="B4416" s="11" t="s">
        <v>10895</v>
      </c>
      <c r="C4416" s="11" t="s"/>
      <c r="D4416" s="15" t="s">
        <v>10892</v>
      </c>
      <c r="E4416" s="11" t="s">
        <v>10893</v>
      </c>
      <c r="F4416" s="16">
        <v>45.014</v>
      </c>
      <c r="G4416" s="11" t="s"/>
      <c r="H4416" s="11" t="s"/>
      <c r="I4416" s="14" t="s"/>
      <c r="J4416" s="14" t="s"/>
      <c r="K4416" s="14" t="s"/>
      <c r="L4416" s="14" t="s"/>
      <c r="M4416" s="14" t="s"/>
      <c r="N4416" s="14" t="s"/>
      <c r="O4416" s="14" t="s"/>
      <c r="P4416" s="14" t="s"/>
      <c r="Q4416" s="14" t="s"/>
      <c r="R4416" s="14" t="s"/>
      <c r="S4416" s="14" t="s"/>
      <c r="T4416" s="14" t="s"/>
      <c r="U4416" s="14" t="s"/>
      <c r="V4416" s="14" t="s"/>
      <c r="W4416" s="14" t="s"/>
    </row>
    <row r="4417" spans="1:23" ht="146.25">
      <c r="A4417" s="11" t="s">
        <v>10896</v>
      </c>
      <c r="B4417" s="11" t="s">
        <v>10897</v>
      </c>
      <c r="C4417" s="11" t="s"/>
      <c r="D4417" s="15" t="s">
        <v>10892</v>
      </c>
      <c r="E4417" s="11" t="s">
        <v>10893</v>
      </c>
      <c r="F4417" s="16">
        <v>50.0572</v>
      </c>
      <c r="G4417" s="11" t="s"/>
      <c r="H4417" s="11" t="s"/>
      <c r="I4417" s="14" t="s"/>
      <c r="J4417" s="14" t="s"/>
      <c r="K4417" s="14" t="s"/>
      <c r="L4417" s="14" t="s"/>
      <c r="M4417" s="14" t="s"/>
      <c r="N4417" s="14" t="s"/>
      <c r="O4417" s="14" t="s"/>
      <c r="P4417" s="14" t="s"/>
      <c r="Q4417" s="14" t="s"/>
      <c r="R4417" s="14" t="s"/>
      <c r="S4417" s="14" t="s"/>
      <c r="T4417" s="14" t="s"/>
      <c r="U4417" s="14" t="s"/>
      <c r="V4417" s="14" t="s"/>
      <c r="W4417" s="14" t="s"/>
    </row>
    <row r="4418" spans="1:23" ht="33.75">
      <c r="A4418" s="11" t="s">
        <v>10898</v>
      </c>
      <c r="B4418" s="11" t="s">
        <v>10899</v>
      </c>
      <c r="C4418" s="11" t="s"/>
      <c r="D4418" s="15" t="s">
        <v>10892</v>
      </c>
      <c r="E4418" s="11" t="s">
        <v>10893</v>
      </c>
      <c r="F4418" s="16">
        <v>64.8214</v>
      </c>
      <c r="G4418" s="11" t="s"/>
      <c r="H4418" s="11" t="s"/>
      <c r="I4418" s="14" t="s"/>
      <c r="J4418" s="14" t="s"/>
      <c r="K4418" s="14" t="s"/>
      <c r="L4418" s="14" t="s"/>
      <c r="M4418" s="14" t="s"/>
      <c r="N4418" s="14" t="s"/>
      <c r="O4418" s="14" t="s"/>
      <c r="P4418" s="14" t="s"/>
      <c r="Q4418" s="14" t="s"/>
      <c r="R4418" s="14" t="s"/>
      <c r="S4418" s="14" t="s"/>
      <c r="T4418" s="14" t="s"/>
      <c r="U4418" s="14" t="s"/>
      <c r="V4418" s="14" t="s"/>
      <c r="W4418" s="14" t="s"/>
    </row>
    <row r="4419" spans="1:23" ht="101.25">
      <c r="A4419" s="11" t="s">
        <v>10900</v>
      </c>
      <c r="B4419" s="11" t="s">
        <v>10901</v>
      </c>
      <c r="C4419" s="11" t="s"/>
      <c r="D4419" s="15" t="s">
        <v>10892</v>
      </c>
      <c r="E4419" s="11" t="s">
        <v>10893</v>
      </c>
      <c r="F4419" s="16">
        <v>65.4391</v>
      </c>
      <c r="G4419" s="11" t="s"/>
      <c r="H4419" s="11" t="s"/>
      <c r="I4419" s="14" t="s"/>
      <c r="J4419" s="14" t="s"/>
      <c r="K4419" s="14" t="s"/>
      <c r="L4419" s="14" t="s"/>
      <c r="M4419" s="14" t="s"/>
      <c r="N4419" s="14" t="s"/>
      <c r="O4419" s="14" t="s"/>
      <c r="P4419" s="14" t="s"/>
      <c r="Q4419" s="14" t="s"/>
      <c r="R4419" s="14" t="s"/>
      <c r="S4419" s="14" t="s"/>
      <c r="T4419" s="14" t="s"/>
      <c r="U4419" s="14" t="s"/>
      <c r="V4419" s="14" t="s"/>
      <c r="W4419" s="14" t="s"/>
    </row>
    <row r="4420" spans="1:23" ht="112.5">
      <c r="A4420" s="11" t="s">
        <v>10902</v>
      </c>
      <c r="B4420" s="11" t="s">
        <v>10903</v>
      </c>
      <c r="C4420" s="11" t="s"/>
      <c r="D4420" s="15" t="s">
        <v>10892</v>
      </c>
      <c r="E4420" s="11" t="s">
        <v>10893</v>
      </c>
      <c r="F4420" s="16">
        <v>39.4537</v>
      </c>
      <c r="G4420" s="11" t="s"/>
      <c r="H4420" s="11" t="s"/>
      <c r="I4420" s="14" t="s"/>
      <c r="J4420" s="14" t="s"/>
      <c r="K4420" s="14" t="s"/>
      <c r="L4420" s="14" t="s"/>
      <c r="M4420" s="14" t="s"/>
      <c r="N4420" s="14" t="s"/>
      <c r="O4420" s="14" t="s"/>
      <c r="P4420" s="14" t="s"/>
      <c r="Q4420" s="14" t="s"/>
      <c r="R4420" s="14" t="s"/>
      <c r="S4420" s="14" t="s"/>
      <c r="T4420" s="14" t="s"/>
      <c r="U4420" s="14" t="s"/>
      <c r="V4420" s="14" t="s"/>
      <c r="W4420" s="14" t="s"/>
    </row>
    <row r="4421" spans="1:23" ht="90">
      <c r="A4421" s="11" t="s">
        <v>10904</v>
      </c>
      <c r="B4421" s="11" t="s">
        <v>10905</v>
      </c>
      <c r="C4421" s="11" t="s"/>
      <c r="D4421" s="15" t="s">
        <v>10892</v>
      </c>
      <c r="E4421" s="11" t="s">
        <v>10893</v>
      </c>
      <c r="F4421" s="16">
        <v>56.7912</v>
      </c>
      <c r="G4421" s="11" t="s"/>
      <c r="H4421" s="11" t="s"/>
      <c r="I4421" s="14" t="s"/>
      <c r="J4421" s="14" t="s"/>
      <c r="K4421" s="14" t="s"/>
      <c r="L4421" s="14" t="s"/>
      <c r="M4421" s="14" t="s"/>
      <c r="N4421" s="14" t="s"/>
      <c r="O4421" s="14" t="s"/>
      <c r="P4421" s="14" t="s"/>
      <c r="Q4421" s="14" t="s"/>
      <c r="R4421" s="14" t="s"/>
      <c r="S4421" s="14" t="s"/>
      <c r="T4421" s="14" t="s"/>
      <c r="U4421" s="14" t="s"/>
      <c r="V4421" s="14" t="s"/>
      <c r="W4421" s="14" t="s"/>
    </row>
    <row r="4422" spans="1:23" ht="90">
      <c r="A4422" s="11" t="s">
        <v>10906</v>
      </c>
      <c r="B4422" s="11" t="s">
        <v>10907</v>
      </c>
      <c r="C4422" s="11" t="s"/>
      <c r="D4422" s="15" t="s">
        <v>10892</v>
      </c>
      <c r="E4422" s="11" t="s">
        <v>10893</v>
      </c>
      <c r="F4422" s="16">
        <v>69.8634</v>
      </c>
      <c r="G4422" s="11" t="s"/>
      <c r="H4422" s="11" t="s"/>
      <c r="I4422" s="14" t="s"/>
      <c r="J4422" s="14" t="s"/>
      <c r="K4422" s="14" t="s"/>
      <c r="L4422" s="14" t="s"/>
      <c r="M4422" s="14" t="s"/>
      <c r="N4422" s="14" t="s"/>
      <c r="O4422" s="14" t="s"/>
      <c r="P4422" s="14" t="s"/>
      <c r="Q4422" s="14" t="s"/>
      <c r="R4422" s="14" t="s"/>
      <c r="S4422" s="14" t="s"/>
      <c r="T4422" s="14" t="s"/>
      <c r="U4422" s="14" t="s"/>
      <c r="V4422" s="14" t="s"/>
      <c r="W4422" s="14" t="s"/>
    </row>
    <row r="4423" spans="1:23" ht="67.5">
      <c r="A4423" s="11" t="s">
        <v>10908</v>
      </c>
      <c r="B4423" s="11" t="s">
        <v>10909</v>
      </c>
      <c r="C4423" s="11" t="s"/>
      <c r="D4423" s="15" t="s">
        <v>10892</v>
      </c>
      <c r="E4423" s="11" t="s">
        <v>10893</v>
      </c>
      <c r="F4423" s="16">
        <v>59.965</v>
      </c>
      <c r="G4423" s="11" t="s"/>
      <c r="H4423" s="11" t="s"/>
      <c r="I4423" s="14" t="s"/>
      <c r="J4423" s="14" t="s"/>
      <c r="K4423" s="14" t="s"/>
      <c r="L4423" s="14" t="s"/>
      <c r="M4423" s="14" t="s"/>
      <c r="N4423" s="14" t="s"/>
      <c r="O4423" s="14" t="s"/>
      <c r="P4423" s="14" t="s"/>
      <c r="Q4423" s="14" t="s"/>
      <c r="R4423" s="14" t="s"/>
      <c r="S4423" s="14" t="s"/>
      <c r="T4423" s="14" t="s"/>
      <c r="U4423" s="14" t="s"/>
      <c r="V4423" s="14" t="s"/>
      <c r="W4423" s="14" t="s"/>
    </row>
    <row r="4424" spans="1:23" ht="56.25">
      <c r="A4424" s="11" t="s">
        <v>10910</v>
      </c>
      <c r="B4424" s="11" t="s">
        <v>10911</v>
      </c>
      <c r="C4424" s="11" t="s"/>
      <c r="D4424" s="15" t="s">
        <v>10892</v>
      </c>
      <c r="E4424" s="11" t="s">
        <v>10893</v>
      </c>
      <c r="F4424" s="16">
        <v>40.1714</v>
      </c>
      <c r="G4424" s="11" t="s"/>
      <c r="H4424" s="11" t="s"/>
      <c r="I4424" s="14" t="s"/>
      <c r="J4424" s="14" t="s"/>
      <c r="K4424" s="14" t="s"/>
      <c r="L4424" s="14" t="s"/>
      <c r="M4424" s="14" t="s"/>
      <c r="N4424" s="14" t="s"/>
      <c r="O4424" s="14" t="s"/>
      <c r="P4424" s="14" t="s"/>
      <c r="Q4424" s="14" t="s"/>
      <c r="R4424" s="14" t="s"/>
      <c r="S4424" s="14" t="s"/>
      <c r="T4424" s="14" t="s"/>
      <c r="U4424" s="14" t="s"/>
      <c r="V4424" s="14" t="s"/>
      <c r="W4424" s="14" t="s"/>
    </row>
    <row r="4425" spans="1:23" ht="101.25">
      <c r="A4425" s="11" t="s">
        <v>10912</v>
      </c>
      <c r="B4425" s="11" t="s">
        <v>10913</v>
      </c>
      <c r="C4425" s="11" t="s"/>
      <c r="D4425" s="15" t="s">
        <v>10892</v>
      </c>
      <c r="E4425" s="11" t="s">
        <v>10893</v>
      </c>
      <c r="F4425" s="16">
        <v>55.953</v>
      </c>
      <c r="G4425" s="11" t="s"/>
      <c r="H4425" s="11" t="s"/>
      <c r="I4425" s="14" t="s"/>
      <c r="J4425" s="14" t="s"/>
      <c r="K4425" s="14" t="s"/>
      <c r="L4425" s="14" t="s"/>
      <c r="M4425" s="14" t="s"/>
      <c r="N4425" s="14" t="s"/>
      <c r="O4425" s="14" t="s"/>
      <c r="P4425" s="14" t="s"/>
      <c r="Q4425" s="14" t="s"/>
      <c r="R4425" s="14" t="s"/>
      <c r="S4425" s="14" t="s"/>
      <c r="T4425" s="14" t="s"/>
      <c r="U4425" s="14" t="s"/>
      <c r="V4425" s="14" t="s"/>
      <c r="W4425" s="14" t="s"/>
    </row>
    <row r="4426" spans="1:23" ht="90">
      <c r="A4426" s="11" t="s">
        <v>10914</v>
      </c>
      <c r="B4426" s="11" t="s">
        <v>10915</v>
      </c>
      <c r="C4426" s="11" t="s"/>
      <c r="D4426" s="15" t="s">
        <v>10892</v>
      </c>
      <c r="E4426" s="11" t="s">
        <v>10893</v>
      </c>
      <c r="F4426" s="16">
        <v>75.2682</v>
      </c>
      <c r="G4426" s="11" t="s"/>
      <c r="H4426" s="11" t="s"/>
      <c r="I4426" s="14" t="s"/>
      <c r="J4426" s="14" t="s"/>
      <c r="K4426" s="14" t="s"/>
      <c r="L4426" s="14" t="s"/>
      <c r="M4426" s="14" t="s"/>
      <c r="N4426" s="14" t="s"/>
      <c r="O4426" s="14" t="s"/>
      <c r="P4426" s="14" t="s"/>
      <c r="Q4426" s="14" t="s"/>
      <c r="R4426" s="14" t="s"/>
      <c r="S4426" s="14" t="s"/>
      <c r="T4426" s="14" t="s"/>
      <c r="U4426" s="14" t="s"/>
      <c r="V4426" s="14" t="s"/>
      <c r="W4426" s="14" t="s"/>
    </row>
    <row r="4427" spans="1:23" ht="101.25">
      <c r="A4427" s="11" t="s">
        <v>10916</v>
      </c>
      <c r="B4427" s="11" t="s">
        <v>10917</v>
      </c>
      <c r="C4427" s="11" t="s"/>
      <c r="D4427" s="15" t="s">
        <v>10892</v>
      </c>
      <c r="E4427" s="11" t="s">
        <v>10893</v>
      </c>
      <c r="F4427" s="16">
        <v>35.8395</v>
      </c>
      <c r="G4427" s="11" t="s"/>
      <c r="H4427" s="11" t="s"/>
      <c r="I4427" s="14" t="s"/>
      <c r="J4427" s="14" t="s"/>
      <c r="K4427" s="14" t="s"/>
      <c r="L4427" s="14" t="s"/>
      <c r="M4427" s="14" t="s"/>
      <c r="N4427" s="14" t="s"/>
      <c r="O4427" s="14" t="s"/>
      <c r="P4427" s="14" t="s"/>
      <c r="Q4427" s="14" t="s"/>
      <c r="R4427" s="14" t="s"/>
      <c r="S4427" s="14" t="s"/>
      <c r="T4427" s="14" t="s"/>
      <c r="U4427" s="14" t="s"/>
      <c r="V4427" s="14" t="s"/>
      <c r="W4427" s="14" t="s"/>
    </row>
    <row r="4428" spans="1:23" ht="90">
      <c r="A4428" s="11" t="s">
        <v>10918</v>
      </c>
      <c r="B4428" s="11" t="s">
        <v>10919</v>
      </c>
      <c r="C4428" s="11" t="s"/>
      <c r="D4428" s="15" t="s">
        <v>10892</v>
      </c>
      <c r="E4428" s="11" t="s">
        <v>10893</v>
      </c>
      <c r="F4428" s="16">
        <v>46.1127</v>
      </c>
      <c r="G4428" s="11" t="s"/>
      <c r="H4428" s="11" t="s"/>
      <c r="I4428" s="14" t="s"/>
      <c r="J4428" s="14" t="s"/>
      <c r="K4428" s="14" t="s"/>
      <c r="L4428" s="14" t="s"/>
      <c r="M4428" s="14" t="s"/>
      <c r="N4428" s="14" t="s"/>
      <c r="O4428" s="14" t="s"/>
      <c r="P4428" s="14" t="s"/>
      <c r="Q4428" s="14" t="s"/>
      <c r="R4428" s="14" t="s"/>
      <c r="S4428" s="14" t="s"/>
      <c r="T4428" s="14" t="s"/>
      <c r="U4428" s="14" t="s"/>
      <c r="V4428" s="14" t="s"/>
      <c r="W4428" s="14" t="s"/>
    </row>
    <row r="4429" spans="1:23" ht="123.75">
      <c r="A4429" s="11" t="s">
        <v>10920</v>
      </c>
      <c r="B4429" s="11" t="s">
        <v>10921</v>
      </c>
      <c r="C4429" s="11" t="s"/>
      <c r="D4429" s="15" t="s">
        <v>10892</v>
      </c>
      <c r="E4429" s="11" t="s">
        <v>10893</v>
      </c>
      <c r="F4429" s="16">
        <v>63.8349</v>
      </c>
      <c r="G4429" s="11" t="s"/>
      <c r="H4429" s="11" t="s"/>
      <c r="I4429" s="14" t="s"/>
      <c r="J4429" s="14" t="s"/>
      <c r="K4429" s="14" t="s"/>
      <c r="L4429" s="14" t="s"/>
      <c r="M4429" s="14" t="s"/>
      <c r="N4429" s="14" t="s"/>
      <c r="O4429" s="14" t="s"/>
      <c r="P4429" s="14" t="s"/>
      <c r="Q4429" s="14" t="s"/>
      <c r="R4429" s="14" t="s"/>
      <c r="S4429" s="14" t="s"/>
      <c r="T4429" s="14" t="s"/>
      <c r="U4429" s="14" t="s"/>
      <c r="V4429" s="14" t="s"/>
      <c r="W4429" s="14" t="s"/>
    </row>
    <row r="4430" spans="1:23" ht="90">
      <c r="A4430" s="11" t="s">
        <v>10922</v>
      </c>
      <c r="B4430" s="11" t="s">
        <v>10923</v>
      </c>
      <c r="C4430" s="11" t="s"/>
      <c r="D4430" s="15" t="s">
        <v>10892</v>
      </c>
      <c r="E4430" s="11" t="s">
        <v>10893</v>
      </c>
      <c r="F4430" s="16">
        <v>64.0522</v>
      </c>
      <c r="G4430" s="11" t="s"/>
      <c r="H4430" s="11" t="s"/>
      <c r="I4430" s="14" t="s"/>
      <c r="J4430" s="14" t="s"/>
      <c r="K4430" s="14" t="s"/>
      <c r="L4430" s="14" t="s"/>
      <c r="M4430" s="14" t="s"/>
      <c r="N4430" s="14" t="s"/>
      <c r="O4430" s="14" t="s"/>
      <c r="P4430" s="14" t="s"/>
      <c r="Q4430" s="14" t="s"/>
      <c r="R4430" s="14" t="s"/>
      <c r="S4430" s="14" t="s"/>
      <c r="T4430" s="14" t="s"/>
      <c r="U4430" s="14" t="s"/>
      <c r="V4430" s="14" t="s"/>
      <c r="W4430" s="14" t="s"/>
    </row>
    <row r="4431" spans="1:23" ht="101.25">
      <c r="A4431" s="11" t="s">
        <v>10924</v>
      </c>
      <c r="B4431" s="11" t="s">
        <v>10925</v>
      </c>
      <c r="C4431" s="11" t="s"/>
      <c r="D4431" s="15" t="s">
        <v>10892</v>
      </c>
      <c r="E4431" s="11" t="s">
        <v>10893</v>
      </c>
      <c r="F4431" s="16">
        <v>18.8198</v>
      </c>
      <c r="G4431" s="11" t="s"/>
      <c r="H4431" s="11" t="s"/>
      <c r="I4431" s="14" t="s"/>
      <c r="J4431" s="14" t="s"/>
      <c r="K4431" s="14" t="s"/>
      <c r="L4431" s="14" t="s"/>
      <c r="M4431" s="14" t="s"/>
      <c r="N4431" s="14" t="s"/>
      <c r="O4431" s="14" t="s"/>
      <c r="P4431" s="14" t="s"/>
      <c r="Q4431" s="14" t="s"/>
      <c r="R4431" s="14" t="s"/>
      <c r="S4431" s="14" t="s"/>
      <c r="T4431" s="14" t="s"/>
      <c r="U4431" s="14" t="s"/>
      <c r="V4431" s="14" t="s"/>
      <c r="W4431" s="14" t="s"/>
    </row>
  </sheetData>
  <dataValidations>
    <dataValidation type="decimal" errorStyle="stop" allowBlank="true" showDropDown="false" showInputMessage="true" showErrorMessage="true" prompt="" sqref="F1:F1048576">
      <formula1/>
      <formula2/>
    </dataValidation>
  </dataValidations>
  <tableParts count="1">
    <tablePart r:id="rId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2025-02-20T01:18:23Z</dcterms:created>
  <dcterms:modified xsi:type="dcterms:W3CDTF">2025-02-20T01:18:23Z</dcterms:modified>
</cp:coreProperties>
</file>