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神经网络与深度学习\课程设计\zzw\photo\"/>
    </mc:Choice>
  </mc:AlternateContent>
  <xr:revisionPtr revIDLastSave="0" documentId="13_ncr:1_{847EF88E-6522-49AB-9A07-F498967FC42F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xxs xs s" sheetId="2" r:id="rId1"/>
    <sheet name="patch_size" sheetId="1" r:id="rId2"/>
    <sheet name="_x0009_不同批次大小" sheetId="7" r:id="rId3"/>
    <sheet name="激活函数" sheetId="3" r:id="rId4"/>
    <sheet name="训练轮次" sheetId="4" r:id="rId5"/>
    <sheet name="优化器" sheetId="5" r:id="rId6"/>
    <sheet name="学习率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<sst xmlns="http://schemas.openxmlformats.org/spreadsheetml/2006/main" count="126" uniqueCount="125">
  <si>
    <t>xxs</t>
  </si>
  <si>
    <t>xxs_842</t>
  </si>
  <si>
    <t>xs</t>
  </si>
  <si>
    <t>s</t>
  </si>
  <si>
    <t>SiLU</t>
  </si>
  <si>
    <t>ELU</t>
  </si>
  <si>
    <t>epoch=10</t>
  </si>
  <si>
    <t>epoch=20</t>
  </si>
  <si>
    <t>epoch=30</t>
  </si>
  <si>
    <t>epoch=40</t>
  </si>
  <si>
    <t>Mish</t>
  </si>
  <si>
    <t>PReLU</t>
  </si>
  <si>
    <t>GELU</t>
  </si>
  <si>
    <t>AdamW</t>
  </si>
  <si>
    <t>RMSprop</t>
  </si>
  <si>
    <t>SGD</t>
  </si>
  <si>
    <t>xxs_Train_Loss</t>
  </si>
  <si>
    <t>xxs_Train_Acc</t>
  </si>
  <si>
    <t>xxs_Test_Loss</t>
  </si>
  <si>
    <t>xxs_Test_Acc</t>
  </si>
  <si>
    <t>xs_Train_Loss</t>
  </si>
  <si>
    <t>xs_Train_Acc</t>
  </si>
  <si>
    <t>xs_Test_Loss</t>
  </si>
  <si>
    <t>xs_Test_Acc</t>
  </si>
  <si>
    <t>s_Train_Loss</t>
  </si>
  <si>
    <t>s_Train_Acc</t>
  </si>
  <si>
    <t>s_Test_Loss</t>
  </si>
  <si>
    <t>s_Test_Acc</t>
  </si>
  <si>
    <t>842_Train_Loss</t>
  </si>
  <si>
    <t>842_Train_Acc</t>
  </si>
  <si>
    <t>842_Test_Loss</t>
  </si>
  <si>
    <t>842_Test_Acc</t>
  </si>
  <si>
    <t>222_Train_Loss</t>
  </si>
  <si>
    <t>222_Train_Acc</t>
  </si>
  <si>
    <t>222_Test_Loss</t>
  </si>
  <si>
    <t>222_Test_Acc</t>
  </si>
  <si>
    <t>128_Train_Loss</t>
  </si>
  <si>
    <t>128_Train_Acc</t>
  </si>
  <si>
    <t>128_Test_Loss</t>
  </si>
  <si>
    <t>128_Test_Acc</t>
  </si>
  <si>
    <t>64_Train_Loss</t>
  </si>
  <si>
    <t>64_Train_Acc</t>
  </si>
  <si>
    <t>64_Test_Loss</t>
  </si>
  <si>
    <t>64_Test_Acc</t>
  </si>
  <si>
    <t>32_Train_Loss</t>
  </si>
  <si>
    <t>32_Train_Acc</t>
  </si>
  <si>
    <t>32_Test_Loss</t>
  </si>
  <si>
    <t>32_Test_Acc</t>
  </si>
  <si>
    <t>16_Train_Loss</t>
  </si>
  <si>
    <t>16_Train_Acc</t>
  </si>
  <si>
    <t>16_Test_Loss</t>
  </si>
  <si>
    <t>16_Test_Acc</t>
  </si>
  <si>
    <t>SiLU_Train_Loss</t>
  </si>
  <si>
    <t>SiLU_Train_Acc</t>
  </si>
  <si>
    <t>SiLU_Test_Loss</t>
  </si>
  <si>
    <t>SiLU_Test_Acc</t>
  </si>
  <si>
    <t>Mish_Train_Loss</t>
  </si>
  <si>
    <t>Mish_Train_Acc</t>
  </si>
  <si>
    <t>Mish_Test_Loss</t>
  </si>
  <si>
    <t>Mish_Test_Acc</t>
  </si>
  <si>
    <t>ELU_Train_Loss</t>
  </si>
  <si>
    <t>ELU_Train_Acc</t>
  </si>
  <si>
    <t>ELU_Test_Loss</t>
  </si>
  <si>
    <t>ELU_Test_Acc</t>
  </si>
  <si>
    <t>PReLU_Train_Loss</t>
  </si>
  <si>
    <t>PReLU_Train_Acc</t>
  </si>
  <si>
    <t>PReLU_Test_Loss</t>
  </si>
  <si>
    <t>PReLU_Test_Acc</t>
  </si>
  <si>
    <t>GELU_Train_Loss</t>
  </si>
  <si>
    <t>GELU_Train_Acc</t>
  </si>
  <si>
    <t>GELU_Test_Loss</t>
  </si>
  <si>
    <t>GELU_Test_Acc</t>
  </si>
  <si>
    <t>10_Train_Loss</t>
  </si>
  <si>
    <t>10_Train_Acc</t>
  </si>
  <si>
    <t>10_Test_Loss</t>
  </si>
  <si>
    <t>10_Test_Acc</t>
  </si>
  <si>
    <t>20_Train_Loss</t>
  </si>
  <si>
    <t>20_Train_Acc</t>
  </si>
  <si>
    <t>20_Test_Loss</t>
  </si>
  <si>
    <t>20_Test_Acc</t>
  </si>
  <si>
    <t>30_Train_Loss</t>
  </si>
  <si>
    <t>30_Train_Acc</t>
  </si>
  <si>
    <t>30_Test_Loss</t>
  </si>
  <si>
    <t>30_Test_Acc</t>
  </si>
  <si>
    <t>40_Train_Loss</t>
  </si>
  <si>
    <t>40_Train_Acc</t>
  </si>
  <si>
    <t>40_Test_Loss</t>
  </si>
  <si>
    <t>40_Test_Acc</t>
  </si>
  <si>
    <t>Adam</t>
  </si>
  <si>
    <t>AdamW_Train_Loss</t>
  </si>
  <si>
    <t>AdamW_Train_Acc</t>
  </si>
  <si>
    <t>AdamW_Test_Loss</t>
  </si>
  <si>
    <t>AdamW_Test_Acc</t>
  </si>
  <si>
    <t>RMSprop_Train_Loss</t>
  </si>
  <si>
    <t>RMSprop_Train_Acc</t>
  </si>
  <si>
    <t>RMSprop_Test_Loss</t>
  </si>
  <si>
    <t>RMSprop_Test_Acc</t>
  </si>
  <si>
    <t>SGD_Train_Loss</t>
  </si>
  <si>
    <t>SGD_Train_Acc</t>
  </si>
  <si>
    <t>SGD_Test_Loss</t>
  </si>
  <si>
    <t>SGD_Test_Acc</t>
  </si>
  <si>
    <t>Adam_Train_Loss</t>
  </si>
  <si>
    <t>Adam_Train_Acc</t>
  </si>
  <si>
    <t>Adam_Test_Loss</t>
  </si>
  <si>
    <t>Adam_Test_Acc</t>
  </si>
  <si>
    <t>0.0002_Train_Loss</t>
  </si>
  <si>
    <t>0.0002_Train_Acc</t>
  </si>
  <si>
    <t>0.0002_Test_Loss</t>
  </si>
  <si>
    <t>0.0002_Test_Acc</t>
  </si>
  <si>
    <t>0.002_Train_Loss</t>
  </si>
  <si>
    <t>0.002_Train_Acc</t>
  </si>
  <si>
    <t>0.002_Test_Loss</t>
  </si>
  <si>
    <t>0.002_Test_Acc</t>
  </si>
  <si>
    <t>0.02_Train_Loss</t>
  </si>
  <si>
    <t>0.02_Train_Acc</t>
  </si>
  <si>
    <t>0.02_Test_Loss</t>
  </si>
  <si>
    <t>0.02_Test_Acc</t>
  </si>
  <si>
    <t>0.0001_Train_Loss</t>
  </si>
  <si>
    <t>0.0001_Train_Acc</t>
  </si>
  <si>
    <t>0.0001_Test_Loss</t>
  </si>
  <si>
    <t>0.0001_Test_Acc</t>
  </si>
  <si>
    <t>0.0003_Train_Loss</t>
  </si>
  <si>
    <t>0.0003_Train_Acc</t>
  </si>
  <si>
    <t>0.0003_Test_Loss</t>
  </si>
  <si>
    <t>0.0003_Test_Acc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</si>
</sst>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'xxs xs s'!$B$1</c:f>
              <c:strCache>
                <c:ptCount val="1"/>
                <c:pt idx="0">
                  <c:v>xxs_Train_Loss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'xxs xs s'!$B$2:$B$11</c:f>
              <c:numCache>
                <c:formatCode>General</c:formatCode>
                <c:ptCount val="10"/>
                <c:pt idx="0">
                  <c:v>1.5491999999999999</c:v>
                </c:pt>
                <c:pt idx="1">
                  <c:v>1.2087000000000001</c:v>
                </c:pt>
                <c:pt idx="2">
                  <c:v>1.1123000000000001</c:v>
                </c:pt>
                <c:pt idx="3">
                  <c:v>1.0571999999999999</c:v>
                </c:pt>
                <c:pt idx="4">
                  <c:v>1.0244</c:v>
                </c:pt>
                <c:pt idx="5">
                  <c:v>1.0003</c:v>
                </c:pt>
                <c:pt idx="6">
                  <c:v>0.9768</c:v>
                </c:pt>
                <c:pt idx="7">
                  <c:v>0.9587</c:v>
                </c:pt>
                <c:pt idx="8">
                  <c:v>0.94379999999999997</c:v>
                </c:pt>
                <c:pt idx="9">
                  <c:v>0.93389999999999995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7-45F9-88CE-05D3FCC3157C}"/>
            </c:ext>
          </c:extLst>
        </c:ser>
        <c:ser>
          <c:idx val="1"/>
          <c:order val="1"/>
          <c:tx>
            <c:strRef>
              <c:f>'xxs xs s'!$H$1</c:f>
              <c:strCache>
                <c:ptCount val="1"/>
                <c:pt idx="0">
                  <c:v>xs_Train_Loss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'xxs xs s'!$H$2:$H$11</c:f>
              <c:numCache>
                <c:formatCode>General</c:formatCode>
                <c:ptCount val="10"/>
                <c:pt idx="0">
                  <c:v>1.4782999999999999</c:v>
                </c:pt>
                <c:pt idx="1">
                  <c:v>1.1294999999999999</c:v>
                </c:pt>
                <c:pt idx="2">
                  <c:v>1.0371999999999999</c:v>
                </c:pt>
                <c:pt idx="3">
                  <c:v>0.99029999999999996</c:v>
                </c:pt>
                <c:pt idx="4">
                  <c:v>0.95509999999999995</c:v>
                </c:pt>
                <c:pt idx="5">
                  <c:v>0.93200000000000005</c:v>
                </c:pt>
                <c:pt idx="6">
                  <c:v>0.91169999999999995</c:v>
                </c:pt>
                <c:pt idx="7">
                  <c:v>0.89410000000000001</c:v>
                </c:pt>
                <c:pt idx="8">
                  <c:v>0.87519999999999998</c:v>
                </c:pt>
                <c:pt idx="9">
                  <c:v>0.8669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7-45F9-88CE-05D3FCC3157C}"/>
            </c:ext>
          </c:extLst>
        </c:ser>
        <c:ser>
          <c:idx val="2"/>
          <c:order val="2"/>
          <c:tx>
            <c:strRef>
              <c:f>'xxs xs s'!$N$1</c:f>
              <c:strCache>
                <c:ptCount val="1"/>
                <c:pt idx="0">
                  <c:v>s_Train_Loss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'xxs xs s'!$N$2:$N$11</c:f>
              <c:numCache>
                <c:formatCode>General</c:formatCode>
                <c:ptCount val="10"/>
                <c:pt idx="0">
                  <c:v>1.3289</c:v>
                </c:pt>
                <c:pt idx="1">
                  <c:v>1.0190999999999999</c:v>
                </c:pt>
                <c:pt idx="2">
                  <c:v>0.94140000000000001</c:v>
                </c:pt>
                <c:pt idx="3">
                  <c:v>0.90700000000000003</c:v>
                </c:pt>
                <c:pt idx="4">
                  <c:v>0.87619999999999998</c:v>
                </c:pt>
                <c:pt idx="5">
                  <c:v>0.85699999999999998</c:v>
                </c:pt>
                <c:pt idx="6">
                  <c:v>0.83819999999999995</c:v>
                </c:pt>
                <c:pt idx="7">
                  <c:v>0.83030000000000004</c:v>
                </c:pt>
                <c:pt idx="8">
                  <c:v>0.81169999999999998</c:v>
                </c:pt>
                <c:pt idx="9">
                  <c:v>0.80259999999999998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7-45F9-88CE-05D3FCC3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728960"/>
        <c:axId val="1461726048"/>
      </c:lineChart>
      <c:catAx>
        <c:axId val="14617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26048"/>
        <c:crosses val="autoZero"/>
        <c:auto val="1"/>
        <c:lblAlgn val="ctr"/>
        <c:lblOffset val="100"/>
        <c:noMultiLvlLbl val="0"/>
      </c:catAx>
      <c:valAx>
        <c:axId val="14617260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28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	不同批次大小'!$C$1</c:f>
              <c:strCache>
                <c:ptCount val="1"/>
                <c:pt idx="0">
                  <c:v>128_Train_Acc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	不同批次大小'!$C$2:$C$11</c:f>
              <c:numCache>
                <c:formatCode>General</c:formatCode>
                <c:ptCount val="10"/>
                <c:pt idx="0">
                  <c:v>0.50419999999999998</c:v>
                </c:pt>
                <c:pt idx="1">
                  <c:v>0.68389999999999995</c:v>
                </c:pt>
                <c:pt idx="2">
                  <c:v>0.73229999999999995</c:v>
                </c:pt>
                <c:pt idx="3">
                  <c:v>0.75600000000000001</c:v>
                </c:pt>
                <c:pt idx="4">
                  <c:v>0.7712</c:v>
                </c:pt>
                <c:pt idx="5">
                  <c:v>0.78520000000000001</c:v>
                </c:pt>
                <c:pt idx="6">
                  <c:v>0.79510000000000003</c:v>
                </c:pt>
                <c:pt idx="7">
                  <c:v>0.80300000000000005</c:v>
                </c:pt>
                <c:pt idx="8">
                  <c:v>0.80610000000000004</c:v>
                </c:pt>
                <c:pt idx="9">
                  <c:v>0.81320000000000003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4-4609-BC39-6A69A95A4E48}"/>
            </c:ext>
          </c:extLst>
        </c:ser>
        <c:ser>
          <c:idx val="1"/>
          <c:order val="1"/>
          <c:tx>
            <c:strRef>
              <c:f>'	不同批次大小'!$I$1</c:f>
              <c:strCache>
                <c:ptCount val="1"/>
                <c:pt idx="0">
                  <c:v>64_Train_Acc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	不同批次大小'!$I$2:$I$11</c:f>
              <c:numCache>
                <c:formatCode>General</c:formatCode>
                <c:ptCount val="10"/>
                <c:pt idx="0">
                  <c:v>0.54579999999999995</c:v>
                </c:pt>
                <c:pt idx="1">
                  <c:v>0.69510000000000005</c:v>
                </c:pt>
                <c:pt idx="2">
                  <c:v>0.73760000000000003</c:v>
                </c:pt>
                <c:pt idx="3">
                  <c:v>0.75590000000000002</c:v>
                </c:pt>
                <c:pt idx="4">
                  <c:v>0.77180000000000004</c:v>
                </c:pt>
                <c:pt idx="5">
                  <c:v>0.78259999999999996</c:v>
                </c:pt>
                <c:pt idx="6">
                  <c:v>0.7923</c:v>
                </c:pt>
                <c:pt idx="7">
                  <c:v>0.79959999999999998</c:v>
                </c:pt>
                <c:pt idx="8">
                  <c:v>0.8054</c:v>
                </c:pt>
                <c:pt idx="9">
                  <c:v>0.81240000000000001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4609-BC39-6A69A95A4E48}"/>
            </c:ext>
          </c:extLst>
        </c:ser>
        <c:ser>
          <c:idx val="2"/>
          <c:order val="2"/>
          <c:tx>
            <c:strRef>
              <c:f>'	不同批次大小'!$O$1</c:f>
              <c:strCache>
                <c:ptCount val="1"/>
                <c:pt idx="0">
                  <c:v>32_Train_Acc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	不同批次大小'!$O$2:$O$11</c:f>
              <c:numCache>
                <c:formatCode>General</c:formatCode>
                <c:ptCount val="10"/>
                <c:pt idx="0">
                  <c:v>0.55630000000000002</c:v>
                </c:pt>
                <c:pt idx="1">
                  <c:v>0.70499999999999996</c:v>
                </c:pt>
                <c:pt idx="2">
                  <c:v>0.74099999999999999</c:v>
                </c:pt>
                <c:pt idx="3">
                  <c:v>0.75870000000000004</c:v>
                </c:pt>
                <c:pt idx="4">
                  <c:v>0.77339999999999998</c:v>
                </c:pt>
                <c:pt idx="5">
                  <c:v>0.7833</c:v>
                </c:pt>
                <c:pt idx="6">
                  <c:v>0.79500000000000004</c:v>
                </c:pt>
                <c:pt idx="7">
                  <c:v>0.79900000000000004</c:v>
                </c:pt>
                <c:pt idx="8">
                  <c:v>0.8024</c:v>
                </c:pt>
                <c:pt idx="9">
                  <c:v>0.81059999999999999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4-4609-BC39-6A69A95A4E48}"/>
            </c:ext>
          </c:extLst>
        </c:ser>
        <c:ser>
          <c:idx val="3"/>
          <c:order val="3"/>
          <c:tx>
            <c:strRef>
              <c:f>'	不同批次大小'!$U$1</c:f>
              <c:strCache>
                <c:ptCount val="1"/>
                <c:pt idx="0">
                  <c:v>16_Train_Acc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	不同批次大小'!$U$2:$U$11</c:f>
              <c:numCache>
                <c:formatCode>General</c:formatCode>
                <c:ptCount val="10"/>
                <c:pt idx="0">
                  <c:v>0.54830000000000001</c:v>
                </c:pt>
                <c:pt idx="1">
                  <c:v>0.69220000000000004</c:v>
                </c:pt>
                <c:pt idx="2">
                  <c:v>0.72899999999999998</c:v>
                </c:pt>
                <c:pt idx="3">
                  <c:v>0.75019999999999998</c:v>
                </c:pt>
                <c:pt idx="4">
                  <c:v>0.75939999999999996</c:v>
                </c:pt>
                <c:pt idx="5">
                  <c:v>0.77270000000000005</c:v>
                </c:pt>
                <c:pt idx="6">
                  <c:v>0.78129999999999999</c:v>
                </c:pt>
                <c:pt idx="7">
                  <c:v>0.7893</c:v>
                </c:pt>
                <c:pt idx="8">
                  <c:v>0.79379999999999995</c:v>
                </c:pt>
                <c:pt idx="9">
                  <c:v>0.79779999999999995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4-4609-BC39-6A69A95A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356416"/>
        <c:axId val="1754370976"/>
      </c:lineChart>
      <c:catAx>
        <c:axId val="17543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70976"/>
        <c:crosses val="autoZero"/>
        <c:auto val="1"/>
        <c:lblAlgn val="ctr"/>
        <c:lblOffset val="100"/>
        <c:noMultiLvlLbl val="0"/>
      </c:catAx>
      <c:valAx>
        <c:axId val="17543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	不同批次大小'!$D$1</c:f>
              <c:strCache>
                <c:ptCount val="1"/>
                <c:pt idx="0">
                  <c:v>128_Test_Loss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	不同批次大小'!$D$2:$D$11</c:f>
              <c:numCache>
                <c:formatCode>General</c:formatCode>
                <c:ptCount val="10"/>
                <c:pt idx="0">
                  <c:v>1.0689</c:v>
                </c:pt>
                <c:pt idx="1">
                  <c:v>0.86680000000000001</c:v>
                </c:pt>
                <c:pt idx="2">
                  <c:v>0.80649999999999999</c:v>
                </c:pt>
                <c:pt idx="3">
                  <c:v>0.73770000000000002</c:v>
                </c:pt>
                <c:pt idx="4">
                  <c:v>0.68989999999999996</c:v>
                </c:pt>
                <c:pt idx="5">
                  <c:v>0.68130000000000002</c:v>
                </c:pt>
                <c:pt idx="6">
                  <c:v>0.64329999999999998</c:v>
                </c:pt>
                <c:pt idx="7">
                  <c:v>0.62960000000000005</c:v>
                </c:pt>
                <c:pt idx="8">
                  <c:v>0.62260000000000004</c:v>
                </c:pt>
                <c:pt idx="9">
                  <c:v>0.62849999999999995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26D-B7D9-D37791042FCB}"/>
            </c:ext>
          </c:extLst>
        </c:ser>
        <c:ser>
          <c:idx val="1"/>
          <c:order val="1"/>
          <c:tx>
            <c:strRef>
              <c:f>'	不同批次大小'!$J$1</c:f>
              <c:strCache>
                <c:ptCount val="1"/>
                <c:pt idx="0">
                  <c:v>64_Test_Loss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	不同批次大小'!$J$2:$J$11</c:f>
              <c:numCache>
                <c:formatCode>General</c:formatCode>
                <c:ptCount val="10"/>
                <c:pt idx="0">
                  <c:v>1.0305</c:v>
                </c:pt>
                <c:pt idx="1">
                  <c:v>0.87770000000000004</c:v>
                </c:pt>
                <c:pt idx="2">
                  <c:v>0.76129999999999998</c:v>
                </c:pt>
                <c:pt idx="3">
                  <c:v>0.72729999999999995</c:v>
                </c:pt>
                <c:pt idx="4">
                  <c:v>0.67200000000000004</c:v>
                </c:pt>
                <c:pt idx="5">
                  <c:v>0.68710000000000004</c:v>
                </c:pt>
                <c:pt idx="6">
                  <c:v>0.66569999999999996</c:v>
                </c:pt>
                <c:pt idx="7">
                  <c:v>0.62109999999999999</c:v>
                </c:pt>
                <c:pt idx="8">
                  <c:v>0.60189999999999999</c:v>
                </c:pt>
                <c:pt idx="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26D-B7D9-D37791042FCB}"/>
            </c:ext>
          </c:extLst>
        </c:ser>
        <c:ser>
          <c:idx val="2"/>
          <c:order val="2"/>
          <c:tx>
            <c:strRef>
              <c:f>'	不同批次大小'!$P$1</c:f>
              <c:strCache>
                <c:ptCount val="1"/>
                <c:pt idx="0">
                  <c:v>32_Test_Loss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	不同批次大小'!$P$2:$P$11</c:f>
              <c:numCache>
                <c:formatCode>General</c:formatCode>
                <c:ptCount val="10"/>
                <c:pt idx="0">
                  <c:v>0.92459999999999998</c:v>
                </c:pt>
                <c:pt idx="1">
                  <c:v>0.77990000000000004</c:v>
                </c:pt>
                <c:pt idx="2">
                  <c:v>0.71879999999999999</c:v>
                </c:pt>
                <c:pt idx="3">
                  <c:v>0.69210000000000005</c:v>
                </c:pt>
                <c:pt idx="4">
                  <c:v>0.66410000000000002</c:v>
                </c:pt>
                <c:pt idx="5">
                  <c:v>0.6421</c:v>
                </c:pt>
                <c:pt idx="6">
                  <c:v>0.64880000000000004</c:v>
                </c:pt>
                <c:pt idx="7">
                  <c:v>0.6119</c:v>
                </c:pt>
                <c:pt idx="8">
                  <c:v>0.58640000000000003</c:v>
                </c:pt>
                <c:pt idx="9">
                  <c:v>0.59689999999999999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4-426D-B7D9-D37791042FCB}"/>
            </c:ext>
          </c:extLst>
        </c:ser>
        <c:ser>
          <c:idx val="3"/>
          <c:order val="3"/>
          <c:tx>
            <c:strRef>
              <c:f>'	不同批次大小'!$V$1</c:f>
              <c:strCache>
                <c:ptCount val="1"/>
                <c:pt idx="0">
                  <c:v>16_Test_Loss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	不同批次大小'!$V$2:$V$11</c:f>
              <c:numCache>
                <c:formatCode>General</c:formatCode>
                <c:ptCount val="10"/>
                <c:pt idx="0">
                  <c:v>0.95750000000000002</c:v>
                </c:pt>
                <c:pt idx="1">
                  <c:v>0.79879999999999995</c:v>
                </c:pt>
                <c:pt idx="2">
                  <c:v>0.7097</c:v>
                </c:pt>
                <c:pt idx="3">
                  <c:v>0.68479999999999996</c:v>
                </c:pt>
                <c:pt idx="4">
                  <c:v>0.65310000000000001</c:v>
                </c:pt>
                <c:pt idx="5">
                  <c:v>0.67959999999999998</c:v>
                </c:pt>
                <c:pt idx="6">
                  <c:v>0.63239999999999996</c:v>
                </c:pt>
                <c:pt idx="7">
                  <c:v>0.60219999999999996</c:v>
                </c:pt>
                <c:pt idx="8">
                  <c:v>0.61599999999999999</c:v>
                </c:pt>
                <c:pt idx="9">
                  <c:v>0.63129999999999997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4-426D-B7D9-D377910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128"/>
        <c:axId val="21897232"/>
      </c:lineChart>
      <c:catAx>
        <c:axId val="2191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232"/>
        <c:crosses val="autoZero"/>
        <c:auto val="1"/>
        <c:lblAlgn val="ctr"/>
        <c:lblOffset val="100"/>
        <c:noMultiLvlLbl val="0"/>
      </c:catAx>
      <c:valAx>
        <c:axId val="21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	不同批次大小'!$E$1</c:f>
              <c:strCache>
                <c:ptCount val="1"/>
                <c:pt idx="0">
                  <c:v>128_Test_Acc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	不同批次大小'!$E$2:$E$11</c:f>
              <c:numCache>
                <c:formatCode>General</c:formatCode>
                <c:ptCount val="10"/>
                <c:pt idx="0">
                  <c:v>0.63590000000000002</c:v>
                </c:pt>
                <c:pt idx="1">
                  <c:v>0.71179999999999999</c:v>
                </c:pt>
                <c:pt idx="2">
                  <c:v>0.73380000000000001</c:v>
                </c:pt>
                <c:pt idx="3">
                  <c:v>0.753</c:v>
                </c:pt>
                <c:pt idx="4">
                  <c:v>0.77459999999999996</c:v>
                </c:pt>
                <c:pt idx="5">
                  <c:v>0.77780000000000005</c:v>
                </c:pt>
                <c:pt idx="6">
                  <c:v>0.79390000000000005</c:v>
                </c:pt>
                <c:pt idx="7">
                  <c:v>0.79669999999999996</c:v>
                </c:pt>
                <c:pt idx="8">
                  <c:v>0.80069999999999997</c:v>
                </c:pt>
                <c:pt idx="9">
                  <c:v>0.79659999999999997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0-4701-BA2E-0C354BBFD97F}"/>
            </c:ext>
          </c:extLst>
        </c:ser>
        <c:ser>
          <c:idx val="1"/>
          <c:order val="1"/>
          <c:tx>
            <c:strRef>
              <c:f>'	不同批次大小'!$K$1</c:f>
              <c:strCache>
                <c:ptCount val="1"/>
                <c:pt idx="0">
                  <c:v>64_Test_Acc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	不同批次大小'!$K$2:$K$11</c:f>
              <c:numCache>
                <c:formatCode>General</c:formatCode>
                <c:ptCount val="10"/>
                <c:pt idx="0">
                  <c:v>0.64970000000000006</c:v>
                </c:pt>
                <c:pt idx="1">
                  <c:v>0.70609999999999995</c:v>
                </c:pt>
                <c:pt idx="2">
                  <c:v>0.74670000000000003</c:v>
                </c:pt>
                <c:pt idx="3">
                  <c:v>0.76380000000000003</c:v>
                </c:pt>
                <c:pt idx="4">
                  <c:v>0.78310000000000002</c:v>
                </c:pt>
                <c:pt idx="5">
                  <c:v>0.77449999999999997</c:v>
                </c:pt>
                <c:pt idx="6">
                  <c:v>0.78</c:v>
                </c:pt>
                <c:pt idx="7">
                  <c:v>0.7964</c:v>
                </c:pt>
                <c:pt idx="8">
                  <c:v>0.80879999999999996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0-4701-BA2E-0C354BBFD97F}"/>
            </c:ext>
          </c:extLst>
        </c:ser>
        <c:ser>
          <c:idx val="2"/>
          <c:order val="2"/>
          <c:tx>
            <c:strRef>
              <c:f>'	不同批次大小'!$Q$1</c:f>
              <c:strCache>
                <c:ptCount val="1"/>
                <c:pt idx="0">
                  <c:v>32_Test_Acc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	不同批次大小'!$Q$2:$Q$11</c:f>
              <c:numCache>
                <c:formatCode>General</c:formatCode>
                <c:ptCount val="10"/>
                <c:pt idx="0">
                  <c:v>0.68269999999999997</c:v>
                </c:pt>
                <c:pt idx="1">
                  <c:v>0.73599999999999999</c:v>
                </c:pt>
                <c:pt idx="2">
                  <c:v>0.75860000000000005</c:v>
                </c:pt>
                <c:pt idx="3">
                  <c:v>0.77449999999999997</c:v>
                </c:pt>
                <c:pt idx="4">
                  <c:v>0.78439999999999999</c:v>
                </c:pt>
                <c:pt idx="5">
                  <c:v>0.79059999999999997</c:v>
                </c:pt>
                <c:pt idx="6">
                  <c:v>0.79269999999999996</c:v>
                </c:pt>
                <c:pt idx="7">
                  <c:v>0.80479999999999996</c:v>
                </c:pt>
                <c:pt idx="8">
                  <c:v>0.81640000000000001</c:v>
                </c:pt>
                <c:pt idx="9">
                  <c:v>0.80779999999999996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0-4701-BA2E-0C354BBFD97F}"/>
            </c:ext>
          </c:extLst>
        </c:ser>
        <c:ser>
          <c:idx val="3"/>
          <c:order val="3"/>
          <c:tx>
            <c:strRef>
              <c:f>'	不同批次大小'!$W$1</c:f>
              <c:strCache>
                <c:ptCount val="1"/>
                <c:pt idx="0">
                  <c:v>16_Test_Acc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	不同批次大小'!$W$2:$W$11</c:f>
              <c:numCache>
                <c:formatCode>General</c:formatCode>
                <c:ptCount val="10"/>
                <c:pt idx="0">
                  <c:v>0.67600000000000005</c:v>
                </c:pt>
                <c:pt idx="1">
                  <c:v>0.73050000000000004</c:v>
                </c:pt>
                <c:pt idx="2">
                  <c:v>0.76690000000000003</c:v>
                </c:pt>
                <c:pt idx="3">
                  <c:v>0.77590000000000003</c:v>
                </c:pt>
                <c:pt idx="4">
                  <c:v>0.78800000000000003</c:v>
                </c:pt>
                <c:pt idx="5">
                  <c:v>0.77769999999999995</c:v>
                </c:pt>
                <c:pt idx="6">
                  <c:v>0.79690000000000005</c:v>
                </c:pt>
                <c:pt idx="7">
                  <c:v>0.80610000000000004</c:v>
                </c:pt>
                <c:pt idx="8">
                  <c:v>0.80330000000000001</c:v>
                </c:pt>
                <c:pt idx="9">
                  <c:v>0.79559999999999997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0-4701-BA2E-0C354BBF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6352"/>
        <c:axId val="35127600"/>
      </c:lineChart>
      <c:catAx>
        <c:axId val="351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7600"/>
        <c:crosses val="autoZero"/>
        <c:auto val="1"/>
        <c:lblAlgn val="ctr"/>
        <c:lblOffset val="100"/>
        <c:noMultiLvlLbl val="0"/>
      </c:catAx>
      <c:valAx>
        <c:axId val="351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激活函数!$B$1</c:f>
              <c:strCache>
                <c:ptCount val="1"/>
                <c:pt idx="0">
                  <c:v>SiLU_Train_Loss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激活函数!$B$2:$B$11</c:f>
              <c:numCache>
                <c:formatCode>General</c:formatCode>
                <c:ptCount val="10"/>
                <c:pt idx="0">
                  <c:v>1.6067</c:v>
                </c:pt>
                <c:pt idx="1">
                  <c:v>1.2310000000000001</c:v>
                </c:pt>
                <c:pt idx="2">
                  <c:v>1.1171</c:v>
                </c:pt>
                <c:pt idx="3">
                  <c:v>1.0723</c:v>
                </c:pt>
                <c:pt idx="4">
                  <c:v>1.0284</c:v>
                </c:pt>
                <c:pt idx="5">
                  <c:v>1.0043</c:v>
                </c:pt>
                <c:pt idx="6">
                  <c:v>0.98019999999999996</c:v>
                </c:pt>
                <c:pt idx="7">
                  <c:v>0.96199999999999997</c:v>
                </c:pt>
                <c:pt idx="8">
                  <c:v>0.95309999999999995</c:v>
                </c:pt>
                <c:pt idx="9">
                  <c:v>0.93479999999999996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6-4FBD-B6D6-1CF12E7F6FD7}"/>
            </c:ext>
          </c:extLst>
        </c:ser>
        <c:ser>
          <c:idx val="1"/>
          <c:order val="1"/>
          <c:tx>
            <c:strRef>
              <c:f>激活函数!$H$1</c:f>
              <c:strCache>
                <c:ptCount val="1"/>
                <c:pt idx="0">
                  <c:v>Mish_Train_Loss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激活函数!$H$2:$H$11</c:f>
              <c:numCache>
                <c:formatCode>General</c:formatCode>
                <c:ptCount val="10"/>
                <c:pt idx="0">
                  <c:v>1.5708</c:v>
                </c:pt>
                <c:pt idx="1">
                  <c:v>1.2012</c:v>
                </c:pt>
                <c:pt idx="2">
                  <c:v>1.1023000000000001</c:v>
                </c:pt>
                <c:pt idx="3">
                  <c:v>1.0412999999999999</c:v>
                </c:pt>
                <c:pt idx="4">
                  <c:v>1.0155000000000001</c:v>
                </c:pt>
                <c:pt idx="5">
                  <c:v>0.98750000000000004</c:v>
                </c:pt>
                <c:pt idx="6">
                  <c:v>0.96299999999999997</c:v>
                </c:pt>
                <c:pt idx="7">
                  <c:v>0.94450000000000001</c:v>
                </c:pt>
                <c:pt idx="8">
                  <c:v>0.9355</c:v>
                </c:pt>
                <c:pt idx="9">
                  <c:v>0.92169999999999996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6-4FBD-B6D6-1CF12E7F6FD7}"/>
            </c:ext>
          </c:extLst>
        </c:ser>
        <c:ser>
          <c:idx val="2"/>
          <c:order val="2"/>
          <c:tx>
            <c:strRef>
              <c:f>激活函数!$N$1</c:f>
              <c:strCache>
                <c:ptCount val="1"/>
                <c:pt idx="0">
                  <c:v>ELU_Train_Loss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激活函数!$N$2:$N$11</c:f>
              <c:numCache>
                <c:formatCode>General</c:formatCode>
                <c:ptCount val="10"/>
                <c:pt idx="0">
                  <c:v>1.4579</c:v>
                </c:pt>
                <c:pt idx="1">
                  <c:v>1.1426000000000001</c:v>
                </c:pt>
                <c:pt idx="2">
                  <c:v>1.0694999999999999</c:v>
                </c:pt>
                <c:pt idx="3">
                  <c:v>1.0276000000000001</c:v>
                </c:pt>
                <c:pt idx="4">
                  <c:v>0.99609999999999999</c:v>
                </c:pt>
                <c:pt idx="5">
                  <c:v>0.97809999999999997</c:v>
                </c:pt>
                <c:pt idx="6">
                  <c:v>0.96109999999999995</c:v>
                </c:pt>
                <c:pt idx="7">
                  <c:v>0.93930000000000002</c:v>
                </c:pt>
                <c:pt idx="8">
                  <c:v>0.9304</c:v>
                </c:pt>
                <c:pt idx="9">
                  <c:v>0.9204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6-4FBD-B6D6-1CF12E7F6FD7}"/>
            </c:ext>
          </c:extLst>
        </c:ser>
        <c:ser>
          <c:idx val="3"/>
          <c:order val="3"/>
          <c:tx>
            <c:strRef>
              <c:f>激活函数!$T$1</c:f>
              <c:strCache>
                <c:ptCount val="1"/>
                <c:pt idx="0">
                  <c:v>PReLU_Train_Loss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激活函数!$T$2:$T$11</c:f>
              <c:numCache>
                <c:formatCode>General</c:formatCode>
                <c:ptCount val="10"/>
                <c:pt idx="0">
                  <c:v>1.631</c:v>
                </c:pt>
                <c:pt idx="1">
                  <c:v>1.3038000000000001</c:v>
                </c:pt>
                <c:pt idx="2">
                  <c:v>1.1881999999999999</c:v>
                </c:pt>
                <c:pt idx="3">
                  <c:v>1.1240000000000001</c:v>
                </c:pt>
                <c:pt idx="4">
                  <c:v>1.0898000000000001</c:v>
                </c:pt>
                <c:pt idx="5">
                  <c:v>1.0538000000000001</c:v>
                </c:pt>
                <c:pt idx="6">
                  <c:v>1.0283</c:v>
                </c:pt>
                <c:pt idx="7">
                  <c:v>1.0072000000000001</c:v>
                </c:pt>
                <c:pt idx="8">
                  <c:v>0.99219999999999997</c:v>
                </c:pt>
                <c:pt idx="9">
                  <c:v>0.97270000000000001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6-4FBD-B6D6-1CF12E7F6FD7}"/>
            </c:ext>
          </c:extLst>
        </c:ser>
        <c:ser>
          <c:idx val="4"/>
          <c:order val="4"/>
          <c:tx>
            <c:strRef>
              <c:f>激活函数!$Z$1</c:f>
              <c:strCache>
                <c:ptCount val="1"/>
                <c:pt idx="0">
                  <c:v>GELU_Train_Loss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激活函数!$Z$2:$Z$11</c:f>
              <c:numCache>
                <c:formatCode>General</c:formatCode>
                <c:ptCount val="10"/>
                <c:pt idx="0">
                  <c:v>1.7907999999999999</c:v>
                </c:pt>
                <c:pt idx="1">
                  <c:v>1.4202999999999999</c:v>
                </c:pt>
                <c:pt idx="2">
                  <c:v>1.2775000000000001</c:v>
                </c:pt>
                <c:pt idx="3">
                  <c:v>1.2013</c:v>
                </c:pt>
                <c:pt idx="4">
                  <c:v>1.1391</c:v>
                </c:pt>
                <c:pt idx="5">
                  <c:v>1.1046</c:v>
                </c:pt>
                <c:pt idx="6">
                  <c:v>1.0684</c:v>
                </c:pt>
                <c:pt idx="7">
                  <c:v>1.0377000000000001</c:v>
                </c:pt>
                <c:pt idx="8">
                  <c:v>1.0250999999999999</c:v>
                </c:pt>
                <c:pt idx="9">
                  <c:v>1.0049999999999999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6-4FBD-B6D6-1CF12E7F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52672"/>
        <c:axId val="1729026464"/>
      </c:lineChart>
      <c:catAx>
        <c:axId val="17290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6464"/>
        <c:crosses val="autoZero"/>
        <c:auto val="1"/>
        <c:lblAlgn val="ctr"/>
        <c:lblOffset val="100"/>
        <c:noMultiLvlLbl val="0"/>
      </c:catAx>
      <c:valAx>
        <c:axId val="17290264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526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激活函数!$C$1</c:f>
              <c:strCache>
                <c:ptCount val="1"/>
                <c:pt idx="0">
                  <c:v>SiLU_Train_Acc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激活函数!$C$2:$C$11</c:f>
              <c:numCache>
                <c:formatCode>General</c:formatCode>
                <c:ptCount val="10"/>
                <c:pt idx="0">
                  <c:v>0.501</c:v>
                </c:pt>
                <c:pt idx="1">
                  <c:v>0.67369999999999997</c:v>
                </c:pt>
                <c:pt idx="2">
                  <c:v>0.72589999999999999</c:v>
                </c:pt>
                <c:pt idx="3">
                  <c:v>0.74850000000000005</c:v>
                </c:pt>
                <c:pt idx="4">
                  <c:v>0.76380000000000003</c:v>
                </c:pt>
                <c:pt idx="5">
                  <c:v>0.77610000000000001</c:v>
                </c:pt>
                <c:pt idx="6">
                  <c:v>0.78900000000000003</c:v>
                </c:pt>
                <c:pt idx="7">
                  <c:v>0.79600000000000004</c:v>
                </c:pt>
                <c:pt idx="8">
                  <c:v>0.80020000000000002</c:v>
                </c:pt>
                <c:pt idx="9">
                  <c:v>0.80879999999999996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AAD-819F-904C4DC2458F}"/>
            </c:ext>
          </c:extLst>
        </c:ser>
        <c:ser>
          <c:idx val="1"/>
          <c:order val="1"/>
          <c:tx>
            <c:strRef>
              <c:f>激活函数!$I$1</c:f>
              <c:strCache>
                <c:ptCount val="1"/>
                <c:pt idx="0">
                  <c:v>Mish_Train_Acc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激活函数!$I$2:$I$11</c:f>
              <c:numCache>
                <c:formatCode>General</c:formatCode>
                <c:ptCount val="10"/>
                <c:pt idx="0">
                  <c:v>0.52049999999999996</c:v>
                </c:pt>
                <c:pt idx="1">
                  <c:v>0.68899999999999995</c:v>
                </c:pt>
                <c:pt idx="2">
                  <c:v>0.7349</c:v>
                </c:pt>
                <c:pt idx="3">
                  <c:v>0.76139999999999997</c:v>
                </c:pt>
                <c:pt idx="4">
                  <c:v>0.77229999999999999</c:v>
                </c:pt>
                <c:pt idx="5">
                  <c:v>0.7843</c:v>
                </c:pt>
                <c:pt idx="6">
                  <c:v>0.79579999999999995</c:v>
                </c:pt>
                <c:pt idx="7">
                  <c:v>0.8034</c:v>
                </c:pt>
                <c:pt idx="8">
                  <c:v>0.80700000000000005</c:v>
                </c:pt>
                <c:pt idx="9">
                  <c:v>0.81320000000000003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4AAD-819F-904C4DC2458F}"/>
            </c:ext>
          </c:extLst>
        </c:ser>
        <c:ser>
          <c:idx val="2"/>
          <c:order val="2"/>
          <c:tx>
            <c:strRef>
              <c:f>激活函数!$O$1</c:f>
              <c:strCache>
                <c:ptCount val="1"/>
                <c:pt idx="0">
                  <c:v>ELU_Train_Acc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激活函数!$O$2:$O$11</c:f>
              <c:numCache>
                <c:formatCode>General</c:formatCode>
                <c:ptCount val="10"/>
                <c:pt idx="0">
                  <c:v>0.56730000000000003</c:v>
                </c:pt>
                <c:pt idx="1">
                  <c:v>0.71379999999999999</c:v>
                </c:pt>
                <c:pt idx="2">
                  <c:v>0.74860000000000004</c:v>
                </c:pt>
                <c:pt idx="3">
                  <c:v>0.76729999999999998</c:v>
                </c:pt>
                <c:pt idx="4">
                  <c:v>0.78039999999999998</c:v>
                </c:pt>
                <c:pt idx="5">
                  <c:v>0.79049999999999998</c:v>
                </c:pt>
                <c:pt idx="6">
                  <c:v>0.79559999999999997</c:v>
                </c:pt>
                <c:pt idx="7">
                  <c:v>0.80769999999999997</c:v>
                </c:pt>
                <c:pt idx="8">
                  <c:v>0.81079999999999997</c:v>
                </c:pt>
                <c:pt idx="9">
                  <c:v>0.8145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D-4AAD-819F-904C4DC2458F}"/>
            </c:ext>
          </c:extLst>
        </c:ser>
        <c:ser>
          <c:idx val="3"/>
          <c:order val="3"/>
          <c:tx>
            <c:strRef>
              <c:f>激活函数!$U$1</c:f>
              <c:strCache>
                <c:ptCount val="1"/>
                <c:pt idx="0">
                  <c:v>PReLU_Train_Acc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激活函数!$U$2:$U$11</c:f>
              <c:numCache>
                <c:formatCode>General</c:formatCode>
                <c:ptCount val="10"/>
                <c:pt idx="0">
                  <c:v>0.4819</c:v>
                </c:pt>
                <c:pt idx="1">
                  <c:v>0.63929999999999998</c:v>
                </c:pt>
                <c:pt idx="2">
                  <c:v>0.69320000000000004</c:v>
                </c:pt>
                <c:pt idx="3">
                  <c:v>0.72109999999999996</c:v>
                </c:pt>
                <c:pt idx="4">
                  <c:v>0.73909999999999998</c:v>
                </c:pt>
                <c:pt idx="5">
                  <c:v>0.75690000000000002</c:v>
                </c:pt>
                <c:pt idx="6">
                  <c:v>0.76670000000000005</c:v>
                </c:pt>
                <c:pt idx="7">
                  <c:v>0.7762</c:v>
                </c:pt>
                <c:pt idx="8">
                  <c:v>0.78359999999999996</c:v>
                </c:pt>
                <c:pt idx="9">
                  <c:v>0.79010000000000002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D-4AAD-819F-904C4DC2458F}"/>
            </c:ext>
          </c:extLst>
        </c:ser>
        <c:ser>
          <c:idx val="4"/>
          <c:order val="4"/>
          <c:tx>
            <c:strRef>
              <c:f>激活函数!$AA$1</c:f>
              <c:strCache>
                <c:ptCount val="1"/>
                <c:pt idx="0">
                  <c:v>GELU_Train_Acc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激活函数!$AA$2:$AA$11</c:f>
              <c:numCache>
                <c:formatCode>General</c:formatCode>
                <c:ptCount val="10"/>
                <c:pt idx="0">
                  <c:v>0.40300000000000002</c:v>
                </c:pt>
                <c:pt idx="1">
                  <c:v>0.58409999999999995</c:v>
                </c:pt>
                <c:pt idx="2">
                  <c:v>0.65429999999999999</c:v>
                </c:pt>
                <c:pt idx="3">
                  <c:v>0.6865</c:v>
                </c:pt>
                <c:pt idx="4">
                  <c:v>0.71679999999999999</c:v>
                </c:pt>
                <c:pt idx="5">
                  <c:v>0.73240000000000005</c:v>
                </c:pt>
                <c:pt idx="6">
                  <c:v>0.748</c:v>
                </c:pt>
                <c:pt idx="7">
                  <c:v>0.76239999999999997</c:v>
                </c:pt>
                <c:pt idx="8">
                  <c:v>0.76639999999999997</c:v>
                </c:pt>
                <c:pt idx="9">
                  <c:v>0.77580000000000005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D-4AAD-819F-904C4DC2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4192"/>
        <c:axId val="27395856"/>
      </c:lineChart>
      <c:catAx>
        <c:axId val="273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856"/>
        <c:crosses val="autoZero"/>
        <c:auto val="1"/>
        <c:lblAlgn val="ctr"/>
        <c:lblOffset val="100"/>
        <c:noMultiLvlLbl val="0"/>
      </c:catAx>
      <c:valAx>
        <c:axId val="273958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激活函数!$D$1</c:f>
              <c:strCache>
                <c:ptCount val="1"/>
                <c:pt idx="0">
                  <c:v>SiLU_Test_Loss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激活函数!$D$2:$D$11</c:f>
              <c:numCache>
                <c:formatCode>General</c:formatCode>
                <c:ptCount val="10"/>
                <c:pt idx="0">
                  <c:v>1.1141000000000001</c:v>
                </c:pt>
                <c:pt idx="1">
                  <c:v>0.89410000000000001</c:v>
                </c:pt>
                <c:pt idx="2">
                  <c:v>0.83130000000000004</c:v>
                </c:pt>
                <c:pt idx="3">
                  <c:v>0.749</c:v>
                </c:pt>
                <c:pt idx="4">
                  <c:v>0.70550000000000002</c:v>
                </c:pt>
                <c:pt idx="5">
                  <c:v>0.69869999999999999</c:v>
                </c:pt>
                <c:pt idx="6">
                  <c:v>0.70330000000000004</c:v>
                </c:pt>
                <c:pt idx="7">
                  <c:v>0.64359999999999995</c:v>
                </c:pt>
                <c:pt idx="8">
                  <c:v>0.66439999999999999</c:v>
                </c:pt>
                <c:pt idx="9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4-4DFD-B27F-F841CA9F030B}"/>
            </c:ext>
          </c:extLst>
        </c:ser>
        <c:ser>
          <c:idx val="1"/>
          <c:order val="1"/>
          <c:tx>
            <c:strRef>
              <c:f>激活函数!$J$1</c:f>
              <c:strCache>
                <c:ptCount val="1"/>
                <c:pt idx="0">
                  <c:v>Mish_Test_Loss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激活函数!$J$2:$J$11</c:f>
              <c:numCache>
                <c:formatCode>General</c:formatCode>
                <c:ptCount val="10"/>
                <c:pt idx="0">
                  <c:v>1.0510999999999999</c:v>
                </c:pt>
                <c:pt idx="1">
                  <c:v>0.87549999999999994</c:v>
                </c:pt>
                <c:pt idx="2">
                  <c:v>0.75590000000000002</c:v>
                </c:pt>
                <c:pt idx="3">
                  <c:v>0.7218</c:v>
                </c:pt>
                <c:pt idx="4">
                  <c:v>0.69430000000000003</c:v>
                </c:pt>
                <c:pt idx="5">
                  <c:v>0.6724</c:v>
                </c:pt>
                <c:pt idx="6">
                  <c:v>0.66930000000000001</c:v>
                </c:pt>
                <c:pt idx="7">
                  <c:v>0.62509999999999999</c:v>
                </c:pt>
                <c:pt idx="8">
                  <c:v>0.63560000000000005</c:v>
                </c:pt>
                <c:pt idx="9">
                  <c:v>0.61909999999999998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4-4DFD-B27F-F841CA9F030B}"/>
            </c:ext>
          </c:extLst>
        </c:ser>
        <c:ser>
          <c:idx val="2"/>
          <c:order val="2"/>
          <c:tx>
            <c:strRef>
              <c:f>激活函数!$P$1</c:f>
              <c:strCache>
                <c:ptCount val="1"/>
                <c:pt idx="0">
                  <c:v>ELU_Test_Loss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激活函数!$P$2:$P$11</c:f>
              <c:numCache>
                <c:formatCode>General</c:formatCode>
                <c:ptCount val="10"/>
                <c:pt idx="0">
                  <c:v>0.94269999999999998</c:v>
                </c:pt>
                <c:pt idx="1">
                  <c:v>0.80479999999999996</c:v>
                </c:pt>
                <c:pt idx="2">
                  <c:v>0.75339999999999996</c:v>
                </c:pt>
                <c:pt idx="3">
                  <c:v>0.69579999999999997</c:v>
                </c:pt>
                <c:pt idx="4">
                  <c:v>0.67330000000000001</c:v>
                </c:pt>
                <c:pt idx="5">
                  <c:v>0.6794</c:v>
                </c:pt>
                <c:pt idx="6">
                  <c:v>0.64759999999999995</c:v>
                </c:pt>
                <c:pt idx="7">
                  <c:v>0.67859999999999998</c:v>
                </c:pt>
                <c:pt idx="8">
                  <c:v>0.63290000000000002</c:v>
                </c:pt>
                <c:pt idx="9">
                  <c:v>0.61240000000000006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4-4DFD-B27F-F841CA9F030B}"/>
            </c:ext>
          </c:extLst>
        </c:ser>
        <c:ser>
          <c:idx val="3"/>
          <c:order val="3"/>
          <c:tx>
            <c:strRef>
              <c:f>激活函数!$V$1</c:f>
              <c:strCache>
                <c:ptCount val="1"/>
                <c:pt idx="0">
                  <c:v>PReLU_Test_Loss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激活函数!$V$2:$V$11</c:f>
              <c:numCache>
                <c:formatCode>General</c:formatCode>
                <c:ptCount val="10"/>
                <c:pt idx="0">
                  <c:v>1.1967000000000001</c:v>
                </c:pt>
                <c:pt idx="1">
                  <c:v>0.99139999999999995</c:v>
                </c:pt>
                <c:pt idx="2">
                  <c:v>0.92669999999999997</c:v>
                </c:pt>
                <c:pt idx="3">
                  <c:v>0.80700000000000005</c:v>
                </c:pt>
                <c:pt idx="4">
                  <c:v>0.79359999999999997</c:v>
                </c:pt>
                <c:pt idx="5">
                  <c:v>0.75160000000000005</c:v>
                </c:pt>
                <c:pt idx="6">
                  <c:v>0.75790000000000002</c:v>
                </c:pt>
                <c:pt idx="7">
                  <c:v>0.70079999999999998</c:v>
                </c:pt>
                <c:pt idx="8">
                  <c:v>0.67459999999999998</c:v>
                </c:pt>
                <c:pt idx="9">
                  <c:v>0.66449999999999998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4-4DFD-B27F-F841CA9F030B}"/>
            </c:ext>
          </c:extLst>
        </c:ser>
        <c:ser>
          <c:idx val="4"/>
          <c:order val="4"/>
          <c:tx>
            <c:strRef>
              <c:f>激活函数!$AB$1</c:f>
              <c:strCache>
                <c:ptCount val="1"/>
                <c:pt idx="0">
                  <c:v>GELU_Test_Loss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激活函数!$AB$2:$AB$11</c:f>
              <c:numCache>
                <c:formatCode>General</c:formatCode>
                <c:ptCount val="10"/>
                <c:pt idx="0">
                  <c:v>1.3818999999999999</c:v>
                </c:pt>
                <c:pt idx="1">
                  <c:v>1.1315</c:v>
                </c:pt>
                <c:pt idx="2">
                  <c:v>0.97840000000000005</c:v>
                </c:pt>
                <c:pt idx="3">
                  <c:v>0.93389999999999995</c:v>
                </c:pt>
                <c:pt idx="4">
                  <c:v>0.82909999999999995</c:v>
                </c:pt>
                <c:pt idx="5">
                  <c:v>0.78100000000000003</c:v>
                </c:pt>
                <c:pt idx="6">
                  <c:v>0.76570000000000005</c:v>
                </c:pt>
                <c:pt idx="7">
                  <c:v>0.72060000000000002</c:v>
                </c:pt>
                <c:pt idx="8">
                  <c:v>0.7339</c:v>
                </c:pt>
                <c:pt idx="9">
                  <c:v>0.68740000000000001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4-4DFD-B27F-F841CA9F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633552"/>
        <c:axId val="1727635216"/>
      </c:lineChart>
      <c:catAx>
        <c:axId val="17276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35216"/>
        <c:crosses val="autoZero"/>
        <c:auto val="1"/>
        <c:lblAlgn val="ctr"/>
        <c:lblOffset val="100"/>
        <c:noMultiLvlLbl val="0"/>
      </c:catAx>
      <c:valAx>
        <c:axId val="1727635216"/>
        <c:scaling>
          <c:orientation val="minMax"/>
          <c:max val="1.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激活函数!$E$1</c:f>
              <c:strCache>
                <c:ptCount val="1"/>
                <c:pt idx="0">
                  <c:v>SiLU_Test_Acc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激活函数!$E$2:$E$11</c:f>
              <c:numCache>
                <c:formatCode>General</c:formatCode>
                <c:ptCount val="10"/>
                <c:pt idx="0">
                  <c:v>0.61780000000000002</c:v>
                </c:pt>
                <c:pt idx="1">
                  <c:v>0.69630000000000003</c:v>
                </c:pt>
                <c:pt idx="2">
                  <c:v>0.72089999999999999</c:v>
                </c:pt>
                <c:pt idx="3">
                  <c:v>0.75119999999999998</c:v>
                </c:pt>
                <c:pt idx="4">
                  <c:v>0.76400000000000001</c:v>
                </c:pt>
                <c:pt idx="5">
                  <c:v>0.7722</c:v>
                </c:pt>
                <c:pt idx="6">
                  <c:v>0.7702</c:v>
                </c:pt>
                <c:pt idx="7">
                  <c:v>0.78910000000000002</c:v>
                </c:pt>
                <c:pt idx="8">
                  <c:v>0.78180000000000005</c:v>
                </c:pt>
                <c:pt idx="9">
                  <c:v>0.80889999999999995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4471-A505-B4D7E9812EA2}"/>
            </c:ext>
          </c:extLst>
        </c:ser>
        <c:ser>
          <c:idx val="1"/>
          <c:order val="1"/>
          <c:tx>
            <c:strRef>
              <c:f>激活函数!$K$1</c:f>
              <c:strCache>
                <c:ptCount val="1"/>
                <c:pt idx="0">
                  <c:v>Mish_Test_Acc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激活函数!$K$2:$K$11</c:f>
              <c:numCache>
                <c:formatCode>General</c:formatCode>
                <c:ptCount val="10"/>
                <c:pt idx="0">
                  <c:v>0.63819999999999999</c:v>
                </c:pt>
                <c:pt idx="1">
                  <c:v>0.70499999999999996</c:v>
                </c:pt>
                <c:pt idx="2">
                  <c:v>0.74990000000000001</c:v>
                </c:pt>
                <c:pt idx="3">
                  <c:v>0.76329999999999998</c:v>
                </c:pt>
                <c:pt idx="4">
                  <c:v>0.77200000000000002</c:v>
                </c:pt>
                <c:pt idx="5">
                  <c:v>0.78080000000000005</c:v>
                </c:pt>
                <c:pt idx="6">
                  <c:v>0.77959999999999996</c:v>
                </c:pt>
                <c:pt idx="7">
                  <c:v>0.79969999999999997</c:v>
                </c:pt>
                <c:pt idx="8">
                  <c:v>0.79510000000000003</c:v>
                </c:pt>
                <c:pt idx="9">
                  <c:v>0.80089999999999995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471-A505-B4D7E9812EA2}"/>
            </c:ext>
          </c:extLst>
        </c:ser>
        <c:ser>
          <c:idx val="2"/>
          <c:order val="2"/>
          <c:tx>
            <c:strRef>
              <c:f>激活函数!$Q$1</c:f>
              <c:strCache>
                <c:ptCount val="1"/>
                <c:pt idx="0">
                  <c:v>ELU_Test_Acc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激活函数!$Q$2:$Q$11</c:f>
              <c:numCache>
                <c:formatCode>General</c:formatCode>
                <c:ptCount val="10"/>
                <c:pt idx="0">
                  <c:v>0.67549999999999999</c:v>
                </c:pt>
                <c:pt idx="1">
                  <c:v>0.73040000000000005</c:v>
                </c:pt>
                <c:pt idx="2">
                  <c:v>0.74929999999999997</c:v>
                </c:pt>
                <c:pt idx="3">
                  <c:v>0.76780000000000004</c:v>
                </c:pt>
                <c:pt idx="4">
                  <c:v>0.77529999999999999</c:v>
                </c:pt>
                <c:pt idx="5">
                  <c:v>0.7772</c:v>
                </c:pt>
                <c:pt idx="6">
                  <c:v>0.78839999999999999</c:v>
                </c:pt>
                <c:pt idx="7">
                  <c:v>0.78049999999999997</c:v>
                </c:pt>
                <c:pt idx="8">
                  <c:v>0.79569999999999996</c:v>
                </c:pt>
                <c:pt idx="9">
                  <c:v>0.80369999999999997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A-4471-A505-B4D7E9812EA2}"/>
            </c:ext>
          </c:extLst>
        </c:ser>
        <c:ser>
          <c:idx val="3"/>
          <c:order val="3"/>
          <c:tx>
            <c:strRef>
              <c:f>激活函数!$W$1</c:f>
              <c:strCache>
                <c:ptCount val="1"/>
                <c:pt idx="0">
                  <c:v>PReLU_Test_Acc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激活函数!$W$2:$W$11</c:f>
              <c:numCache>
                <c:formatCode>General</c:formatCode>
                <c:ptCount val="10"/>
                <c:pt idx="0">
                  <c:v>0.57930000000000004</c:v>
                </c:pt>
                <c:pt idx="1">
                  <c:v>0.66139999999999999</c:v>
                </c:pt>
                <c:pt idx="2">
                  <c:v>0.68279999999999996</c:v>
                </c:pt>
                <c:pt idx="3">
                  <c:v>0.72989999999999999</c:v>
                </c:pt>
                <c:pt idx="4">
                  <c:v>0.7329</c:v>
                </c:pt>
                <c:pt idx="5">
                  <c:v>0.75119999999999998</c:v>
                </c:pt>
                <c:pt idx="6">
                  <c:v>0.74639999999999995</c:v>
                </c:pt>
                <c:pt idx="7">
                  <c:v>0.76570000000000005</c:v>
                </c:pt>
                <c:pt idx="8">
                  <c:v>0.7762</c:v>
                </c:pt>
                <c:pt idx="9">
                  <c:v>0.78280000000000005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A-4471-A505-B4D7E9812EA2}"/>
            </c:ext>
          </c:extLst>
        </c:ser>
        <c:ser>
          <c:idx val="4"/>
          <c:order val="4"/>
          <c:tx>
            <c:strRef>
              <c:f>激活函数!$AC$1</c:f>
              <c:strCache>
                <c:ptCount val="1"/>
                <c:pt idx="0">
                  <c:v>GELU_Test_Acc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激活函数!$AC$2:$AC$11</c:f>
              <c:numCache>
                <c:formatCode>General</c:formatCode>
                <c:ptCount val="10"/>
                <c:pt idx="0">
                  <c:v>0.51370000000000005</c:v>
                </c:pt>
                <c:pt idx="1">
                  <c:v>0.61629999999999996</c:v>
                </c:pt>
                <c:pt idx="2">
                  <c:v>0.66779999999999995</c:v>
                </c:pt>
                <c:pt idx="3">
                  <c:v>0.68100000000000005</c:v>
                </c:pt>
                <c:pt idx="4">
                  <c:v>0.72230000000000005</c:v>
                </c:pt>
                <c:pt idx="5">
                  <c:v>0.74329999999999996</c:v>
                </c:pt>
                <c:pt idx="6">
                  <c:v>0.74919999999999998</c:v>
                </c:pt>
                <c:pt idx="7">
                  <c:v>0.76719999999999999</c:v>
                </c:pt>
                <c:pt idx="8">
                  <c:v>0.75629999999999997</c:v>
                </c:pt>
                <c:pt idx="9">
                  <c:v>0.77310000000000001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A-4471-A505-B4D7E981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2208"/>
        <c:axId val="21916368"/>
      </c:lineChart>
      <c:catAx>
        <c:axId val="219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368"/>
        <c:crosses val="autoZero"/>
        <c:auto val="1"/>
        <c:lblAlgn val="ctr"/>
        <c:lblOffset val="100"/>
        <c:noMultiLvlLbl val="0"/>
      </c:catAx>
      <c:valAx>
        <c:axId val="21916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训练轮次!$B$1</c:f>
              <c:strCache>
                <c:ptCount val="1"/>
                <c:pt idx="0">
                  <c:v>10_Train_Loss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训练轮次!$B$2:$B$11</c:f>
              <c:numCache>
                <c:formatCode>General</c:formatCode>
                <c:ptCount val="10"/>
                <c:pt idx="0">
                  <c:v>1.6354</c:v>
                </c:pt>
                <c:pt idx="1">
                  <c:v>1.2532000000000001</c:v>
                </c:pt>
                <c:pt idx="2">
                  <c:v>1.1391</c:v>
                </c:pt>
                <c:pt idx="3">
                  <c:v>1.0758000000000001</c:v>
                </c:pt>
                <c:pt idx="4">
                  <c:v>1.0379</c:v>
                </c:pt>
                <c:pt idx="5">
                  <c:v>1.0106999999999999</c:v>
                </c:pt>
                <c:pt idx="6">
                  <c:v>0.98929999999999996</c:v>
                </c:pt>
                <c:pt idx="7">
                  <c:v>0.96950000000000003</c:v>
                </c:pt>
                <c:pt idx="8">
                  <c:v>0.95220000000000005</c:v>
                </c:pt>
                <c:pt idx="9">
                  <c:v>0.94320000000000004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D-479B-81D9-9CAD3DFCECF4}"/>
            </c:ext>
          </c:extLst>
        </c:ser>
        <c:ser>
          <c:idx val="1"/>
          <c:order val="1"/>
          <c:tx>
            <c:strRef>
              <c:f>训练轮次!$I$1</c:f>
              <c:strCache>
                <c:ptCount val="1"/>
                <c:pt idx="0">
                  <c:v>20_Train_Loss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训练轮次!$I$2:$I$21</c:f>
              <c:numCache>
                <c:formatCode>General</c:formatCode>
                <c:ptCount val="20"/>
                <c:pt idx="0">
                  <c:v>1.5884</c:v>
                </c:pt>
                <c:pt idx="1">
                  <c:v>1.2174</c:v>
                </c:pt>
                <c:pt idx="2">
                  <c:v>1.1151</c:v>
                </c:pt>
                <c:pt idx="3">
                  <c:v>1.0585</c:v>
                </c:pt>
                <c:pt idx="4">
                  <c:v>1.0245</c:v>
                </c:pt>
                <c:pt idx="5">
                  <c:v>0.99870000000000003</c:v>
                </c:pt>
                <c:pt idx="6">
                  <c:v>0.97870000000000001</c:v>
                </c:pt>
                <c:pt idx="7">
                  <c:v>0.95930000000000004</c:v>
                </c:pt>
                <c:pt idx="8">
                  <c:v>0.94340000000000002</c:v>
                </c:pt>
                <c:pt idx="9">
                  <c:v>0.93540000000000001</c:v>
                </c:pt>
                <c:pt idx="10">
                  <c:v>0.9173</c:v>
                </c:pt>
                <c:pt idx="11">
                  <c:v>0.90849999999999997</c:v>
                </c:pt>
                <c:pt idx="12">
                  <c:v>0.90110000000000001</c:v>
                </c:pt>
                <c:pt idx="13">
                  <c:v>0.89570000000000005</c:v>
                </c:pt>
                <c:pt idx="14">
                  <c:v>0.88049999999999995</c:v>
                </c:pt>
                <c:pt idx="15">
                  <c:v>0.88180000000000003</c:v>
                </c:pt>
                <c:pt idx="16">
                  <c:v>0.87350000000000005</c:v>
                </c:pt>
                <c:pt idx="17">
                  <c:v>0.87229999999999996</c:v>
                </c:pt>
                <c:pt idx="18">
                  <c:v>0.86470000000000002</c:v>
                </c:pt>
                <c:pt idx="19">
                  <c:v>0.85770000000000002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D-479B-81D9-9CAD3DFCECF4}"/>
            </c:ext>
          </c:extLst>
        </c:ser>
        <c:ser>
          <c:idx val="2"/>
          <c:order val="2"/>
          <c:tx>
            <c:strRef>
              <c:f>训练轮次!$O$1</c:f>
              <c:strCache>
                <c:ptCount val="1"/>
                <c:pt idx="0">
                  <c:v>30_Train_Loss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训练轮次!$O$2:$O$31</c:f>
              <c:numCache>
                <c:formatCode>General</c:formatCode>
                <c:ptCount val="30"/>
                <c:pt idx="0">
                  <c:v>1.6036999999999999</c:v>
                </c:pt>
                <c:pt idx="1">
                  <c:v>1.2192000000000001</c:v>
                </c:pt>
                <c:pt idx="2">
                  <c:v>1.1140000000000001</c:v>
                </c:pt>
                <c:pt idx="3">
                  <c:v>1.0637000000000001</c:v>
                </c:pt>
                <c:pt idx="4">
                  <c:v>1.0313000000000001</c:v>
                </c:pt>
                <c:pt idx="5">
                  <c:v>1.0008999999999999</c:v>
                </c:pt>
                <c:pt idx="6">
                  <c:v>0.98399999999999999</c:v>
                </c:pt>
                <c:pt idx="7">
                  <c:v>0.96419999999999995</c:v>
                </c:pt>
                <c:pt idx="8">
                  <c:v>0.95079999999999998</c:v>
                </c:pt>
                <c:pt idx="9">
                  <c:v>0.93689999999999996</c:v>
                </c:pt>
                <c:pt idx="10">
                  <c:v>0.92749999999999999</c:v>
                </c:pt>
                <c:pt idx="11">
                  <c:v>0.91320000000000001</c:v>
                </c:pt>
                <c:pt idx="12">
                  <c:v>0.9143</c:v>
                </c:pt>
                <c:pt idx="13">
                  <c:v>0.89500000000000002</c:v>
                </c:pt>
                <c:pt idx="14">
                  <c:v>0.88480000000000003</c:v>
                </c:pt>
                <c:pt idx="15">
                  <c:v>0.88639999999999997</c:v>
                </c:pt>
                <c:pt idx="16">
                  <c:v>0.87429999999999997</c:v>
                </c:pt>
                <c:pt idx="17">
                  <c:v>0.86760000000000004</c:v>
                </c:pt>
                <c:pt idx="18">
                  <c:v>0.86409999999999998</c:v>
                </c:pt>
                <c:pt idx="19">
                  <c:v>0.85829999999999995</c:v>
                </c:pt>
                <c:pt idx="20">
                  <c:v>0.85909999999999997</c:v>
                </c:pt>
                <c:pt idx="21">
                  <c:v>0.84840000000000004</c:v>
                </c:pt>
                <c:pt idx="22">
                  <c:v>0.84960000000000002</c:v>
                </c:pt>
                <c:pt idx="23">
                  <c:v>0.84670000000000001</c:v>
                </c:pt>
                <c:pt idx="24">
                  <c:v>0.83709999999999996</c:v>
                </c:pt>
                <c:pt idx="25">
                  <c:v>0.83689999999999998</c:v>
                </c:pt>
                <c:pt idx="26">
                  <c:v>0.83089999999999997</c:v>
                </c:pt>
                <c:pt idx="27">
                  <c:v>0.82620000000000005</c:v>
                </c:pt>
                <c:pt idx="28">
                  <c:v>0.82110000000000005</c:v>
                </c:pt>
                <c:pt idx="29">
                  <c:v>0.82240000000000002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D-479B-81D9-9CAD3DFCECF4}"/>
            </c:ext>
          </c:extLst>
        </c:ser>
        <c:ser>
          <c:idx val="3"/>
          <c:order val="3"/>
          <c:tx>
            <c:strRef>
              <c:f>训练轮次!$U$1</c:f>
              <c:strCache>
                <c:ptCount val="1"/>
                <c:pt idx="0">
                  <c:v>40_Train_Loss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训练轮次!$U$2:$U$41</c:f>
              <c:numCache>
                <c:formatCode>General</c:formatCode>
                <c:ptCount val="40"/>
                <c:pt idx="0">
                  <c:v>1.597</c:v>
                </c:pt>
                <c:pt idx="1">
                  <c:v>1.2174</c:v>
                </c:pt>
                <c:pt idx="2">
                  <c:v>1.1202000000000001</c:v>
                </c:pt>
                <c:pt idx="3">
                  <c:v>1.0605</c:v>
                </c:pt>
                <c:pt idx="4">
                  <c:v>1.0277000000000001</c:v>
                </c:pt>
                <c:pt idx="5">
                  <c:v>0.99660000000000004</c:v>
                </c:pt>
                <c:pt idx="6">
                  <c:v>0.96889999999999998</c:v>
                </c:pt>
                <c:pt idx="7">
                  <c:v>0.95509999999999995</c:v>
                </c:pt>
                <c:pt idx="8">
                  <c:v>0.94650000000000001</c:v>
                </c:pt>
                <c:pt idx="9">
                  <c:v>0.93489999999999995</c:v>
                </c:pt>
                <c:pt idx="10">
                  <c:v>0.91720000000000002</c:v>
                </c:pt>
                <c:pt idx="11">
                  <c:v>0.90849999999999997</c:v>
                </c:pt>
                <c:pt idx="12">
                  <c:v>0.90259999999999996</c:v>
                </c:pt>
                <c:pt idx="13">
                  <c:v>0.89439999999999997</c:v>
                </c:pt>
                <c:pt idx="14">
                  <c:v>0.8861</c:v>
                </c:pt>
                <c:pt idx="15">
                  <c:v>0.8861</c:v>
                </c:pt>
                <c:pt idx="16">
                  <c:v>0.87639999999999996</c:v>
                </c:pt>
                <c:pt idx="17">
                  <c:v>0.87090000000000001</c:v>
                </c:pt>
                <c:pt idx="18">
                  <c:v>0.86580000000000001</c:v>
                </c:pt>
                <c:pt idx="19">
                  <c:v>0.85699999999999998</c:v>
                </c:pt>
                <c:pt idx="20">
                  <c:v>0.8538</c:v>
                </c:pt>
                <c:pt idx="21">
                  <c:v>0.85060000000000002</c:v>
                </c:pt>
                <c:pt idx="22">
                  <c:v>0.85009999999999997</c:v>
                </c:pt>
                <c:pt idx="23">
                  <c:v>0.83879999999999999</c:v>
                </c:pt>
                <c:pt idx="24">
                  <c:v>0.83660000000000001</c:v>
                </c:pt>
                <c:pt idx="25">
                  <c:v>0.83389999999999997</c:v>
                </c:pt>
                <c:pt idx="26">
                  <c:v>0.82520000000000004</c:v>
                </c:pt>
                <c:pt idx="27">
                  <c:v>0.82879999999999998</c:v>
                </c:pt>
                <c:pt idx="28">
                  <c:v>0.82450000000000001</c:v>
                </c:pt>
                <c:pt idx="29">
                  <c:v>0.82289999999999996</c:v>
                </c:pt>
                <c:pt idx="30">
                  <c:v>0.81540000000000001</c:v>
                </c:pt>
                <c:pt idx="31">
                  <c:v>0.81159999999999999</c:v>
                </c:pt>
                <c:pt idx="32">
                  <c:v>0.81079999999999997</c:v>
                </c:pt>
                <c:pt idx="33">
                  <c:v>0.81</c:v>
                </c:pt>
                <c:pt idx="34">
                  <c:v>0.80569999999999997</c:v>
                </c:pt>
                <c:pt idx="35">
                  <c:v>0.80640000000000001</c:v>
                </c:pt>
                <c:pt idx="36">
                  <c:v>0.80179999999999996</c:v>
                </c:pt>
                <c:pt idx="37">
                  <c:v>0.80189999999999995</c:v>
                </c:pt>
                <c:pt idx="38">
                  <c:v>0.79659999999999997</c:v>
                </c:pt>
                <c:pt idx="39">
                  <c:v>0.7944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D-479B-81D9-9CAD3DFC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241808"/>
        <c:axId val="1721236400"/>
      </c:lineChart>
      <c:catAx>
        <c:axId val="17212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6400"/>
        <c:crosses val="autoZero"/>
        <c:auto val="1"/>
        <c:lblAlgn val="ctr"/>
        <c:lblOffset val="100"/>
        <c:noMultiLvlLbl val="0"/>
      </c:catAx>
      <c:valAx>
        <c:axId val="1721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训练轮次!$C$1</c:f>
              <c:strCache>
                <c:ptCount val="1"/>
                <c:pt idx="0">
                  <c:v>10_Train_Acc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训练轮次!$C$2:$C$11</c:f>
              <c:numCache>
                <c:formatCode>General</c:formatCode>
                <c:ptCount val="10"/>
                <c:pt idx="0">
                  <c:v>0.48480000000000001</c:v>
                </c:pt>
                <c:pt idx="1">
                  <c:v>0.6653</c:v>
                </c:pt>
                <c:pt idx="2">
                  <c:v>0.71719999999999995</c:v>
                </c:pt>
                <c:pt idx="3">
                  <c:v>0.74519999999999997</c:v>
                </c:pt>
                <c:pt idx="4">
                  <c:v>0.76139999999999997</c:v>
                </c:pt>
                <c:pt idx="5">
                  <c:v>0.77400000000000002</c:v>
                </c:pt>
                <c:pt idx="6">
                  <c:v>0.78459999999999996</c:v>
                </c:pt>
                <c:pt idx="7">
                  <c:v>0.79500000000000004</c:v>
                </c:pt>
                <c:pt idx="8">
                  <c:v>0.80020000000000002</c:v>
                </c:pt>
                <c:pt idx="9">
                  <c:v>0.80520000000000003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BDD-95F0-10FF01D8E0BC}"/>
            </c:ext>
          </c:extLst>
        </c:ser>
        <c:ser>
          <c:idx val="1"/>
          <c:order val="1"/>
          <c:tx>
            <c:strRef>
              <c:f>训练轮次!$J$1</c:f>
              <c:strCache>
                <c:ptCount val="1"/>
                <c:pt idx="0">
                  <c:v>20_Train_Acc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训练轮次!$J$2:$J$21</c:f>
              <c:numCache>
                <c:formatCode>General</c:formatCode>
                <c:ptCount val="20"/>
                <c:pt idx="0">
                  <c:v>0.51170000000000004</c:v>
                </c:pt>
                <c:pt idx="1">
                  <c:v>0.67959999999999998</c:v>
                </c:pt>
                <c:pt idx="2">
                  <c:v>0.72770000000000001</c:v>
                </c:pt>
                <c:pt idx="3">
                  <c:v>0.75329999999999997</c:v>
                </c:pt>
                <c:pt idx="4">
                  <c:v>0.76880000000000004</c:v>
                </c:pt>
                <c:pt idx="5">
                  <c:v>0.7802</c:v>
                </c:pt>
                <c:pt idx="6">
                  <c:v>0.79</c:v>
                </c:pt>
                <c:pt idx="7">
                  <c:v>0.79810000000000003</c:v>
                </c:pt>
                <c:pt idx="8">
                  <c:v>0.80579999999999996</c:v>
                </c:pt>
                <c:pt idx="9">
                  <c:v>0.8075</c:v>
                </c:pt>
                <c:pt idx="10">
                  <c:v>0.81630000000000003</c:v>
                </c:pt>
                <c:pt idx="11">
                  <c:v>0.8216</c:v>
                </c:pt>
                <c:pt idx="12">
                  <c:v>0.82430000000000003</c:v>
                </c:pt>
                <c:pt idx="13">
                  <c:v>0.82599999999999996</c:v>
                </c:pt>
                <c:pt idx="14">
                  <c:v>0.83240000000000003</c:v>
                </c:pt>
                <c:pt idx="15">
                  <c:v>0.83250000000000002</c:v>
                </c:pt>
                <c:pt idx="16">
                  <c:v>0.83579999999999999</c:v>
                </c:pt>
                <c:pt idx="17">
                  <c:v>0.8357</c:v>
                </c:pt>
                <c:pt idx="18">
                  <c:v>0.83860000000000001</c:v>
                </c:pt>
                <c:pt idx="19">
                  <c:v>0.84230000000000005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BDD-95F0-10FF01D8E0BC}"/>
            </c:ext>
          </c:extLst>
        </c:ser>
        <c:ser>
          <c:idx val="2"/>
          <c:order val="2"/>
          <c:tx>
            <c:strRef>
              <c:f>训练轮次!$P$1</c:f>
              <c:strCache>
                <c:ptCount val="1"/>
                <c:pt idx="0">
                  <c:v>30_Train_Acc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训练轮次!$P$2:$P$31</c:f>
              <c:numCache>
                <c:formatCode>General</c:formatCode>
                <c:ptCount val="30"/>
                <c:pt idx="0">
                  <c:v>0.50570000000000004</c:v>
                </c:pt>
                <c:pt idx="1">
                  <c:v>0.68059999999999998</c:v>
                </c:pt>
                <c:pt idx="2">
                  <c:v>0.72829999999999995</c:v>
                </c:pt>
                <c:pt idx="3">
                  <c:v>0.75070000000000003</c:v>
                </c:pt>
                <c:pt idx="4">
                  <c:v>0.76470000000000005</c:v>
                </c:pt>
                <c:pt idx="5">
                  <c:v>0.77880000000000005</c:v>
                </c:pt>
                <c:pt idx="6">
                  <c:v>0.78539999999999999</c:v>
                </c:pt>
                <c:pt idx="7">
                  <c:v>0.79569999999999996</c:v>
                </c:pt>
                <c:pt idx="8">
                  <c:v>0.80049999999999999</c:v>
                </c:pt>
                <c:pt idx="9">
                  <c:v>0.8075</c:v>
                </c:pt>
                <c:pt idx="10">
                  <c:v>0.81200000000000006</c:v>
                </c:pt>
                <c:pt idx="11">
                  <c:v>0.81910000000000005</c:v>
                </c:pt>
                <c:pt idx="12">
                  <c:v>0.81710000000000005</c:v>
                </c:pt>
                <c:pt idx="13">
                  <c:v>0.82679999999999998</c:v>
                </c:pt>
                <c:pt idx="14">
                  <c:v>0.83160000000000001</c:v>
                </c:pt>
                <c:pt idx="15">
                  <c:v>0.82979999999999998</c:v>
                </c:pt>
                <c:pt idx="16">
                  <c:v>0.83630000000000004</c:v>
                </c:pt>
                <c:pt idx="17">
                  <c:v>0.83940000000000003</c:v>
                </c:pt>
                <c:pt idx="18">
                  <c:v>0.84030000000000005</c:v>
                </c:pt>
                <c:pt idx="19">
                  <c:v>0.84330000000000005</c:v>
                </c:pt>
                <c:pt idx="20">
                  <c:v>0.84179999999999999</c:v>
                </c:pt>
                <c:pt idx="21">
                  <c:v>0.84830000000000005</c:v>
                </c:pt>
                <c:pt idx="22">
                  <c:v>0.84670000000000001</c:v>
                </c:pt>
                <c:pt idx="23">
                  <c:v>0.84760000000000002</c:v>
                </c:pt>
                <c:pt idx="24">
                  <c:v>0.85260000000000002</c:v>
                </c:pt>
                <c:pt idx="25">
                  <c:v>0.85240000000000005</c:v>
                </c:pt>
                <c:pt idx="26">
                  <c:v>0.85460000000000003</c:v>
                </c:pt>
                <c:pt idx="27">
                  <c:v>0.85609999999999997</c:v>
                </c:pt>
                <c:pt idx="28">
                  <c:v>0.85870000000000002</c:v>
                </c:pt>
                <c:pt idx="29">
                  <c:v>0.85899999999999999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BDD-95F0-10FF01D8E0BC}"/>
            </c:ext>
          </c:extLst>
        </c:ser>
        <c:ser>
          <c:idx val="3"/>
          <c:order val="3"/>
          <c:tx>
            <c:strRef>
              <c:f>训练轮次!$V$1</c:f>
              <c:strCache>
                <c:ptCount val="1"/>
                <c:pt idx="0">
                  <c:v>40_Train_Acc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训练轮次!$V$2:$V$41</c:f>
              <c:numCache>
                <c:formatCode>General</c:formatCode>
                <c:ptCount val="40"/>
                <c:pt idx="0">
                  <c:v>0.50609999999999999</c:v>
                </c:pt>
                <c:pt idx="1">
                  <c:v>0.68069999999999997</c:v>
                </c:pt>
                <c:pt idx="2">
                  <c:v>0.72589999999999999</c:v>
                </c:pt>
                <c:pt idx="3">
                  <c:v>0.75209999999999999</c:v>
                </c:pt>
                <c:pt idx="4">
                  <c:v>0.76819999999999999</c:v>
                </c:pt>
                <c:pt idx="5">
                  <c:v>0.78029999999999999</c:v>
                </c:pt>
                <c:pt idx="6">
                  <c:v>0.7923</c:v>
                </c:pt>
                <c:pt idx="7">
                  <c:v>0.80069999999999997</c:v>
                </c:pt>
                <c:pt idx="8">
                  <c:v>0.80200000000000005</c:v>
                </c:pt>
                <c:pt idx="9">
                  <c:v>0.80900000000000005</c:v>
                </c:pt>
                <c:pt idx="10">
                  <c:v>0.81599999999999995</c:v>
                </c:pt>
                <c:pt idx="11">
                  <c:v>0.82030000000000003</c:v>
                </c:pt>
                <c:pt idx="12">
                  <c:v>0.82110000000000005</c:v>
                </c:pt>
                <c:pt idx="13">
                  <c:v>0.82809999999999995</c:v>
                </c:pt>
                <c:pt idx="14">
                  <c:v>0.8296</c:v>
                </c:pt>
                <c:pt idx="15">
                  <c:v>0.83</c:v>
                </c:pt>
                <c:pt idx="16">
                  <c:v>0.83420000000000005</c:v>
                </c:pt>
                <c:pt idx="17">
                  <c:v>0.83709999999999996</c:v>
                </c:pt>
                <c:pt idx="18">
                  <c:v>0.83760000000000001</c:v>
                </c:pt>
                <c:pt idx="19">
                  <c:v>0.84360000000000002</c:v>
                </c:pt>
                <c:pt idx="20">
                  <c:v>0.8427</c:v>
                </c:pt>
                <c:pt idx="21">
                  <c:v>0.84519999999999995</c:v>
                </c:pt>
                <c:pt idx="22">
                  <c:v>0.84699999999999998</c:v>
                </c:pt>
                <c:pt idx="23">
                  <c:v>0.85060000000000002</c:v>
                </c:pt>
                <c:pt idx="24">
                  <c:v>0.85199999999999998</c:v>
                </c:pt>
                <c:pt idx="25">
                  <c:v>0.85319999999999996</c:v>
                </c:pt>
                <c:pt idx="26">
                  <c:v>0.85780000000000001</c:v>
                </c:pt>
                <c:pt idx="27">
                  <c:v>0.85540000000000005</c:v>
                </c:pt>
                <c:pt idx="28">
                  <c:v>0.85680000000000001</c:v>
                </c:pt>
                <c:pt idx="29">
                  <c:v>0.85840000000000005</c:v>
                </c:pt>
                <c:pt idx="30">
                  <c:v>0.86119999999999997</c:v>
                </c:pt>
                <c:pt idx="31">
                  <c:v>0.8639</c:v>
                </c:pt>
                <c:pt idx="32">
                  <c:v>0.86450000000000005</c:v>
                </c:pt>
                <c:pt idx="33">
                  <c:v>0.86409999999999998</c:v>
                </c:pt>
                <c:pt idx="34">
                  <c:v>0.86439999999999995</c:v>
                </c:pt>
                <c:pt idx="35">
                  <c:v>0.86539999999999995</c:v>
                </c:pt>
                <c:pt idx="36">
                  <c:v>0.86739999999999995</c:v>
                </c:pt>
                <c:pt idx="37">
                  <c:v>0.86770000000000003</c:v>
                </c:pt>
                <c:pt idx="38">
                  <c:v>0.87080000000000002</c:v>
                </c:pt>
                <c:pt idx="39">
                  <c:v>0.86970000000000003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2-4BDD-95F0-10FF01D8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17904"/>
        <c:axId val="220318320"/>
      </c:lineChart>
      <c:catAx>
        <c:axId val="22031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18320"/>
        <c:crosses val="autoZero"/>
        <c:auto val="1"/>
        <c:lblAlgn val="ctr"/>
        <c:lblOffset val="100"/>
        <c:noMultiLvlLbl val="0"/>
      </c:catAx>
      <c:valAx>
        <c:axId val="220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训练轮次!$D$1</c:f>
              <c:strCache>
                <c:ptCount val="1"/>
                <c:pt idx="0">
                  <c:v>10_Test_Loss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训练轮次!$D$2:$D$11</c:f>
              <c:numCache>
                <c:formatCode>General</c:formatCode>
                <c:ptCount val="10"/>
                <c:pt idx="0">
                  <c:v>1.1153999999999999</c:v>
                </c:pt>
                <c:pt idx="1">
                  <c:v>1.0307999999999999</c:v>
                </c:pt>
                <c:pt idx="2">
                  <c:v>0.82889999999999997</c:v>
                </c:pt>
                <c:pt idx="3">
                  <c:v>0.76259999999999994</c:v>
                </c:pt>
                <c:pt idx="4">
                  <c:v>0.7298</c:v>
                </c:pt>
                <c:pt idx="5">
                  <c:v>0.70809999999999995</c:v>
                </c:pt>
                <c:pt idx="6">
                  <c:v>0.69610000000000005</c:v>
                </c:pt>
                <c:pt idx="7">
                  <c:v>0.6492</c:v>
                </c:pt>
                <c:pt idx="8">
                  <c:v>0.63619999999999999</c:v>
                </c:pt>
                <c:pt idx="9">
                  <c:v>0.6421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E7E-8E1C-0DBAC4E12B9E}"/>
            </c:ext>
          </c:extLst>
        </c:ser>
        <c:ser>
          <c:idx val="1"/>
          <c:order val="1"/>
          <c:tx>
            <c:strRef>
              <c:f>训练轮次!$K$1</c:f>
              <c:strCache>
                <c:ptCount val="1"/>
                <c:pt idx="0">
                  <c:v>20_Test_Loss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训练轮次!$K$2:$K$21</c:f>
              <c:numCache>
                <c:formatCode>General</c:formatCode>
                <c:ptCount val="20"/>
                <c:pt idx="0">
                  <c:v>1.1794</c:v>
                </c:pt>
                <c:pt idx="1">
                  <c:v>0.9224</c:v>
                </c:pt>
                <c:pt idx="2">
                  <c:v>0.83220000000000005</c:v>
                </c:pt>
                <c:pt idx="3">
                  <c:v>0.73809999999999998</c:v>
                </c:pt>
                <c:pt idx="4">
                  <c:v>0.73370000000000002</c:v>
                </c:pt>
                <c:pt idx="5">
                  <c:v>0.72489999999999999</c:v>
                </c:pt>
                <c:pt idx="6">
                  <c:v>0.63970000000000005</c:v>
                </c:pt>
                <c:pt idx="7">
                  <c:v>0.65</c:v>
                </c:pt>
                <c:pt idx="8">
                  <c:v>0.61809999999999998</c:v>
                </c:pt>
                <c:pt idx="9">
                  <c:v>0.6653</c:v>
                </c:pt>
                <c:pt idx="10">
                  <c:v>0.61429999999999996</c:v>
                </c:pt>
                <c:pt idx="11">
                  <c:v>0.59589999999999999</c:v>
                </c:pt>
                <c:pt idx="12">
                  <c:v>0.62350000000000005</c:v>
                </c:pt>
                <c:pt idx="13">
                  <c:v>0.55810000000000004</c:v>
                </c:pt>
                <c:pt idx="14">
                  <c:v>0.58440000000000003</c:v>
                </c:pt>
                <c:pt idx="15">
                  <c:v>0.61660000000000004</c:v>
                </c:pt>
                <c:pt idx="16">
                  <c:v>0.5998</c:v>
                </c:pt>
                <c:pt idx="17">
                  <c:v>0.57210000000000005</c:v>
                </c:pt>
                <c:pt idx="18">
                  <c:v>0.56720000000000004</c:v>
                </c:pt>
                <c:pt idx="19">
                  <c:v>0.58079999999999998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E7E-8E1C-0DBAC4E12B9E}"/>
            </c:ext>
          </c:extLst>
        </c:ser>
        <c:ser>
          <c:idx val="2"/>
          <c:order val="2"/>
          <c:tx>
            <c:strRef>
              <c:f>训练轮次!$Q$1</c:f>
              <c:strCache>
                <c:ptCount val="1"/>
                <c:pt idx="0">
                  <c:v>30_Test_Loss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训练轮次!$Q$2:$Q$31</c:f>
              <c:numCache>
                <c:formatCode>General</c:formatCode>
                <c:ptCount val="30"/>
                <c:pt idx="0">
                  <c:v>1.0678000000000001</c:v>
                </c:pt>
                <c:pt idx="1">
                  <c:v>0.89780000000000004</c:v>
                </c:pt>
                <c:pt idx="2">
                  <c:v>0.80389999999999995</c:v>
                </c:pt>
                <c:pt idx="3">
                  <c:v>0.76080000000000003</c:v>
                </c:pt>
                <c:pt idx="4">
                  <c:v>0.75690000000000002</c:v>
                </c:pt>
                <c:pt idx="5">
                  <c:v>0.6764</c:v>
                </c:pt>
                <c:pt idx="6">
                  <c:v>0.67979999999999996</c:v>
                </c:pt>
                <c:pt idx="7">
                  <c:v>0.67830000000000001</c:v>
                </c:pt>
                <c:pt idx="8">
                  <c:v>0.6038</c:v>
                </c:pt>
                <c:pt idx="9">
                  <c:v>0.59640000000000004</c:v>
                </c:pt>
                <c:pt idx="10">
                  <c:v>0.64039999999999997</c:v>
                </c:pt>
                <c:pt idx="11">
                  <c:v>0.62119999999999997</c:v>
                </c:pt>
                <c:pt idx="12">
                  <c:v>0.69240000000000002</c:v>
                </c:pt>
                <c:pt idx="13">
                  <c:v>0.59530000000000005</c:v>
                </c:pt>
                <c:pt idx="14">
                  <c:v>0.60760000000000003</c:v>
                </c:pt>
                <c:pt idx="15">
                  <c:v>0.58189999999999997</c:v>
                </c:pt>
                <c:pt idx="16">
                  <c:v>0.57389999999999997</c:v>
                </c:pt>
                <c:pt idx="17">
                  <c:v>0.57989999999999997</c:v>
                </c:pt>
                <c:pt idx="18">
                  <c:v>0.56200000000000006</c:v>
                </c:pt>
                <c:pt idx="19">
                  <c:v>0.55120000000000002</c:v>
                </c:pt>
                <c:pt idx="20">
                  <c:v>0.55010000000000003</c:v>
                </c:pt>
                <c:pt idx="21">
                  <c:v>0.57069999999999999</c:v>
                </c:pt>
                <c:pt idx="22">
                  <c:v>0.55510000000000004</c:v>
                </c:pt>
                <c:pt idx="23">
                  <c:v>0.56740000000000002</c:v>
                </c:pt>
                <c:pt idx="24">
                  <c:v>0.5665</c:v>
                </c:pt>
                <c:pt idx="25">
                  <c:v>0.53349999999999997</c:v>
                </c:pt>
                <c:pt idx="26">
                  <c:v>0.5282</c:v>
                </c:pt>
                <c:pt idx="27">
                  <c:v>0.53959999999999997</c:v>
                </c:pt>
                <c:pt idx="28">
                  <c:v>0.54910000000000003</c:v>
                </c:pt>
                <c:pt idx="2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B-4E7E-8E1C-0DBAC4E12B9E}"/>
            </c:ext>
          </c:extLst>
        </c:ser>
        <c:ser>
          <c:idx val="3"/>
          <c:order val="3"/>
          <c:tx>
            <c:strRef>
              <c:f>训练轮次!$W$1</c:f>
              <c:strCache>
                <c:ptCount val="1"/>
                <c:pt idx="0">
                  <c:v>40_Test_Loss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训练轮次!$W$2:$W$41</c:f>
              <c:numCache>
                <c:formatCode>General</c:formatCode>
                <c:ptCount val="40"/>
                <c:pt idx="0">
                  <c:v>1.0839000000000001</c:v>
                </c:pt>
                <c:pt idx="1">
                  <c:v>0.9768</c:v>
                </c:pt>
                <c:pt idx="2">
                  <c:v>0.81830000000000003</c:v>
                </c:pt>
                <c:pt idx="3">
                  <c:v>0.72850000000000004</c:v>
                </c:pt>
                <c:pt idx="4">
                  <c:v>0.73050000000000004</c:v>
                </c:pt>
                <c:pt idx="5">
                  <c:v>0.69299999999999995</c:v>
                </c:pt>
                <c:pt idx="6">
                  <c:v>0.65249999999999997</c:v>
                </c:pt>
                <c:pt idx="7">
                  <c:v>0.63149999999999995</c:v>
                </c:pt>
                <c:pt idx="8">
                  <c:v>0.63560000000000005</c:v>
                </c:pt>
                <c:pt idx="9">
                  <c:v>0.62670000000000003</c:v>
                </c:pt>
                <c:pt idx="10">
                  <c:v>0.6179</c:v>
                </c:pt>
                <c:pt idx="11">
                  <c:v>0.5988</c:v>
                </c:pt>
                <c:pt idx="12">
                  <c:v>0.57789999999999997</c:v>
                </c:pt>
                <c:pt idx="13">
                  <c:v>0.58069999999999999</c:v>
                </c:pt>
                <c:pt idx="14">
                  <c:v>0.59519999999999995</c:v>
                </c:pt>
                <c:pt idx="15">
                  <c:v>0.5978</c:v>
                </c:pt>
                <c:pt idx="16">
                  <c:v>0.56610000000000005</c:v>
                </c:pt>
                <c:pt idx="17">
                  <c:v>0.58840000000000003</c:v>
                </c:pt>
                <c:pt idx="18">
                  <c:v>0.55820000000000003</c:v>
                </c:pt>
                <c:pt idx="19">
                  <c:v>0.53779999999999994</c:v>
                </c:pt>
                <c:pt idx="20">
                  <c:v>0.56299999999999994</c:v>
                </c:pt>
                <c:pt idx="21">
                  <c:v>0.55230000000000001</c:v>
                </c:pt>
                <c:pt idx="22">
                  <c:v>0.55069999999999997</c:v>
                </c:pt>
                <c:pt idx="23">
                  <c:v>0.52439999999999998</c:v>
                </c:pt>
                <c:pt idx="24">
                  <c:v>0.51719999999999999</c:v>
                </c:pt>
                <c:pt idx="25">
                  <c:v>0.54510000000000003</c:v>
                </c:pt>
                <c:pt idx="26">
                  <c:v>0.52370000000000005</c:v>
                </c:pt>
                <c:pt idx="27">
                  <c:v>0.54800000000000004</c:v>
                </c:pt>
                <c:pt idx="28">
                  <c:v>0.51619999999999999</c:v>
                </c:pt>
                <c:pt idx="29">
                  <c:v>0.51600000000000001</c:v>
                </c:pt>
                <c:pt idx="30">
                  <c:v>0.50619999999999998</c:v>
                </c:pt>
                <c:pt idx="31">
                  <c:v>0.5232</c:v>
                </c:pt>
                <c:pt idx="32">
                  <c:v>0.52729999999999999</c:v>
                </c:pt>
                <c:pt idx="33">
                  <c:v>0.53369999999999995</c:v>
                </c:pt>
                <c:pt idx="34">
                  <c:v>0.52010000000000001</c:v>
                </c:pt>
                <c:pt idx="35">
                  <c:v>0.52039999999999997</c:v>
                </c:pt>
                <c:pt idx="36">
                  <c:v>0.52829999999999999</c:v>
                </c:pt>
                <c:pt idx="37">
                  <c:v>0.50800000000000001</c:v>
                </c:pt>
                <c:pt idx="38">
                  <c:v>0.51700000000000002</c:v>
                </c:pt>
                <c:pt idx="39">
                  <c:v>0.50429999999999997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B-4E7E-8E1C-0DBAC4E12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80064"/>
        <c:axId val="1649782560"/>
      </c:lineChart>
      <c:catAx>
        <c:axId val="16497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82560"/>
        <c:crosses val="autoZero"/>
        <c:auto val="1"/>
        <c:lblAlgn val="ctr"/>
        <c:lblOffset val="100"/>
        <c:noMultiLvlLbl val="0"/>
      </c:catAx>
      <c:valAx>
        <c:axId val="16497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'xxs xs s'!$C$1</c:f>
              <c:strCache>
                <c:ptCount val="1"/>
                <c:pt idx="0">
                  <c:v>xxs_Train_Acc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'xxs xs s'!$C$2:$C$11</c:f>
              <c:numCache>
                <c:formatCode>General</c:formatCode>
                <c:ptCount val="10"/>
                <c:pt idx="0">
                  <c:v>0.52910000000000001</c:v>
                </c:pt>
                <c:pt idx="1">
                  <c:v>0.68700000000000006</c:v>
                </c:pt>
                <c:pt idx="2">
                  <c:v>0.72989999999999999</c:v>
                </c:pt>
                <c:pt idx="3">
                  <c:v>0.75339999999999996</c:v>
                </c:pt>
                <c:pt idx="4">
                  <c:v>0.77070000000000005</c:v>
                </c:pt>
                <c:pt idx="5">
                  <c:v>0.7823</c:v>
                </c:pt>
                <c:pt idx="6">
                  <c:v>0.78920000000000001</c:v>
                </c:pt>
                <c:pt idx="7">
                  <c:v>0.79910000000000003</c:v>
                </c:pt>
                <c:pt idx="8">
                  <c:v>0.80510000000000004</c:v>
                </c:pt>
                <c:pt idx="9">
                  <c:v>0.80879999999999996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A-40E2-8CCF-78709907E39A}"/>
            </c:ext>
          </c:extLst>
        </c:ser>
        <c:ser>
          <c:idx val="1"/>
          <c:order val="1"/>
          <c:tx>
            <c:strRef>
              <c:f>'xxs xs s'!$I$1</c:f>
              <c:strCache>
                <c:ptCount val="1"/>
                <c:pt idx="0">
                  <c:v>xs_Train_Acc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'xxs xs s'!$I$2:$I$11</c:f>
              <c:numCache>
                <c:formatCode>General</c:formatCode>
                <c:ptCount val="10"/>
                <c:pt idx="0">
                  <c:v>0.5645</c:v>
                </c:pt>
                <c:pt idx="1">
                  <c:v>0.7228</c:v>
                </c:pt>
                <c:pt idx="2">
                  <c:v>0.76429999999999998</c:v>
                </c:pt>
                <c:pt idx="3">
                  <c:v>0.78559999999999997</c:v>
                </c:pt>
                <c:pt idx="4">
                  <c:v>0.80169999999999997</c:v>
                </c:pt>
                <c:pt idx="5">
                  <c:v>0.80920000000000003</c:v>
                </c:pt>
                <c:pt idx="6">
                  <c:v>0.81979999999999997</c:v>
                </c:pt>
                <c:pt idx="7">
                  <c:v>0.82779999999999998</c:v>
                </c:pt>
                <c:pt idx="8">
                  <c:v>0.83699999999999997</c:v>
                </c:pt>
                <c:pt idx="9">
                  <c:v>0.84019999999999995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A-40E2-8CCF-78709907E39A}"/>
            </c:ext>
          </c:extLst>
        </c:ser>
        <c:ser>
          <c:idx val="2"/>
          <c:order val="2"/>
          <c:tx>
            <c:strRef>
              <c:f>'xxs xs s'!$O$1</c:f>
              <c:strCache>
                <c:ptCount val="1"/>
                <c:pt idx="0">
                  <c:v>s_Train_Acc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'xxs xs s'!$O$2:$O$11</c:f>
              <c:numCache>
                <c:formatCode>General</c:formatCode>
                <c:ptCount val="10"/>
                <c:pt idx="0">
                  <c:v>0.63160000000000005</c:v>
                </c:pt>
                <c:pt idx="1">
                  <c:v>0.7732</c:v>
                </c:pt>
                <c:pt idx="2">
                  <c:v>0.80710000000000004</c:v>
                </c:pt>
                <c:pt idx="3">
                  <c:v>0.82089999999999996</c:v>
                </c:pt>
                <c:pt idx="4">
                  <c:v>0.83450000000000002</c:v>
                </c:pt>
                <c:pt idx="5">
                  <c:v>0.8427</c:v>
                </c:pt>
                <c:pt idx="6">
                  <c:v>0.85250000000000004</c:v>
                </c:pt>
                <c:pt idx="7">
                  <c:v>0.85680000000000001</c:v>
                </c:pt>
                <c:pt idx="8">
                  <c:v>0.86460000000000004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0E2-8CCF-78709907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59680"/>
        <c:axId val="2096355936"/>
      </c:lineChart>
      <c:catAx>
        <c:axId val="20963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55936"/>
        <c:crosses val="autoZero"/>
        <c:auto val="1"/>
        <c:lblAlgn val="ctr"/>
        <c:lblOffset val="100"/>
        <c:noMultiLvlLbl val="0"/>
      </c:catAx>
      <c:valAx>
        <c:axId val="20963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训练轮次!$E$1</c:f>
              <c:strCache>
                <c:ptCount val="1"/>
                <c:pt idx="0">
                  <c:v>10_Test_Acc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训练轮次!$E$2:$E$11</c:f>
              <c:numCache>
                <c:formatCode>General</c:formatCode>
                <c:ptCount val="10"/>
                <c:pt idx="0">
                  <c:v>0.625</c:v>
                </c:pt>
                <c:pt idx="1">
                  <c:v>0.64780000000000004</c:v>
                </c:pt>
                <c:pt idx="2">
                  <c:v>0.72219999999999995</c:v>
                </c:pt>
                <c:pt idx="3">
                  <c:v>0.74439999999999995</c:v>
                </c:pt>
                <c:pt idx="4">
                  <c:v>0.75770000000000004</c:v>
                </c:pt>
                <c:pt idx="5">
                  <c:v>0.76929999999999998</c:v>
                </c:pt>
                <c:pt idx="6">
                  <c:v>0.76990000000000003</c:v>
                </c:pt>
                <c:pt idx="7">
                  <c:v>0.78979999999999995</c:v>
                </c:pt>
                <c:pt idx="8">
                  <c:v>0.79469999999999996</c:v>
                </c:pt>
                <c:pt idx="9">
                  <c:v>0.78620000000000001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8-48D4-95A8-1F1F22AAD816}"/>
            </c:ext>
          </c:extLst>
        </c:ser>
        <c:ser>
          <c:idx val="1"/>
          <c:order val="1"/>
          <c:tx>
            <c:strRef>
              <c:f>训练轮次!$L$1</c:f>
              <c:strCache>
                <c:ptCount val="1"/>
                <c:pt idx="0">
                  <c:v>20_Test_Acc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训练轮次!$L$2:$L$21</c:f>
              <c:numCache>
                <c:formatCode>General</c:formatCode>
                <c:ptCount val="20"/>
                <c:pt idx="0">
                  <c:v>0.59399999999999997</c:v>
                </c:pt>
                <c:pt idx="1">
                  <c:v>0.68440000000000001</c:v>
                </c:pt>
                <c:pt idx="2">
                  <c:v>0.7238</c:v>
                </c:pt>
                <c:pt idx="3">
                  <c:v>0.75549999999999995</c:v>
                </c:pt>
                <c:pt idx="4">
                  <c:v>0.75549999999999995</c:v>
                </c:pt>
                <c:pt idx="5">
                  <c:v>0.76259999999999994</c:v>
                </c:pt>
                <c:pt idx="6">
                  <c:v>0.79269999999999996</c:v>
                </c:pt>
                <c:pt idx="7">
                  <c:v>0.78879999999999995</c:v>
                </c:pt>
                <c:pt idx="8">
                  <c:v>0.79790000000000005</c:v>
                </c:pt>
                <c:pt idx="9">
                  <c:v>0.78449999999999998</c:v>
                </c:pt>
                <c:pt idx="10">
                  <c:v>0.80289999999999995</c:v>
                </c:pt>
                <c:pt idx="11">
                  <c:v>0.80759999999999998</c:v>
                </c:pt>
                <c:pt idx="12">
                  <c:v>0.80249999999999999</c:v>
                </c:pt>
                <c:pt idx="13">
                  <c:v>0.82299999999999995</c:v>
                </c:pt>
                <c:pt idx="14">
                  <c:v>0.81659999999999999</c:v>
                </c:pt>
                <c:pt idx="15">
                  <c:v>0.80300000000000005</c:v>
                </c:pt>
                <c:pt idx="16">
                  <c:v>0.80979999999999996</c:v>
                </c:pt>
                <c:pt idx="17">
                  <c:v>0.81689999999999996</c:v>
                </c:pt>
                <c:pt idx="18">
                  <c:v>0.82089999999999996</c:v>
                </c:pt>
                <c:pt idx="19">
                  <c:v>0.81610000000000005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8-48D4-95A8-1F1F22AAD816}"/>
            </c:ext>
          </c:extLst>
        </c:ser>
        <c:ser>
          <c:idx val="2"/>
          <c:order val="2"/>
          <c:tx>
            <c:strRef>
              <c:f>训练轮次!$R$1</c:f>
              <c:strCache>
                <c:ptCount val="1"/>
                <c:pt idx="0">
                  <c:v>30_Test_Acc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训练轮次!$R$2:$R$31</c:f>
              <c:numCache>
                <c:formatCode>General</c:formatCode>
                <c:ptCount val="30"/>
                <c:pt idx="0">
                  <c:v>0.6391</c:v>
                </c:pt>
                <c:pt idx="1">
                  <c:v>0.69930000000000003</c:v>
                </c:pt>
                <c:pt idx="2">
                  <c:v>0.7349</c:v>
                </c:pt>
                <c:pt idx="3">
                  <c:v>0.74390000000000001</c:v>
                </c:pt>
                <c:pt idx="4">
                  <c:v>0.74890000000000001</c:v>
                </c:pt>
                <c:pt idx="5">
                  <c:v>0.77969999999999995</c:v>
                </c:pt>
                <c:pt idx="6">
                  <c:v>0.77710000000000001</c:v>
                </c:pt>
                <c:pt idx="7">
                  <c:v>0.77700000000000002</c:v>
                </c:pt>
                <c:pt idx="8">
                  <c:v>0.80789999999999995</c:v>
                </c:pt>
                <c:pt idx="9">
                  <c:v>0.80830000000000002</c:v>
                </c:pt>
                <c:pt idx="10">
                  <c:v>0.79590000000000005</c:v>
                </c:pt>
                <c:pt idx="11">
                  <c:v>0.80179999999999996</c:v>
                </c:pt>
                <c:pt idx="12">
                  <c:v>0.77359999999999995</c:v>
                </c:pt>
                <c:pt idx="13">
                  <c:v>0.81100000000000005</c:v>
                </c:pt>
                <c:pt idx="14">
                  <c:v>0.80059999999999998</c:v>
                </c:pt>
                <c:pt idx="15">
                  <c:v>0.81789999999999996</c:v>
                </c:pt>
                <c:pt idx="16">
                  <c:v>0.81930000000000003</c:v>
                </c:pt>
                <c:pt idx="17">
                  <c:v>0.81430000000000002</c:v>
                </c:pt>
                <c:pt idx="18">
                  <c:v>0.82779999999999998</c:v>
                </c:pt>
                <c:pt idx="19">
                  <c:v>0.82440000000000002</c:v>
                </c:pt>
                <c:pt idx="20">
                  <c:v>0.82840000000000003</c:v>
                </c:pt>
                <c:pt idx="21">
                  <c:v>0.82199999999999995</c:v>
                </c:pt>
                <c:pt idx="22">
                  <c:v>0.8256</c:v>
                </c:pt>
                <c:pt idx="23">
                  <c:v>0.82079999999999997</c:v>
                </c:pt>
                <c:pt idx="24">
                  <c:v>0.82299999999999995</c:v>
                </c:pt>
                <c:pt idx="25">
                  <c:v>0.83750000000000002</c:v>
                </c:pt>
                <c:pt idx="26">
                  <c:v>0.83599999999999997</c:v>
                </c:pt>
                <c:pt idx="27">
                  <c:v>0.83089999999999997</c:v>
                </c:pt>
                <c:pt idx="28">
                  <c:v>0.82330000000000003</c:v>
                </c:pt>
                <c:pt idx="29">
                  <c:v>0.83819999999999995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8-48D4-95A8-1F1F22AAD816}"/>
            </c:ext>
          </c:extLst>
        </c:ser>
        <c:ser>
          <c:idx val="3"/>
          <c:order val="3"/>
          <c:tx>
            <c:strRef>
              <c:f>训练轮次!$X$1</c:f>
              <c:strCache>
                <c:ptCount val="1"/>
                <c:pt idx="0">
                  <c:v>40_Test_Acc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训练轮次!$X$2:$X$41</c:f>
              <c:numCache>
                <c:formatCode>General</c:formatCode>
                <c:ptCount val="40"/>
                <c:pt idx="0">
                  <c:v>0.62709999999999999</c:v>
                </c:pt>
                <c:pt idx="1">
                  <c:v>0.6704</c:v>
                </c:pt>
                <c:pt idx="2">
                  <c:v>0.72289999999999999</c:v>
                </c:pt>
                <c:pt idx="3">
                  <c:v>0.75739999999999996</c:v>
                </c:pt>
                <c:pt idx="4">
                  <c:v>0.75849999999999995</c:v>
                </c:pt>
                <c:pt idx="5">
                  <c:v>0.76629999999999998</c:v>
                </c:pt>
                <c:pt idx="6">
                  <c:v>0.78979999999999995</c:v>
                </c:pt>
                <c:pt idx="7">
                  <c:v>0.79490000000000005</c:v>
                </c:pt>
                <c:pt idx="8">
                  <c:v>0.79120000000000001</c:v>
                </c:pt>
                <c:pt idx="9">
                  <c:v>0.80149999999999999</c:v>
                </c:pt>
                <c:pt idx="10">
                  <c:v>0.79969999999999997</c:v>
                </c:pt>
                <c:pt idx="11">
                  <c:v>0.8095</c:v>
                </c:pt>
                <c:pt idx="12">
                  <c:v>0.81459999999999999</c:v>
                </c:pt>
                <c:pt idx="13">
                  <c:v>0.81289999999999996</c:v>
                </c:pt>
                <c:pt idx="14">
                  <c:v>0.81110000000000004</c:v>
                </c:pt>
                <c:pt idx="15">
                  <c:v>0.81159999999999999</c:v>
                </c:pt>
                <c:pt idx="16">
                  <c:v>0.81810000000000005</c:v>
                </c:pt>
                <c:pt idx="17">
                  <c:v>0.81310000000000004</c:v>
                </c:pt>
                <c:pt idx="18">
                  <c:v>0.82540000000000002</c:v>
                </c:pt>
                <c:pt idx="19">
                  <c:v>0.83069999999999999</c:v>
                </c:pt>
                <c:pt idx="20">
                  <c:v>0.82269999999999999</c:v>
                </c:pt>
                <c:pt idx="21">
                  <c:v>0.82530000000000003</c:v>
                </c:pt>
                <c:pt idx="22">
                  <c:v>0.82550000000000001</c:v>
                </c:pt>
                <c:pt idx="23">
                  <c:v>0.8377</c:v>
                </c:pt>
                <c:pt idx="24">
                  <c:v>0.84240000000000004</c:v>
                </c:pt>
                <c:pt idx="25">
                  <c:v>0.82630000000000003</c:v>
                </c:pt>
                <c:pt idx="26">
                  <c:v>0.84030000000000005</c:v>
                </c:pt>
                <c:pt idx="27">
                  <c:v>0.82820000000000005</c:v>
                </c:pt>
                <c:pt idx="28">
                  <c:v>0.83760000000000001</c:v>
                </c:pt>
                <c:pt idx="29">
                  <c:v>0.83889999999999998</c:v>
                </c:pt>
                <c:pt idx="30">
                  <c:v>0.84540000000000004</c:v>
                </c:pt>
                <c:pt idx="31">
                  <c:v>0.83630000000000004</c:v>
                </c:pt>
                <c:pt idx="32">
                  <c:v>0.83699999999999997</c:v>
                </c:pt>
                <c:pt idx="33">
                  <c:v>0.83720000000000006</c:v>
                </c:pt>
                <c:pt idx="34">
                  <c:v>0.83589999999999998</c:v>
                </c:pt>
                <c:pt idx="35">
                  <c:v>0.84189999999999998</c:v>
                </c:pt>
                <c:pt idx="36">
                  <c:v>0.83960000000000001</c:v>
                </c:pt>
                <c:pt idx="37">
                  <c:v>0.84119999999999995</c:v>
                </c:pt>
                <c:pt idx="38">
                  <c:v>0.83889999999999998</c:v>
                </c:pt>
                <c:pt idx="39">
                  <c:v>0.84709999999999996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8-48D4-95A8-1F1F22AA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78816"/>
        <c:axId val="2096379232"/>
      </c:lineChart>
      <c:catAx>
        <c:axId val="209637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9232"/>
        <c:crosses val="autoZero"/>
        <c:auto val="1"/>
        <c:lblAlgn val="ctr"/>
        <c:lblOffset val="100"/>
        <c:noMultiLvlLbl val="0"/>
      </c:catAx>
      <c:valAx>
        <c:axId val="2096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优化器!$C$1</c:f>
              <c:strCache>
                <c:ptCount val="1"/>
                <c:pt idx="0">
                  <c:v>AdamW_Train_Loss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优化器!$C$2:$C$11</c:f>
              <c:numCache>
                <c:formatCode>General</c:formatCode>
                <c:ptCount val="10"/>
                <c:pt idx="0">
                  <c:v>1.6048</c:v>
                </c:pt>
                <c:pt idx="1">
                  <c:v>1.228</c:v>
                </c:pt>
                <c:pt idx="2">
                  <c:v>1.115</c:v>
                </c:pt>
                <c:pt idx="3">
                  <c:v>1.0592999999999999</c:v>
                </c:pt>
                <c:pt idx="4">
                  <c:v>1.0195000000000001</c:v>
                </c:pt>
                <c:pt idx="5">
                  <c:v>0.99780000000000002</c:v>
                </c:pt>
                <c:pt idx="6">
                  <c:v>0.97389999999999999</c:v>
                </c:pt>
                <c:pt idx="7">
                  <c:v>0.95169999999999999</c:v>
                </c:pt>
                <c:pt idx="8">
                  <c:v>0.94010000000000005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CE6-B595-5581B4E68E71}"/>
            </c:ext>
          </c:extLst>
        </c:ser>
        <c:ser>
          <c:idx val="1"/>
          <c:order val="1"/>
          <c:tx>
            <c:strRef>
              <c:f>优化器!$I$1</c:f>
              <c:strCache>
                <c:ptCount val="1"/>
                <c:pt idx="0">
                  <c:v>RMSprop_Train_Loss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优化器!$I$2:$I$11</c:f>
              <c:numCache>
                <c:formatCode>General</c:formatCode>
                <c:ptCount val="10"/>
                <c:pt idx="0">
                  <c:v>1.5407</c:v>
                </c:pt>
                <c:pt idx="1">
                  <c:v>1.2744</c:v>
                </c:pt>
                <c:pt idx="2">
                  <c:v>1.242</c:v>
                </c:pt>
                <c:pt idx="3">
                  <c:v>1.2355</c:v>
                </c:pt>
                <c:pt idx="4">
                  <c:v>1.2376</c:v>
                </c:pt>
                <c:pt idx="5">
                  <c:v>1.2451000000000001</c:v>
                </c:pt>
                <c:pt idx="6">
                  <c:v>1.2475000000000001</c:v>
                </c:pt>
                <c:pt idx="7">
                  <c:v>1.2457</c:v>
                </c:pt>
                <c:pt idx="8">
                  <c:v>1.2436</c:v>
                </c:pt>
                <c:pt idx="9">
                  <c:v>1.2459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B-4CE6-B595-5581B4E68E71}"/>
            </c:ext>
          </c:extLst>
        </c:ser>
        <c:ser>
          <c:idx val="2"/>
          <c:order val="2"/>
          <c:tx>
            <c:strRef>
              <c:f>优化器!$O$1</c:f>
              <c:strCache>
                <c:ptCount val="1"/>
                <c:pt idx="0">
                  <c:v>SGD_Train_Loss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优化器!$O$2:$O$11</c:f>
              <c:numCache>
                <c:formatCode>General</c:formatCode>
                <c:ptCount val="10"/>
                <c:pt idx="0">
                  <c:v>2.2940999999999998</c:v>
                </c:pt>
                <c:pt idx="1">
                  <c:v>2.2890000000000001</c:v>
                </c:pt>
                <c:pt idx="2">
                  <c:v>2.2835000000000001</c:v>
                </c:pt>
                <c:pt idx="3">
                  <c:v>2.2776999999999998</c:v>
                </c:pt>
                <c:pt idx="4">
                  <c:v>2.2721</c:v>
                </c:pt>
                <c:pt idx="5">
                  <c:v>2.2648999999999999</c:v>
                </c:pt>
                <c:pt idx="6">
                  <c:v>2.2578999999999998</c:v>
                </c:pt>
                <c:pt idx="7">
                  <c:v>2.2505000000000002</c:v>
                </c:pt>
                <c:pt idx="8">
                  <c:v>2.2427000000000001</c:v>
                </c:pt>
                <c:pt idx="9">
                  <c:v>2.2330000000000001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B-4CE6-B595-5581B4E68E71}"/>
            </c:ext>
          </c:extLst>
        </c:ser>
        <c:ser>
          <c:idx val="3"/>
          <c:order val="3"/>
          <c:tx>
            <c:strRef>
              <c:f>优化器!$U$1</c:f>
              <c:strCache>
                <c:ptCount val="1"/>
                <c:pt idx="0">
                  <c:v>Adam_Train_Loss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优化器!$U$2:$U$11</c:f>
              <c:numCache>
                <c:formatCode>General</c:formatCode>
                <c:ptCount val="10"/>
                <c:pt idx="0">
                  <c:v>1.6811</c:v>
                </c:pt>
                <c:pt idx="1">
                  <c:v>1.2689999999999999</c:v>
                </c:pt>
                <c:pt idx="2">
                  <c:v>1.2199</c:v>
                </c:pt>
                <c:pt idx="3">
                  <c:v>1.2078</c:v>
                </c:pt>
                <c:pt idx="4">
                  <c:v>1.2134</c:v>
                </c:pt>
                <c:pt idx="5">
                  <c:v>1.2255</c:v>
                </c:pt>
                <c:pt idx="6">
                  <c:v>1.2212000000000001</c:v>
                </c:pt>
                <c:pt idx="7">
                  <c:v>1.2234</c:v>
                </c:pt>
                <c:pt idx="8">
                  <c:v>1.2286999999999999</c:v>
                </c:pt>
                <c:pt idx="9">
                  <c:v>1.2297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B-4CE6-B595-5581B4E6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50080"/>
        <c:axId val="235153824"/>
      </c:lineChart>
      <c:catAx>
        <c:axId val="2351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3824"/>
        <c:crosses val="autoZero"/>
        <c:auto val="1"/>
        <c:lblAlgn val="ctr"/>
        <c:lblOffset val="100"/>
        <c:noMultiLvlLbl val="0"/>
      </c:catAx>
      <c:valAx>
        <c:axId val="235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优化器!$D$1</c:f>
              <c:strCache>
                <c:ptCount val="1"/>
                <c:pt idx="0">
                  <c:v>AdamW_Train_Acc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优化器!$D$2:$D$11</c:f>
              <c:numCache>
                <c:formatCode>General</c:formatCode>
                <c:ptCount val="10"/>
                <c:pt idx="0">
                  <c:v>0.501</c:v>
                </c:pt>
                <c:pt idx="1">
                  <c:v>0.67620000000000002</c:v>
                </c:pt>
                <c:pt idx="2">
                  <c:v>0.72870000000000001</c:v>
                </c:pt>
                <c:pt idx="3">
                  <c:v>0.75270000000000004</c:v>
                </c:pt>
                <c:pt idx="4">
                  <c:v>0.77149999999999996</c:v>
                </c:pt>
                <c:pt idx="5">
                  <c:v>0.78100000000000003</c:v>
                </c:pt>
                <c:pt idx="6">
                  <c:v>0.79190000000000005</c:v>
                </c:pt>
                <c:pt idx="7">
                  <c:v>0.80049999999999999</c:v>
                </c:pt>
                <c:pt idx="8">
                  <c:v>0.80620000000000003</c:v>
                </c:pt>
                <c:pt idx="9">
                  <c:v>0.81120000000000003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7-4E24-8280-D4866DEC2ACA}"/>
            </c:ext>
          </c:extLst>
        </c:ser>
        <c:ser>
          <c:idx val="1"/>
          <c:order val="1"/>
          <c:tx>
            <c:strRef>
              <c:f>优化器!$J$1</c:f>
              <c:strCache>
                <c:ptCount val="1"/>
                <c:pt idx="0">
                  <c:v>RMSprop_Train_Acc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优化器!$J$2:$J$11</c:f>
              <c:numCache>
                <c:formatCode>General</c:formatCode>
                <c:ptCount val="10"/>
                <c:pt idx="0">
                  <c:v>0.53220000000000001</c:v>
                </c:pt>
                <c:pt idx="1">
                  <c:v>0.65739999999999998</c:v>
                </c:pt>
                <c:pt idx="2">
                  <c:v>0.67269999999999996</c:v>
                </c:pt>
                <c:pt idx="3">
                  <c:v>0.67520000000000002</c:v>
                </c:pt>
                <c:pt idx="4">
                  <c:v>0.67390000000000005</c:v>
                </c:pt>
                <c:pt idx="5">
                  <c:v>0.67069999999999996</c:v>
                </c:pt>
                <c:pt idx="6">
                  <c:v>0.67059999999999997</c:v>
                </c:pt>
                <c:pt idx="7">
                  <c:v>0.67220000000000002</c:v>
                </c:pt>
                <c:pt idx="8">
                  <c:v>0.67300000000000004</c:v>
                </c:pt>
                <c:pt idx="9">
                  <c:v>0.67490000000000006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7-4E24-8280-D4866DEC2ACA}"/>
            </c:ext>
          </c:extLst>
        </c:ser>
        <c:ser>
          <c:idx val="2"/>
          <c:order val="2"/>
          <c:tx>
            <c:strRef>
              <c:f>优化器!$P$1</c:f>
              <c:strCache>
                <c:ptCount val="1"/>
                <c:pt idx="0">
                  <c:v>SGD_Train_Acc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优化器!$P$2:$P$11</c:f>
              <c:numCache>
                <c:formatCode>General</c:formatCode>
                <c:ptCount val="10"/>
                <c:pt idx="0">
                  <c:v>0.127</c:v>
                </c:pt>
                <c:pt idx="1">
                  <c:v>0.14369999999999999</c:v>
                </c:pt>
                <c:pt idx="2">
                  <c:v>0.155</c:v>
                </c:pt>
                <c:pt idx="3">
                  <c:v>0.17080000000000001</c:v>
                </c:pt>
                <c:pt idx="4">
                  <c:v>0.18010000000000001</c:v>
                </c:pt>
                <c:pt idx="5">
                  <c:v>0.1973</c:v>
                </c:pt>
                <c:pt idx="6">
                  <c:v>0.2097</c:v>
                </c:pt>
                <c:pt idx="7">
                  <c:v>0.22120000000000001</c:v>
                </c:pt>
                <c:pt idx="8">
                  <c:v>0.2286</c:v>
                </c:pt>
                <c:pt idx="9">
                  <c:v>0.24049999999999999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7-4E24-8280-D4866DEC2ACA}"/>
            </c:ext>
          </c:extLst>
        </c:ser>
        <c:ser>
          <c:idx val="3"/>
          <c:order val="3"/>
          <c:tx>
            <c:strRef>
              <c:f>优化器!$V$1</c:f>
              <c:strCache>
                <c:ptCount val="1"/>
                <c:pt idx="0">
                  <c:v>Adam_Train_Acc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优化器!$V$2:$V$11</c:f>
              <c:numCache>
                <c:formatCode>General</c:formatCode>
                <c:ptCount val="10"/>
                <c:pt idx="0">
                  <c:v>0.46860000000000002</c:v>
                </c:pt>
                <c:pt idx="1">
                  <c:v>0.66020000000000001</c:v>
                </c:pt>
                <c:pt idx="2">
                  <c:v>0.68069999999999997</c:v>
                </c:pt>
                <c:pt idx="3">
                  <c:v>0.6875</c:v>
                </c:pt>
                <c:pt idx="4">
                  <c:v>0.68420000000000003</c:v>
                </c:pt>
                <c:pt idx="5">
                  <c:v>0.67979999999999996</c:v>
                </c:pt>
                <c:pt idx="6">
                  <c:v>0.6825</c:v>
                </c:pt>
                <c:pt idx="7">
                  <c:v>0.68220000000000003</c:v>
                </c:pt>
                <c:pt idx="8">
                  <c:v>0.67989999999999995</c:v>
                </c:pt>
                <c:pt idx="9">
                  <c:v>0.6784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7-4E24-8280-D4866DEC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14720"/>
        <c:axId val="235124704"/>
      </c:lineChart>
      <c:catAx>
        <c:axId val="2351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24704"/>
        <c:crosses val="autoZero"/>
        <c:auto val="1"/>
        <c:lblAlgn val="ctr"/>
        <c:lblOffset val="100"/>
        <c:noMultiLvlLbl val="0"/>
      </c:catAx>
      <c:valAx>
        <c:axId val="235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优化器!$E$1</c:f>
              <c:strCache>
                <c:ptCount val="1"/>
                <c:pt idx="0">
                  <c:v>AdamW_Test_Loss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优化器!$E$2:$E$11</c:f>
              <c:numCache>
                <c:formatCode>General</c:formatCode>
                <c:ptCount val="10"/>
                <c:pt idx="0">
                  <c:v>1.0837000000000001</c:v>
                </c:pt>
                <c:pt idx="1">
                  <c:v>0.91110000000000002</c:v>
                </c:pt>
                <c:pt idx="2">
                  <c:v>0.80879999999999996</c:v>
                </c:pt>
                <c:pt idx="3">
                  <c:v>0.753</c:v>
                </c:pt>
                <c:pt idx="4">
                  <c:v>0.72809999999999997</c:v>
                </c:pt>
                <c:pt idx="5">
                  <c:v>0.66149999999999998</c:v>
                </c:pt>
                <c:pt idx="6">
                  <c:v>0.69399999999999995</c:v>
                </c:pt>
                <c:pt idx="7">
                  <c:v>0.62660000000000005</c:v>
                </c:pt>
                <c:pt idx="8">
                  <c:v>0.66080000000000005</c:v>
                </c:pt>
                <c:pt idx="9">
                  <c:v>0.62970000000000004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7-444D-954C-3CE2F8AE3C60}"/>
            </c:ext>
          </c:extLst>
        </c:ser>
        <c:ser>
          <c:idx val="1"/>
          <c:order val="1"/>
          <c:tx>
            <c:strRef>
              <c:f>优化器!$K$1</c:f>
              <c:strCache>
                <c:ptCount val="1"/>
                <c:pt idx="0">
                  <c:v>RMSprop_Test_Loss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优化器!$K$2:$K$11</c:f>
              <c:numCache>
                <c:formatCode>General</c:formatCode>
                <c:ptCount val="10"/>
                <c:pt idx="0">
                  <c:v>1.3011999999999999</c:v>
                </c:pt>
                <c:pt idx="1">
                  <c:v>1.1554</c:v>
                </c:pt>
                <c:pt idx="2">
                  <c:v>1.3190999999999999</c:v>
                </c:pt>
                <c:pt idx="3">
                  <c:v>1.4459</c:v>
                </c:pt>
                <c:pt idx="4">
                  <c:v>1.2497</c:v>
                </c:pt>
                <c:pt idx="5">
                  <c:v>1.6863999999999999</c:v>
                </c:pt>
                <c:pt idx="6">
                  <c:v>1.5202</c:v>
                </c:pt>
                <c:pt idx="7">
                  <c:v>2.0592999999999999</c:v>
                </c:pt>
                <c:pt idx="8">
                  <c:v>1.6383000000000001</c:v>
                </c:pt>
                <c:pt idx="9">
                  <c:v>1.206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7-444D-954C-3CE2F8AE3C60}"/>
            </c:ext>
          </c:extLst>
        </c:ser>
        <c:ser>
          <c:idx val="2"/>
          <c:order val="2"/>
          <c:tx>
            <c:strRef>
              <c:f>优化器!$Q$1</c:f>
              <c:strCache>
                <c:ptCount val="1"/>
                <c:pt idx="0">
                  <c:v>SGD_Test_Loss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优化器!$Q$2:$Q$11</c:f>
              <c:numCache>
                <c:formatCode>General</c:formatCode>
                <c:ptCount val="10"/>
                <c:pt idx="0">
                  <c:v>2.2881</c:v>
                </c:pt>
                <c:pt idx="1">
                  <c:v>2.2839</c:v>
                </c:pt>
                <c:pt idx="2">
                  <c:v>2.2793000000000001</c:v>
                </c:pt>
                <c:pt idx="3">
                  <c:v>2.2685</c:v>
                </c:pt>
                <c:pt idx="4">
                  <c:v>2.2614000000000001</c:v>
                </c:pt>
                <c:pt idx="5">
                  <c:v>2.2545999999999999</c:v>
                </c:pt>
                <c:pt idx="6">
                  <c:v>2.2404999999999999</c:v>
                </c:pt>
                <c:pt idx="7">
                  <c:v>2.23</c:v>
                </c:pt>
                <c:pt idx="8">
                  <c:v>2.2208999999999999</c:v>
                </c:pt>
                <c:pt idx="9">
                  <c:v>2.2128000000000001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7-444D-954C-3CE2F8AE3C60}"/>
            </c:ext>
          </c:extLst>
        </c:ser>
        <c:ser>
          <c:idx val="3"/>
          <c:order val="3"/>
          <c:tx>
            <c:strRef>
              <c:f>优化器!$W$1</c:f>
              <c:strCache>
                <c:ptCount val="1"/>
                <c:pt idx="0">
                  <c:v>Adam_Test_Loss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优化器!$W$2:$W$11</c:f>
              <c:numCache>
                <c:formatCode>General</c:formatCode>
                <c:ptCount val="10"/>
                <c:pt idx="0">
                  <c:v>1.1620999999999999</c:v>
                </c:pt>
                <c:pt idx="1">
                  <c:v>1.0309999999999999</c:v>
                </c:pt>
                <c:pt idx="2">
                  <c:v>1.1040000000000001</c:v>
                </c:pt>
                <c:pt idx="3">
                  <c:v>1.2182999999999999</c:v>
                </c:pt>
                <c:pt idx="4">
                  <c:v>1.2073</c:v>
                </c:pt>
                <c:pt idx="5">
                  <c:v>1.5395000000000001</c:v>
                </c:pt>
                <c:pt idx="6">
                  <c:v>1.2211000000000001</c:v>
                </c:pt>
                <c:pt idx="7">
                  <c:v>1.1919</c:v>
                </c:pt>
                <c:pt idx="8">
                  <c:v>1.4560999999999999</c:v>
                </c:pt>
                <c:pt idx="9">
                  <c:v>1.4875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7-444D-954C-3CE2F8AE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4064"/>
        <c:axId val="117556128"/>
      </c:lineChart>
      <c:catAx>
        <c:axId val="11754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6128"/>
        <c:crosses val="autoZero"/>
        <c:auto val="1"/>
        <c:lblAlgn val="ctr"/>
        <c:lblOffset val="100"/>
        <c:noMultiLvlLbl val="0"/>
      </c:catAx>
      <c:valAx>
        <c:axId val="117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优化器!$F$1</c:f>
              <c:strCache>
                <c:ptCount val="1"/>
                <c:pt idx="0">
                  <c:v>AdamW_Test_Acc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优化器!$F$2:$F$11</c:f>
              <c:numCache>
                <c:formatCode>General</c:formatCode>
                <c:ptCount val="10"/>
                <c:pt idx="0">
                  <c:v>0.63249999999999995</c:v>
                </c:pt>
                <c:pt idx="1">
                  <c:v>0.69</c:v>
                </c:pt>
                <c:pt idx="2">
                  <c:v>0.73</c:v>
                </c:pt>
                <c:pt idx="3">
                  <c:v>0.75070000000000003</c:v>
                </c:pt>
                <c:pt idx="4">
                  <c:v>0.76039999999999996</c:v>
                </c:pt>
                <c:pt idx="5">
                  <c:v>0.78149999999999997</c:v>
                </c:pt>
                <c:pt idx="6">
                  <c:v>0.77110000000000001</c:v>
                </c:pt>
                <c:pt idx="7">
                  <c:v>0.79679999999999995</c:v>
                </c:pt>
                <c:pt idx="8">
                  <c:v>0.79039999999999999</c:v>
                </c:pt>
                <c:pt idx="9">
                  <c:v>0.79790000000000005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F-4428-9302-59185FBD5108}"/>
            </c:ext>
          </c:extLst>
        </c:ser>
        <c:ser>
          <c:idx val="1"/>
          <c:order val="1"/>
          <c:tx>
            <c:strRef>
              <c:f>优化器!$L$1</c:f>
              <c:strCache>
                <c:ptCount val="1"/>
                <c:pt idx="0">
                  <c:v>RMSprop_Test_Acc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优化器!$L$2:$L$11</c:f>
              <c:numCache>
                <c:formatCode>General</c:formatCode>
                <c:ptCount val="10"/>
                <c:pt idx="0">
                  <c:v>0.53680000000000005</c:v>
                </c:pt>
                <c:pt idx="1">
                  <c:v>0.59770000000000001</c:v>
                </c:pt>
                <c:pt idx="2">
                  <c:v>0.5484</c:v>
                </c:pt>
                <c:pt idx="3">
                  <c:v>0.50609999999999999</c:v>
                </c:pt>
                <c:pt idx="4">
                  <c:v>0.56540000000000001</c:v>
                </c:pt>
                <c:pt idx="5">
                  <c:v>0.45889999999999997</c:v>
                </c:pt>
                <c:pt idx="6">
                  <c:v>0.495</c:v>
                </c:pt>
                <c:pt idx="7">
                  <c:v>0.42820000000000003</c:v>
                </c:pt>
                <c:pt idx="8">
                  <c:v>0.50109999999999999</c:v>
                </c:pt>
                <c:pt idx="9">
                  <c:v>0.59230000000000005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F-4428-9302-59185FBD5108}"/>
            </c:ext>
          </c:extLst>
        </c:ser>
        <c:ser>
          <c:idx val="2"/>
          <c:order val="2"/>
          <c:tx>
            <c:strRef>
              <c:f>优化器!$R$1</c:f>
              <c:strCache>
                <c:ptCount val="1"/>
                <c:pt idx="0">
                  <c:v>SGD_Test_Acc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优化器!$R$2:$R$11</c:f>
              <c:numCache>
                <c:formatCode>General</c:formatCode>
                <c:ptCount val="10"/>
                <c:pt idx="0">
                  <c:v>0.13339999999999999</c:v>
                </c:pt>
                <c:pt idx="1">
                  <c:v>0.15229999999999999</c:v>
                </c:pt>
                <c:pt idx="2">
                  <c:v>0.15379999999999999</c:v>
                </c:pt>
                <c:pt idx="3">
                  <c:v>0.17249999999999999</c:v>
                </c:pt>
                <c:pt idx="4">
                  <c:v>0.18779999999999999</c:v>
                </c:pt>
                <c:pt idx="5">
                  <c:v>0.20369999999999999</c:v>
                </c:pt>
                <c:pt idx="6">
                  <c:v>0.21840000000000001</c:v>
                </c:pt>
                <c:pt idx="7">
                  <c:v>0.22620000000000001</c:v>
                </c:pt>
                <c:pt idx="8">
                  <c:v>0.23810000000000001</c:v>
                </c:pt>
                <c:pt idx="9">
                  <c:v>0.2399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F-4428-9302-59185FBD5108}"/>
            </c:ext>
          </c:extLst>
        </c:ser>
        <c:ser>
          <c:idx val="3"/>
          <c:order val="3"/>
          <c:tx>
            <c:strRef>
              <c:f>优化器!$X$1</c:f>
              <c:strCache>
                <c:ptCount val="1"/>
                <c:pt idx="0">
                  <c:v>Adam_Test_Acc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优化器!$X$2:$X$11</c:f>
              <c:numCache>
                <c:formatCode>General</c:formatCode>
                <c:ptCount val="10"/>
                <c:pt idx="0">
                  <c:v>0.62080000000000002</c:v>
                </c:pt>
                <c:pt idx="1">
                  <c:v>0.6492</c:v>
                </c:pt>
                <c:pt idx="2">
                  <c:v>0.627</c:v>
                </c:pt>
                <c:pt idx="3">
                  <c:v>0.58140000000000003</c:v>
                </c:pt>
                <c:pt idx="4">
                  <c:v>0.57809999999999995</c:v>
                </c:pt>
                <c:pt idx="5">
                  <c:v>0.48509999999999998</c:v>
                </c:pt>
                <c:pt idx="6">
                  <c:v>0.57679999999999998</c:v>
                </c:pt>
                <c:pt idx="7">
                  <c:v>0.58340000000000003</c:v>
                </c:pt>
                <c:pt idx="8">
                  <c:v>0.50900000000000001</c:v>
                </c:pt>
                <c:pt idx="9">
                  <c:v>0.4864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F-4428-9302-59185FBD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6784"/>
        <c:axId val="21914288"/>
      </c:lineChart>
      <c:catAx>
        <c:axId val="219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288"/>
        <c:crosses val="autoZero"/>
        <c:auto val="1"/>
        <c:lblAlgn val="ctr"/>
        <c:lblOffset val="100"/>
        <c:noMultiLvlLbl val="0"/>
      </c:catAx>
      <c:valAx>
        <c:axId val="21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学习率!$C$1</c:f>
              <c:strCache>
                <c:ptCount val="1"/>
                <c:pt idx="0">
                  <c:v>0.0002_Train_Loss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学习率!$C$2:$C$11</c:f>
              <c:numCache>
                <c:formatCode>General</c:formatCode>
                <c:ptCount val="10"/>
                <c:pt idx="0">
                  <c:v>1.6031</c:v>
                </c:pt>
                <c:pt idx="1">
                  <c:v>1.2222</c:v>
                </c:pt>
                <c:pt idx="2">
                  <c:v>1.1169</c:v>
                </c:pt>
                <c:pt idx="3">
                  <c:v>1.0690999999999999</c:v>
                </c:pt>
                <c:pt idx="4">
                  <c:v>1.0206</c:v>
                </c:pt>
                <c:pt idx="5">
                  <c:v>1.0005999999999999</c:v>
                </c:pt>
                <c:pt idx="6">
                  <c:v>0.97650000000000003</c:v>
                </c:pt>
                <c:pt idx="7">
                  <c:v>0.95960000000000001</c:v>
                </c:pt>
                <c:pt idx="8">
                  <c:v>0.94510000000000005</c:v>
                </c:pt>
                <c:pt idx="9">
                  <c:v>0.93330000000000002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8-4CF0-B2FF-BA36EC730883}"/>
            </c:ext>
          </c:extLst>
        </c:ser>
        <c:ser>
          <c:idx val="1"/>
          <c:order val="1"/>
          <c:tx>
            <c:strRef>
              <c:f>学习率!$U$1</c:f>
              <c:strCache>
                <c:ptCount val="1"/>
                <c:pt idx="0">
                  <c:v>0.0001_Train_Loss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学习率!$U$2:$U$11</c:f>
              <c:numCache>
                <c:formatCode>General</c:formatCode>
                <c:ptCount val="10"/>
                <c:pt idx="0">
                  <c:v>1.7690999999999999</c:v>
                </c:pt>
                <c:pt idx="1">
                  <c:v>1.3761000000000001</c:v>
                </c:pt>
                <c:pt idx="2">
                  <c:v>1.232</c:v>
                </c:pt>
                <c:pt idx="3">
                  <c:v>1.1640999999999999</c:v>
                </c:pt>
                <c:pt idx="4">
                  <c:v>1.1129</c:v>
                </c:pt>
                <c:pt idx="5">
                  <c:v>1.0743</c:v>
                </c:pt>
                <c:pt idx="6">
                  <c:v>1.0482</c:v>
                </c:pt>
                <c:pt idx="7">
                  <c:v>1.0318000000000001</c:v>
                </c:pt>
                <c:pt idx="8">
                  <c:v>1.0093000000000001</c:v>
                </c:pt>
                <c:pt idx="9">
                  <c:v>0.99209999999999998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8-4CF0-B2FF-BA36EC730883}"/>
            </c:ext>
          </c:extLst>
        </c:ser>
        <c:ser>
          <c:idx val="2"/>
          <c:order val="2"/>
          <c:tx>
            <c:strRef>
              <c:f>学习率!$AA$1</c:f>
              <c:strCache>
                <c:ptCount val="1"/>
                <c:pt idx="0">
                  <c:v>0.0003_Train_Loss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学习率!$AA$2:$AA$11</c:f>
              <c:numCache>
                <c:formatCode>General</c:formatCode>
                <c:ptCount val="10"/>
                <c:pt idx="0">
                  <c:v>1.5499000000000001</c:v>
                </c:pt>
                <c:pt idx="1">
                  <c:v>1.1952</c:v>
                </c:pt>
                <c:pt idx="2">
                  <c:v>1.0944</c:v>
                </c:pt>
                <c:pt idx="3">
                  <c:v>1.0476000000000001</c:v>
                </c:pt>
                <c:pt idx="4">
                  <c:v>1.0087999999999999</c:v>
                </c:pt>
                <c:pt idx="5">
                  <c:v>0.98829999999999996</c:v>
                </c:pt>
                <c:pt idx="6">
                  <c:v>0.96909999999999996</c:v>
                </c:pt>
                <c:pt idx="7">
                  <c:v>0.9466</c:v>
                </c:pt>
                <c:pt idx="8">
                  <c:v>0.9325</c:v>
                </c:pt>
                <c:pt idx="9">
                  <c:v>0.92130000000000001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8-4CF0-B2FF-BA36EC73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1920"/>
        <c:axId val="117566528"/>
      </c:lineChart>
      <c:catAx>
        <c:axId val="11758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6528"/>
        <c:crosses val="autoZero"/>
        <c:auto val="1"/>
        <c:lblAlgn val="ctr"/>
        <c:lblOffset val="100"/>
        <c:noMultiLvlLbl val="0"/>
      </c:catAx>
      <c:valAx>
        <c:axId val="1175665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学习率!$D$1</c:f>
              <c:strCache>
                <c:ptCount val="1"/>
                <c:pt idx="0">
                  <c:v>0.0002_Train_Acc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学习率!$D$2:$D$11</c:f>
              <c:numCache>
                <c:formatCode>General</c:formatCode>
                <c:ptCount val="10"/>
                <c:pt idx="0">
                  <c:v>0.50390000000000001</c:v>
                </c:pt>
                <c:pt idx="1">
                  <c:v>0.68100000000000005</c:v>
                </c:pt>
                <c:pt idx="2">
                  <c:v>0.72740000000000005</c:v>
                </c:pt>
                <c:pt idx="3">
                  <c:v>0.74729999999999996</c:v>
                </c:pt>
                <c:pt idx="4">
                  <c:v>0.77090000000000003</c:v>
                </c:pt>
                <c:pt idx="5">
                  <c:v>0.77880000000000005</c:v>
                </c:pt>
                <c:pt idx="6">
                  <c:v>0.78869999999999996</c:v>
                </c:pt>
                <c:pt idx="7">
                  <c:v>0.79690000000000005</c:v>
                </c:pt>
                <c:pt idx="8">
                  <c:v>0.80259999999999998</c:v>
                </c:pt>
                <c:pt idx="9">
                  <c:v>0.8085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741-9E1F-A2FF67710713}"/>
            </c:ext>
          </c:extLst>
        </c:ser>
        <c:ser>
          <c:idx val="1"/>
          <c:order val="1"/>
          <c:tx>
            <c:strRef>
              <c:f>学习率!$V$1</c:f>
              <c:strCache>
                <c:ptCount val="1"/>
                <c:pt idx="0">
                  <c:v>0.0001_Train_Acc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学习率!$V$2:$V$11</c:f>
              <c:numCache>
                <c:formatCode>General</c:formatCode>
                <c:ptCount val="10"/>
                <c:pt idx="0">
                  <c:v>0.4289</c:v>
                </c:pt>
                <c:pt idx="1">
                  <c:v>0.60950000000000004</c:v>
                </c:pt>
                <c:pt idx="2">
                  <c:v>0.67510000000000003</c:v>
                </c:pt>
                <c:pt idx="3">
                  <c:v>0.70389999999999997</c:v>
                </c:pt>
                <c:pt idx="4">
                  <c:v>0.7288</c:v>
                </c:pt>
                <c:pt idx="5">
                  <c:v>0.74729999999999996</c:v>
                </c:pt>
                <c:pt idx="6">
                  <c:v>0.7591</c:v>
                </c:pt>
                <c:pt idx="7">
                  <c:v>0.76419999999999999</c:v>
                </c:pt>
                <c:pt idx="8">
                  <c:v>0.77669999999999995</c:v>
                </c:pt>
                <c:pt idx="9">
                  <c:v>0.7823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741-9E1F-A2FF67710713}"/>
            </c:ext>
          </c:extLst>
        </c:ser>
        <c:ser>
          <c:idx val="2"/>
          <c:order val="2"/>
          <c:tx>
            <c:strRef>
              <c:f>学习率!$AB$1</c:f>
              <c:strCache>
                <c:ptCount val="1"/>
                <c:pt idx="0">
                  <c:v>0.0003_Train_Acc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学习率!$AB$2:$AB$11</c:f>
              <c:numCache>
                <c:formatCode>General</c:formatCode>
                <c:ptCount val="10"/>
                <c:pt idx="0">
                  <c:v>0.52669999999999995</c:v>
                </c:pt>
                <c:pt idx="1">
                  <c:v>0.69059999999999999</c:v>
                </c:pt>
                <c:pt idx="2">
                  <c:v>0.73719999999999997</c:v>
                </c:pt>
                <c:pt idx="3">
                  <c:v>0.75829999999999997</c:v>
                </c:pt>
                <c:pt idx="4">
                  <c:v>0.77449999999999997</c:v>
                </c:pt>
                <c:pt idx="5">
                  <c:v>0.78449999999999998</c:v>
                </c:pt>
                <c:pt idx="6">
                  <c:v>0.79079999999999995</c:v>
                </c:pt>
                <c:pt idx="7">
                  <c:v>0.80300000000000005</c:v>
                </c:pt>
                <c:pt idx="8">
                  <c:v>0.80989999999999995</c:v>
                </c:pt>
                <c:pt idx="9">
                  <c:v>0.81579999999999997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741-9E1F-A2FF6771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9808"/>
        <c:axId val="117598144"/>
      </c:lineChart>
      <c:catAx>
        <c:axId val="11759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8144"/>
        <c:crosses val="autoZero"/>
        <c:auto val="1"/>
        <c:lblAlgn val="ctr"/>
        <c:lblOffset val="100"/>
        <c:noMultiLvlLbl val="0"/>
      </c:catAx>
      <c:valAx>
        <c:axId val="1175981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学习率!$E$1</c:f>
              <c:strCache>
                <c:ptCount val="1"/>
                <c:pt idx="0">
                  <c:v>0.0002_Test_Loss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学习率!$E$2:$E$11</c:f>
              <c:numCache>
                <c:formatCode>General</c:formatCode>
                <c:ptCount val="10"/>
                <c:pt idx="0">
                  <c:v>1.0682</c:v>
                </c:pt>
                <c:pt idx="1">
                  <c:v>0.87970000000000004</c:v>
                </c:pt>
                <c:pt idx="2">
                  <c:v>0.79249999999999998</c:v>
                </c:pt>
                <c:pt idx="3">
                  <c:v>0.73829999999999996</c:v>
                </c:pt>
                <c:pt idx="4">
                  <c:v>0.71199999999999997</c:v>
                </c:pt>
                <c:pt idx="5">
                  <c:v>0.70979999999999999</c:v>
                </c:pt>
                <c:pt idx="6">
                  <c:v>0.66259999999999997</c:v>
                </c:pt>
                <c:pt idx="7">
                  <c:v>0.66349999999999998</c:v>
                </c:pt>
                <c:pt idx="8">
                  <c:v>0.59660000000000002</c:v>
                </c:pt>
                <c:pt idx="9">
                  <c:v>0.61839999999999995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8A-A76D-FA0E7B222786}"/>
            </c:ext>
          </c:extLst>
        </c:ser>
        <c:ser>
          <c:idx val="1"/>
          <c:order val="1"/>
          <c:tx>
            <c:strRef>
              <c:f>学习率!$W$1</c:f>
              <c:strCache>
                <c:ptCount val="1"/>
                <c:pt idx="0">
                  <c:v>0.0001_Test_Loss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学习率!$W$2:$W$11</c:f>
              <c:numCache>
                <c:formatCode>General</c:formatCode>
                <c:ptCount val="10"/>
                <c:pt idx="0">
                  <c:v>1.2734000000000001</c:v>
                </c:pt>
                <c:pt idx="1">
                  <c:v>1.0690999999999999</c:v>
                </c:pt>
                <c:pt idx="2">
                  <c:v>0.91830000000000001</c:v>
                </c:pt>
                <c:pt idx="3">
                  <c:v>0.83460000000000001</c:v>
                </c:pt>
                <c:pt idx="4">
                  <c:v>0.78720000000000001</c:v>
                </c:pt>
                <c:pt idx="5">
                  <c:v>0.76090000000000002</c:v>
                </c:pt>
                <c:pt idx="6">
                  <c:v>0.73780000000000001</c:v>
                </c:pt>
                <c:pt idx="7">
                  <c:v>0.69710000000000005</c:v>
                </c:pt>
                <c:pt idx="8">
                  <c:v>0.67010000000000003</c:v>
                </c:pt>
                <c:pt idx="9">
                  <c:v>0.65559999999999996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8-458A-A76D-FA0E7B222786}"/>
            </c:ext>
          </c:extLst>
        </c:ser>
        <c:ser>
          <c:idx val="2"/>
          <c:order val="2"/>
          <c:tx>
            <c:strRef>
              <c:f>学习率!$AC$1</c:f>
              <c:strCache>
                <c:ptCount val="1"/>
                <c:pt idx="0">
                  <c:v>0.0003_Test_Loss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学习率!$AC$2:$AC$11</c:f>
              <c:numCache>
                <c:formatCode>General</c:formatCode>
                <c:ptCount val="10"/>
                <c:pt idx="0">
                  <c:v>1.0459000000000001</c:v>
                </c:pt>
                <c:pt idx="1">
                  <c:v>0.97899999999999998</c:v>
                </c:pt>
                <c:pt idx="2">
                  <c:v>0.79690000000000005</c:v>
                </c:pt>
                <c:pt idx="3">
                  <c:v>0.72540000000000004</c:v>
                </c:pt>
                <c:pt idx="4">
                  <c:v>0.68379999999999996</c:v>
                </c:pt>
                <c:pt idx="5">
                  <c:v>0.68500000000000005</c:v>
                </c:pt>
                <c:pt idx="6">
                  <c:v>0.67530000000000001</c:v>
                </c:pt>
                <c:pt idx="7">
                  <c:v>0.63449999999999995</c:v>
                </c:pt>
                <c:pt idx="8">
                  <c:v>0.62180000000000002</c:v>
                </c:pt>
                <c:pt idx="9">
                  <c:v>0.63429999999999997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8-458A-A76D-FA0E7B22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28544"/>
        <c:axId val="1729034784"/>
      </c:lineChart>
      <c:catAx>
        <c:axId val="17290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4784"/>
        <c:crosses val="autoZero"/>
        <c:auto val="1"/>
        <c:lblAlgn val="ctr"/>
        <c:lblOffset val="100"/>
        <c:noMultiLvlLbl val="0"/>
      </c:catAx>
      <c:valAx>
        <c:axId val="17290347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学习率!$F$1</c:f>
              <c:strCache>
                <c:ptCount val="1"/>
                <c:pt idx="0">
                  <c:v>0.0002_Test_Acc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学习率!$F$2:$F$11</c:f>
              <c:numCache>
                <c:formatCode>General</c:formatCode>
                <c:ptCount val="10"/>
                <c:pt idx="0">
                  <c:v>0.63949999999999996</c:v>
                </c:pt>
                <c:pt idx="1">
                  <c:v>0.70130000000000003</c:v>
                </c:pt>
                <c:pt idx="2">
                  <c:v>0.73709999999999998</c:v>
                </c:pt>
                <c:pt idx="3">
                  <c:v>0.75509999999999999</c:v>
                </c:pt>
                <c:pt idx="4">
                  <c:v>0.7641</c:v>
                </c:pt>
                <c:pt idx="5">
                  <c:v>0.76370000000000005</c:v>
                </c:pt>
                <c:pt idx="6">
                  <c:v>0.78200000000000003</c:v>
                </c:pt>
                <c:pt idx="7">
                  <c:v>0.77939999999999998</c:v>
                </c:pt>
                <c:pt idx="8">
                  <c:v>0.80649999999999999</c:v>
                </c:pt>
                <c:pt idx="9">
                  <c:v>0.80159999999999998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2-4C83-9E6C-61AA720C8A71}"/>
            </c:ext>
          </c:extLst>
        </c:ser>
        <c:ser>
          <c:idx val="1"/>
          <c:order val="1"/>
          <c:tx>
            <c:strRef>
              <c:f>学习率!$X$1</c:f>
              <c:strCache>
                <c:ptCount val="1"/>
                <c:pt idx="0">
                  <c:v>0.0001_Test_Acc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学习率!$X$2:$X$11</c:f>
              <c:numCache>
                <c:formatCode>General</c:formatCode>
                <c:ptCount val="10"/>
                <c:pt idx="0">
                  <c:v>0.56210000000000004</c:v>
                </c:pt>
                <c:pt idx="1">
                  <c:v>0.63170000000000004</c:v>
                </c:pt>
                <c:pt idx="2">
                  <c:v>0.69130000000000003</c:v>
                </c:pt>
                <c:pt idx="3">
                  <c:v>0.71930000000000005</c:v>
                </c:pt>
                <c:pt idx="4">
                  <c:v>0.73599999999999999</c:v>
                </c:pt>
                <c:pt idx="5">
                  <c:v>0.74739999999999995</c:v>
                </c:pt>
                <c:pt idx="6">
                  <c:v>0.75949999999999995</c:v>
                </c:pt>
                <c:pt idx="7">
                  <c:v>0.76780000000000004</c:v>
                </c:pt>
                <c:pt idx="8">
                  <c:v>0.77680000000000005</c:v>
                </c:pt>
                <c:pt idx="9">
                  <c:v>0.78159999999999996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2-4C83-9E6C-61AA720C8A71}"/>
            </c:ext>
          </c:extLst>
        </c:ser>
        <c:ser>
          <c:idx val="2"/>
          <c:order val="2"/>
          <c:tx>
            <c:strRef>
              <c:f>学习率!$AD$1</c:f>
              <c:strCache>
                <c:ptCount val="1"/>
                <c:pt idx="0">
                  <c:v>0.0003_Test_Acc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学习率!$AD$2:$AD$11</c:f>
              <c:numCache>
                <c:formatCode>General</c:formatCode>
                <c:ptCount val="10"/>
                <c:pt idx="0">
                  <c:v>0.64329999999999998</c:v>
                </c:pt>
                <c:pt idx="1">
                  <c:v>0.67669999999999997</c:v>
                </c:pt>
                <c:pt idx="2">
                  <c:v>0.7389</c:v>
                </c:pt>
                <c:pt idx="3">
                  <c:v>0.75880000000000003</c:v>
                </c:pt>
                <c:pt idx="4">
                  <c:v>0.7782</c:v>
                </c:pt>
                <c:pt idx="5">
                  <c:v>0.77270000000000005</c:v>
                </c:pt>
                <c:pt idx="6">
                  <c:v>0.77829999999999999</c:v>
                </c:pt>
                <c:pt idx="7">
                  <c:v>0.79479999999999995</c:v>
                </c:pt>
                <c:pt idx="8">
                  <c:v>0.79830000000000001</c:v>
                </c:pt>
                <c:pt idx="9">
                  <c:v>0.79149999999999998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2-4C83-9E6C-61AA720C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963552"/>
        <c:axId val="1715562432"/>
      </c:lineChart>
      <c:catAx>
        <c:axId val="17139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62432"/>
        <c:crosses val="autoZero"/>
        <c:auto val="1"/>
        <c:lblAlgn val="ctr"/>
        <c:lblOffset val="100"/>
        <c:noMultiLvlLbl val="0"/>
      </c:catAx>
      <c:valAx>
        <c:axId val="17155624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'xxs xs s'!$D$1</c:f>
              <c:strCache>
                <c:ptCount val="1"/>
                <c:pt idx="0">
                  <c:v>xxs_Test_Loss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'xxs xs s'!$D$2:$D$11</c:f>
              <c:numCache>
                <c:formatCode>General</c:formatCode>
                <c:ptCount val="10"/>
                <c:pt idx="0">
                  <c:v>1.0401</c:v>
                </c:pt>
                <c:pt idx="1">
                  <c:v>0.84250000000000003</c:v>
                </c:pt>
                <c:pt idx="2">
                  <c:v>0.83689999999999998</c:v>
                </c:pt>
                <c:pt idx="3">
                  <c:v>0.73819999999999997</c:v>
                </c:pt>
                <c:pt idx="4">
                  <c:v>0.66679999999999995</c:v>
                </c:pt>
                <c:pt idx="5">
                  <c:v>0.67979999999999996</c:v>
                </c:pt>
                <c:pt idx="6">
                  <c:v>0.65590000000000004</c:v>
                </c:pt>
                <c:pt idx="7">
                  <c:v>0.6431</c:v>
                </c:pt>
                <c:pt idx="8">
                  <c:v>0.59930000000000005</c:v>
                </c:pt>
                <c:pt idx="9">
                  <c:v>0.60640000000000005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2-4957-A52B-EB80B2CEEFBB}"/>
            </c:ext>
          </c:extLst>
        </c:ser>
        <c:ser>
          <c:idx val="1"/>
          <c:order val="1"/>
          <c:tx>
            <c:strRef>
              <c:f>'xxs xs s'!$J$1</c:f>
              <c:strCache>
                <c:ptCount val="1"/>
                <c:pt idx="0">
                  <c:v>xs_Test_Loss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'xxs xs s'!$J$2:$J$11</c:f>
              <c:numCache>
                <c:formatCode>General</c:formatCode>
                <c:ptCount val="10"/>
                <c:pt idx="0">
                  <c:v>0.90259999999999996</c:v>
                </c:pt>
                <c:pt idx="1">
                  <c:v>0.76039999999999996</c:v>
                </c:pt>
                <c:pt idx="2">
                  <c:v>0.67390000000000005</c:v>
                </c:pt>
                <c:pt idx="3">
                  <c:v>0.67459999999999998</c:v>
                </c:pt>
                <c:pt idx="4">
                  <c:v>0.6361</c:v>
                </c:pt>
                <c:pt idx="5">
                  <c:v>0.6048</c:v>
                </c:pt>
                <c:pt idx="6">
                  <c:v>0.58699999999999997</c:v>
                </c:pt>
                <c:pt idx="7">
                  <c:v>0.57230000000000003</c:v>
                </c:pt>
                <c:pt idx="8">
                  <c:v>0.56389999999999996</c:v>
                </c:pt>
                <c:pt idx="9">
                  <c:v>0.55859999999999999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2-4957-A52B-EB80B2CEEFBB}"/>
            </c:ext>
          </c:extLst>
        </c:ser>
        <c:ser>
          <c:idx val="2"/>
          <c:order val="2"/>
          <c:tx>
            <c:strRef>
              <c:f>'xxs xs s'!$P$1</c:f>
              <c:strCache>
                <c:ptCount val="1"/>
                <c:pt idx="0">
                  <c:v>s_Test_Loss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'xxs xs s'!$P$2:$P$11</c:f>
              <c:numCache>
                <c:formatCode>General</c:formatCode>
                <c:ptCount val="10"/>
                <c:pt idx="0">
                  <c:v>0.76039999999999996</c:v>
                </c:pt>
                <c:pt idx="1">
                  <c:v>0.64710000000000001</c:v>
                </c:pt>
                <c:pt idx="2">
                  <c:v>0.6008</c:v>
                </c:pt>
                <c:pt idx="3">
                  <c:v>0.54169999999999996</c:v>
                </c:pt>
                <c:pt idx="4">
                  <c:v>0.54190000000000005</c:v>
                </c:pt>
                <c:pt idx="5">
                  <c:v>0.53669999999999995</c:v>
                </c:pt>
                <c:pt idx="6">
                  <c:v>0.50800000000000001</c:v>
                </c:pt>
                <c:pt idx="7">
                  <c:v>0.50409999999999999</c:v>
                </c:pt>
                <c:pt idx="8">
                  <c:v>0.50739999999999996</c:v>
                </c:pt>
                <c:pt idx="9">
                  <c:v>0.4748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2-4957-A52B-EB80B2CE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60"/>
        <c:axId val="21897648"/>
      </c:lineChart>
      <c:catAx>
        <c:axId val="219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648"/>
        <c:crosses val="autoZero"/>
        <c:auto val="1"/>
        <c:lblAlgn val="ctr"/>
        <c:lblOffset val="100"/>
        <c:noMultiLvlLbl val="0"/>
      </c:catAx>
      <c:valAx>
        <c:axId val="218976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'xxs xs s'!$E$1</c:f>
              <c:strCache>
                <c:ptCount val="1"/>
                <c:pt idx="0">
                  <c:v>xxs_Test_Acc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'xxs xs s'!$E$2:$E$11</c:f>
              <c:numCache>
                <c:formatCode>General</c:formatCode>
                <c:ptCount val="10"/>
                <c:pt idx="0">
                  <c:v>0.64039999999999997</c:v>
                </c:pt>
                <c:pt idx="1">
                  <c:v>0.72050000000000003</c:v>
                </c:pt>
                <c:pt idx="2">
                  <c:v>0.71730000000000005</c:v>
                </c:pt>
                <c:pt idx="3">
                  <c:v>0.75319999999999998</c:v>
                </c:pt>
                <c:pt idx="4">
                  <c:v>0.78200000000000003</c:v>
                </c:pt>
                <c:pt idx="5">
                  <c:v>0.77680000000000005</c:v>
                </c:pt>
                <c:pt idx="6">
                  <c:v>0.78680000000000005</c:v>
                </c:pt>
                <c:pt idx="7">
                  <c:v>0.7893</c:v>
                </c:pt>
                <c:pt idx="8">
                  <c:v>0.80920000000000003</c:v>
                </c:pt>
                <c:pt idx="9">
                  <c:v>0.81130000000000002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11D-835E-4B1683CF3556}"/>
            </c:ext>
          </c:extLst>
        </c:ser>
        <c:ser>
          <c:idx val="1"/>
          <c:order val="1"/>
          <c:tx>
            <c:strRef>
              <c:f>'xxs xs s'!$K$1</c:f>
              <c:strCache>
                <c:ptCount val="1"/>
                <c:pt idx="0">
                  <c:v>xs_Test_Acc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'xxs xs s'!$K$2:$K$11</c:f>
              <c:numCache>
                <c:formatCode>General</c:formatCode>
                <c:ptCount val="10"/>
                <c:pt idx="0">
                  <c:v>0.70089999999999997</c:v>
                </c:pt>
                <c:pt idx="1">
                  <c:v>0.75019999999999998</c:v>
                </c:pt>
                <c:pt idx="2">
                  <c:v>0.77839999999999998</c:v>
                </c:pt>
                <c:pt idx="3">
                  <c:v>0.78549999999999998</c:v>
                </c:pt>
                <c:pt idx="4">
                  <c:v>0.7954</c:v>
                </c:pt>
                <c:pt idx="5">
                  <c:v>0.80910000000000004</c:v>
                </c:pt>
                <c:pt idx="6">
                  <c:v>0.81269999999999998</c:v>
                </c:pt>
                <c:pt idx="7">
                  <c:v>0.82089999999999996</c:v>
                </c:pt>
                <c:pt idx="8">
                  <c:v>0.82410000000000005</c:v>
                </c:pt>
                <c:pt idx="9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11D-835E-4B1683CF3556}"/>
            </c:ext>
          </c:extLst>
        </c:ser>
        <c:ser>
          <c:idx val="2"/>
          <c:order val="2"/>
          <c:tx>
            <c:strRef>
              <c:f>'xxs xs s'!$Q$1</c:f>
              <c:strCache>
                <c:ptCount val="1"/>
                <c:pt idx="0">
                  <c:v>s_Test_Acc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'xxs xs s'!$Q$2:$Q$11</c:f>
              <c:numCache>
                <c:formatCode>General</c:formatCode>
                <c:ptCount val="10"/>
                <c:pt idx="0">
                  <c:v>0.75360000000000005</c:v>
                </c:pt>
                <c:pt idx="1">
                  <c:v>0.79910000000000003</c:v>
                </c:pt>
                <c:pt idx="2">
                  <c:v>0.81369999999999998</c:v>
                </c:pt>
                <c:pt idx="3">
                  <c:v>0.83699999999999997</c:v>
                </c:pt>
                <c:pt idx="4">
                  <c:v>0.83799999999999997</c:v>
                </c:pt>
                <c:pt idx="5">
                  <c:v>0.83630000000000004</c:v>
                </c:pt>
                <c:pt idx="6">
                  <c:v>0.84989999999999999</c:v>
                </c:pt>
                <c:pt idx="7">
                  <c:v>0.84809999999999997</c:v>
                </c:pt>
                <c:pt idx="8">
                  <c:v>0.85150000000000003</c:v>
                </c:pt>
                <c:pt idx="9">
                  <c:v>0.85770000000000002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D-411D-835E-4B1683CF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96272"/>
        <c:axId val="27400432"/>
      </c:lineChart>
      <c:catAx>
        <c:axId val="273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432"/>
        <c:crosses val="autoZero"/>
        <c:auto val="1"/>
        <c:lblAlgn val="ctr"/>
        <c:lblOffset val="100"/>
        <c:noMultiLvlLbl val="0"/>
      </c:catAx>
      <c:valAx>
        <c:axId val="274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patch_size!$B$1</c:f>
              <c:strCache>
                <c:ptCount val="1"/>
                <c:pt idx="0">
                  <c:v>842_Train_Loss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patch_size!$B$2:$B$11</c:f>
              <c:numCache>
                <c:formatCode>General</c:formatCode>
                <c:ptCount val="10"/>
                <c:pt idx="0">
                  <c:v>1.6882999999999999</c:v>
                </c:pt>
                <c:pt idx="1">
                  <c:v>1.3021</c:v>
                </c:pt>
                <c:pt idx="2">
                  <c:v>1.1801999999999999</c:v>
                </c:pt>
                <c:pt idx="3">
                  <c:v>1.1168</c:v>
                </c:pt>
                <c:pt idx="4">
                  <c:v>1.0760000000000001</c:v>
                </c:pt>
                <c:pt idx="5">
                  <c:v>1.0414000000000001</c:v>
                </c:pt>
                <c:pt idx="6">
                  <c:v>1.0216000000000001</c:v>
                </c:pt>
                <c:pt idx="7">
                  <c:v>1.0025999999999999</c:v>
                </c:pt>
                <c:pt idx="8">
                  <c:v>0.98729999999999996</c:v>
                </c:pt>
                <c:pt idx="9">
                  <c:v>0.97160000000000002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0-4F5E-B1F2-E1BE5DACA775}"/>
            </c:ext>
          </c:extLst>
        </c:ser>
        <c:ser>
          <c:idx val="1"/>
          <c:order val="1"/>
          <c:tx>
            <c:strRef>
              <c:f>patch_size!$H$1</c:f>
              <c:strCache>
                <c:ptCount val="1"/>
                <c:pt idx="0">
                  <c:v>222_Train_Loss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patch_size!$H$2:$H$11</c:f>
              <c:numCache>
                <c:formatCode>General</c:formatCode>
                <c:ptCount val="10"/>
                <c:pt idx="0">
                  <c:v>1.5891</c:v>
                </c:pt>
                <c:pt idx="1">
                  <c:v>1.2079</c:v>
                </c:pt>
                <c:pt idx="2">
                  <c:v>1.1165</c:v>
                </c:pt>
                <c:pt idx="3">
                  <c:v>1.052</c:v>
                </c:pt>
                <c:pt idx="4">
                  <c:v>1.0218</c:v>
                </c:pt>
                <c:pt idx="5">
                  <c:v>0.99109999999999998</c:v>
                </c:pt>
                <c:pt idx="6">
                  <c:v>0.97109999999999996</c:v>
                </c:pt>
                <c:pt idx="7">
                  <c:v>0.95250000000000001</c:v>
                </c:pt>
                <c:pt idx="8">
                  <c:v>0.94289999999999996</c:v>
                </c:pt>
                <c:pt idx="9">
                  <c:v>0.93379999999999996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0-4F5E-B1F2-E1BE5DAC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2544"/>
        <c:axId val="27388784"/>
      </c:lineChart>
      <c:catAx>
        <c:axId val="273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8784"/>
        <c:crosses val="autoZero"/>
        <c:auto val="1"/>
        <c:lblAlgn val="ctr"/>
        <c:lblOffset val="100"/>
        <c:noMultiLvlLbl val="0"/>
      </c:catAx>
      <c:valAx>
        <c:axId val="273887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patch_size!$C$1</c:f>
              <c:strCache>
                <c:ptCount val="1"/>
                <c:pt idx="0">
                  <c:v>842_Train_Acc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patch_size!$C$2:$C$11</c:f>
              <c:numCache>
                <c:formatCode>General</c:formatCode>
                <c:ptCount val="10"/>
                <c:pt idx="0">
                  <c:v>0.45469999999999999</c:v>
                </c:pt>
                <c:pt idx="1">
                  <c:v>0.64249999999999996</c:v>
                </c:pt>
                <c:pt idx="2">
                  <c:v>0.69850000000000001</c:v>
                </c:pt>
                <c:pt idx="3">
                  <c:v>0.72599999999999998</c:v>
                </c:pt>
                <c:pt idx="4">
                  <c:v>0.74460000000000004</c:v>
                </c:pt>
                <c:pt idx="5">
                  <c:v>0.76060000000000005</c:v>
                </c:pt>
                <c:pt idx="6">
                  <c:v>0.77029999999999998</c:v>
                </c:pt>
                <c:pt idx="7">
                  <c:v>0.77939999999999998</c:v>
                </c:pt>
                <c:pt idx="8">
                  <c:v>0.78549999999999998</c:v>
                </c:pt>
                <c:pt idx="9">
                  <c:v>0.79079999999999995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D-47EC-8109-9A8CB7610677}"/>
            </c:ext>
          </c:extLst>
        </c:ser>
        <c:ser>
          <c:idx val="1"/>
          <c:order val="1"/>
          <c:tx>
            <c:strRef>
              <c:f>patch_size!$I$1</c:f>
              <c:strCache>
                <c:ptCount val="1"/>
                <c:pt idx="0">
                  <c:v>222_Train_Acc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patch_size!$I$2:$I$11</c:f>
              <c:numCache>
                <c:formatCode>General</c:formatCode>
                <c:ptCount val="10"/>
                <c:pt idx="0">
                  <c:v>0.51349999999999996</c:v>
                </c:pt>
                <c:pt idx="1">
                  <c:v>0.68530000000000002</c:v>
                </c:pt>
                <c:pt idx="2">
                  <c:v>0.72889999999999999</c:v>
                </c:pt>
                <c:pt idx="3">
                  <c:v>0.75560000000000005</c:v>
                </c:pt>
                <c:pt idx="4">
                  <c:v>0.76900000000000002</c:v>
                </c:pt>
                <c:pt idx="5">
                  <c:v>0.78310000000000002</c:v>
                </c:pt>
                <c:pt idx="6">
                  <c:v>0.79049999999999998</c:v>
                </c:pt>
                <c:pt idx="7">
                  <c:v>0.80079999999999996</c:v>
                </c:pt>
                <c:pt idx="8">
                  <c:v>0.80410000000000004</c:v>
                </c:pt>
                <c:pt idx="9">
                  <c:v>0.8085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D-47EC-8109-9A8CB761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4688"/>
        <c:axId val="35118032"/>
      </c:lineChart>
      <c:catAx>
        <c:axId val="351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032"/>
        <c:crosses val="autoZero"/>
        <c:auto val="1"/>
        <c:lblAlgn val="ctr"/>
        <c:lblOffset val="100"/>
        <c:noMultiLvlLbl val="0"/>
      </c:catAx>
      <c:valAx>
        <c:axId val="351180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patch_size!$D$1</c:f>
              <c:strCache>
                <c:ptCount val="1"/>
                <c:pt idx="0">
                  <c:v>842_Test_Loss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patch_size!$D$2:$D$11</c:f>
              <c:numCache>
                <c:formatCode>General</c:formatCode>
                <c:ptCount val="10"/>
                <c:pt idx="0">
                  <c:v>1.1877</c:v>
                </c:pt>
                <c:pt idx="1">
                  <c:v>1.0057</c:v>
                </c:pt>
                <c:pt idx="2">
                  <c:v>0.85629999999999995</c:v>
                </c:pt>
                <c:pt idx="3">
                  <c:v>0.81440000000000001</c:v>
                </c:pt>
                <c:pt idx="4">
                  <c:v>0.77249999999999996</c:v>
                </c:pt>
                <c:pt idx="5">
                  <c:v>0.75480000000000003</c:v>
                </c:pt>
                <c:pt idx="6">
                  <c:v>0.75239999999999996</c:v>
                </c:pt>
                <c:pt idx="7">
                  <c:v>0.70169999999999999</c:v>
                </c:pt>
                <c:pt idx="8">
                  <c:v>0.69750000000000001</c:v>
                </c:pt>
                <c:pt idx="9">
                  <c:v>0.67169999999999996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B-4366-8515-44DCBEF1A6D7}"/>
            </c:ext>
          </c:extLst>
        </c:ser>
        <c:ser>
          <c:idx val="1"/>
          <c:order val="1"/>
          <c:tx>
            <c:strRef>
              <c:f>patch_size!$J$1</c:f>
              <c:strCache>
                <c:ptCount val="1"/>
                <c:pt idx="0">
                  <c:v>222_Test_Loss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patch_size!$J$2:$J$11</c:f>
              <c:numCache>
                <c:formatCode>General</c:formatCode>
                <c:ptCount val="10"/>
                <c:pt idx="0">
                  <c:v>1.0579000000000001</c:v>
                </c:pt>
                <c:pt idx="1">
                  <c:v>0.89</c:v>
                </c:pt>
                <c:pt idx="2">
                  <c:v>0.79990000000000006</c:v>
                </c:pt>
                <c:pt idx="3">
                  <c:v>0.73</c:v>
                </c:pt>
                <c:pt idx="4">
                  <c:v>0.71040000000000003</c:v>
                </c:pt>
                <c:pt idx="5">
                  <c:v>0.68820000000000003</c:v>
                </c:pt>
                <c:pt idx="6">
                  <c:v>0.6411</c:v>
                </c:pt>
                <c:pt idx="7">
                  <c:v>0.60609999999999997</c:v>
                </c:pt>
                <c:pt idx="8">
                  <c:v>0.65710000000000002</c:v>
                </c:pt>
                <c:pt idx="9">
                  <c:v>0.62429999999999997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B-4366-8515-44DCBEF1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9616"/>
        <c:axId val="27370064"/>
      </c:lineChart>
      <c:catAx>
        <c:axId val="2738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0064"/>
        <c:crosses val="autoZero"/>
        <c:auto val="1"/>
        <c:lblAlgn val="ctr"/>
        <c:lblOffset val="100"/>
        <c:noMultiLvlLbl val="0"/>
      </c:catAx>
      <c:valAx>
        <c:axId val="273700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patch_size!$E$1</c:f>
              <c:strCache>
                <c:ptCount val="1"/>
                <c:pt idx="0">
                  <c:v>842_Test_Acc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patch_size!$E$2:$E$11</c:f>
              <c:numCache>
                <c:formatCode>General</c:formatCode>
                <c:ptCount val="10"/>
                <c:pt idx="0">
                  <c:v>0.59130000000000005</c:v>
                </c:pt>
                <c:pt idx="1">
                  <c:v>0.65939999999999999</c:v>
                </c:pt>
                <c:pt idx="2">
                  <c:v>0.71</c:v>
                </c:pt>
                <c:pt idx="3">
                  <c:v>0.72470000000000001</c:v>
                </c:pt>
                <c:pt idx="4">
                  <c:v>0.74099999999999999</c:v>
                </c:pt>
                <c:pt idx="5">
                  <c:v>0.75470000000000004</c:v>
                </c:pt>
                <c:pt idx="6">
                  <c:v>0.752</c:v>
                </c:pt>
                <c:pt idx="7">
                  <c:v>0.77480000000000004</c:v>
                </c:pt>
                <c:pt idx="8">
                  <c:v>0.77280000000000004</c:v>
                </c:pt>
                <c:pt idx="9">
                  <c:v>0.78039999999999998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4CA-BA28-287254C6CBCA}"/>
            </c:ext>
          </c:extLst>
        </c:ser>
        <c:ser>
          <c:idx val="1"/>
          <c:order val="1"/>
          <c:tx>
            <c:strRef>
              <c:f>patch_size!$K$1</c:f>
              <c:strCache>
                <c:ptCount val="1"/>
                <c:pt idx="0">
                  <c:v>222_Test_Acc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patch_size!$K$2:$K$11</c:f>
              <c:numCache>
                <c:formatCode>General</c:formatCode>
                <c:ptCount val="10"/>
                <c:pt idx="0">
                  <c:v>0.64459999999999995</c:v>
                </c:pt>
                <c:pt idx="1">
                  <c:v>0.6996</c:v>
                </c:pt>
                <c:pt idx="2">
                  <c:v>0.73560000000000003</c:v>
                </c:pt>
                <c:pt idx="3">
                  <c:v>0.75949999999999995</c:v>
                </c:pt>
                <c:pt idx="4">
                  <c:v>0.76470000000000005</c:v>
                </c:pt>
                <c:pt idx="5">
                  <c:v>0.77580000000000005</c:v>
                </c:pt>
                <c:pt idx="6">
                  <c:v>0.78939999999999999</c:v>
                </c:pt>
                <c:pt idx="7">
                  <c:v>0.80569999999999997</c:v>
                </c:pt>
                <c:pt idx="8">
                  <c:v>0.78359999999999996</c:v>
                </c:pt>
                <c:pt idx="9">
                  <c:v>0.8004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4CA-BA28-287254C6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5120"/>
        <c:axId val="21913872"/>
      </c:lineChart>
      <c:catAx>
        <c:axId val="219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872"/>
        <c:crosses val="autoZero"/>
        <c:auto val="1"/>
        <c:lblAlgn val="ctr"/>
        <c:lblOffset val="100"/>
        <c:noMultiLvlLbl val="0"/>
      </c:catAx>
      <c:valAx>
        <c:axId val="21913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	不同批次大小'!$B$1</c:f>
              <c:strCache>
                <c:ptCount val="1"/>
                <c:pt idx="0">
                  <c:v>128_Train_Loss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	不同批次大小'!$B$2:$B$11</c:f>
              <c:numCache>
                <c:formatCode>General</c:formatCode>
                <c:ptCount val="10"/>
                <c:pt idx="0">
                  <c:v>1.6031</c:v>
                </c:pt>
                <c:pt idx="1">
                  <c:v>1.2093</c:v>
                </c:pt>
                <c:pt idx="2">
                  <c:v>1.1025</c:v>
                </c:pt>
                <c:pt idx="3">
                  <c:v>1.0530999999999999</c:v>
                </c:pt>
                <c:pt idx="4">
                  <c:v>1.0176000000000001</c:v>
                </c:pt>
                <c:pt idx="5">
                  <c:v>0.98629999999999995</c:v>
                </c:pt>
                <c:pt idx="6">
                  <c:v>0.9677</c:v>
                </c:pt>
                <c:pt idx="7">
                  <c:v>0.9476</c:v>
                </c:pt>
                <c:pt idx="8">
                  <c:v>0.93969999999999998</c:v>
                </c:pt>
                <c:pt idx="9">
                  <c:v>0.92510000000000003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3-49FB-8027-A9C43DF5C09F}"/>
            </c:ext>
          </c:extLst>
        </c:ser>
        <c:ser>
          <c:idx val="1"/>
          <c:order val="1"/>
          <c:tx>
            <c:strRef>
              <c:f>'	不同批次大小'!$H$1</c:f>
              <c:strCache>
                <c:ptCount val="1"/>
                <c:pt idx="0">
                  <c:v>64_Train_Loss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	不同批次大小'!$H$2:$H$11</c:f>
              <c:numCache>
                <c:formatCode>General</c:formatCode>
                <c:ptCount val="10"/>
                <c:pt idx="0">
                  <c:v>1.5163</c:v>
                </c:pt>
                <c:pt idx="1">
                  <c:v>1.1901999999999999</c:v>
                </c:pt>
                <c:pt idx="2">
                  <c:v>1.1035999999999999</c:v>
                </c:pt>
                <c:pt idx="3">
                  <c:v>1.0544</c:v>
                </c:pt>
                <c:pt idx="4">
                  <c:v>1.0152000000000001</c:v>
                </c:pt>
                <c:pt idx="5">
                  <c:v>0.99539999999999995</c:v>
                </c:pt>
                <c:pt idx="6">
                  <c:v>0.97319999999999995</c:v>
                </c:pt>
                <c:pt idx="7">
                  <c:v>0.95879999999999999</c:v>
                </c:pt>
                <c:pt idx="8">
                  <c:v>0.94199999999999995</c:v>
                </c:pt>
                <c:pt idx="9">
                  <c:v>0.92959999999999998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3-49FB-8027-A9C43DF5C09F}"/>
            </c:ext>
          </c:extLst>
        </c:ser>
        <c:ser>
          <c:idx val="2"/>
          <c:order val="2"/>
          <c:tx>
            <c:strRef>
              <c:f>'	不同批次大小'!$N$1</c:f>
              <c:strCache>
                <c:ptCount val="1"/>
                <c:pt idx="0">
                  <c:v>32_Train_Loss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	不同批次大小'!$N$2:$N$11</c:f>
              <c:numCache>
                <c:formatCode>General</c:formatCode>
                <c:ptCount val="10"/>
                <c:pt idx="0">
                  <c:v>1.4946999999999999</c:v>
                </c:pt>
                <c:pt idx="1">
                  <c:v>1.1718</c:v>
                </c:pt>
                <c:pt idx="2">
                  <c:v>1.0948</c:v>
                </c:pt>
                <c:pt idx="3">
                  <c:v>1.0528</c:v>
                </c:pt>
                <c:pt idx="4">
                  <c:v>1.0158</c:v>
                </c:pt>
                <c:pt idx="5">
                  <c:v>0.99250000000000005</c:v>
                </c:pt>
                <c:pt idx="6">
                  <c:v>0.96940000000000004</c:v>
                </c:pt>
                <c:pt idx="7">
                  <c:v>0.96309999999999996</c:v>
                </c:pt>
                <c:pt idx="8">
                  <c:v>0.95120000000000005</c:v>
                </c:pt>
                <c:pt idx="9">
                  <c:v>0.93510000000000004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3-49FB-8027-A9C43DF5C09F}"/>
            </c:ext>
          </c:extLst>
        </c:ser>
        <c:ser>
          <c:idx val="3"/>
          <c:order val="3"/>
          <c:tx>
            <c:strRef>
              <c:f>'	不同批次大小'!$T$1</c:f>
              <c:strCache>
                <c:ptCount val="1"/>
                <c:pt idx="0">
                  <c:v>16_Train_Loss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	不同批次大小'!$T$2:$T$11</c:f>
              <c:numCache>
                <c:formatCode>General</c:formatCode>
                <c:ptCount val="10"/>
                <c:pt idx="0">
                  <c:v>1.5094000000000001</c:v>
                </c:pt>
                <c:pt idx="1">
                  <c:v>1.2097</c:v>
                </c:pt>
                <c:pt idx="2">
                  <c:v>1.1240000000000001</c:v>
                </c:pt>
                <c:pt idx="3">
                  <c:v>1.0793999999999999</c:v>
                </c:pt>
                <c:pt idx="4">
                  <c:v>1.0530999999999999</c:v>
                </c:pt>
                <c:pt idx="5">
                  <c:v>1.0263</c:v>
                </c:pt>
                <c:pt idx="6">
                  <c:v>1.0072000000000001</c:v>
                </c:pt>
                <c:pt idx="7">
                  <c:v>0.98660000000000003</c:v>
                </c:pt>
                <c:pt idx="8">
                  <c:v>0.97850000000000004</c:v>
                </c:pt>
                <c:pt idx="9">
                  <c:v>0.96640000000000004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3-49FB-8027-A9C43DF5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5424"/>
        <c:axId val="27405008"/>
      </c:lineChart>
      <c:catAx>
        <c:axId val="274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008"/>
        <c:crosses val="autoZero"/>
        <c:auto val="1"/>
        <c:lblAlgn val="ctr"/>
        <c:lblOffset val="100"/>
        <c:noMultiLvlLbl val="0"/>
      </c:catAx>
      <c:valAx>
        <c:axId val="274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13</xdr:row>
      <xdr:rowOff>41910</xdr:rowOff>
    </xdr:from>
    <xdr:to>
      <xdr:col>8</xdr:col>
      <xdr:colOff>198120</xdr:colOff>
      <xdr:row>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A2D1E-40DC-48E5-B88C-9F8B1883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28</xdr:row>
      <xdr:rowOff>41910</xdr:rowOff>
    </xdr:from>
    <xdr:to>
      <xdr:col>8</xdr:col>
      <xdr:colOff>198120</xdr:colOff>
      <xdr:row>43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F354A-DBFA-4285-A3DA-77CEA7EF8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13</xdr:row>
      <xdr:rowOff>64770</xdr:rowOff>
    </xdr:from>
    <xdr:to>
      <xdr:col>16</xdr:col>
      <xdr:colOff>22860</xdr:colOff>
      <xdr:row>28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9171C-6393-44C3-A7EA-E2C2A9B80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28</xdr:row>
      <xdr:rowOff>87630</xdr:rowOff>
    </xdr:from>
    <xdr:to>
      <xdr:col>16</xdr:col>
      <xdr:colOff>38100</xdr:colOff>
      <xdr:row>43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F843D-5C26-4778-925B-51455E69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12</xdr:row>
      <xdr:rowOff>179070</xdr:rowOff>
    </xdr:from>
    <xdr:to>
      <xdr:col>11</xdr:col>
      <xdr:colOff>190500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7953-F846-4FC4-832D-429E0F0F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11</xdr:row>
      <xdr:rowOff>125730</xdr:rowOff>
    </xdr:from>
    <xdr:to>
      <xdr:col>21</xdr:col>
      <xdr:colOff>579120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2E3B1-E78D-4AF3-B610-5B2AB7451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29</xdr:row>
      <xdr:rowOff>19050</xdr:rowOff>
    </xdr:from>
    <xdr:to>
      <xdr:col>19</xdr:col>
      <xdr:colOff>502920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D67CE-219F-4D80-9127-EF2EC232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449580</xdr:colOff>
      <xdr:row>29</xdr:row>
      <xdr:rowOff>171450</xdr:rowOff>
    </xdr:from>
    <xdr:to>
      <xdr:col>10</xdr:col>
      <xdr:colOff>144780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72BEB6-5064-4731-AD40-2E790CF2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19050</xdr:rowOff>
    </xdr:from>
    <xdr:to>
      <xdr:col>9</xdr:col>
      <xdr:colOff>152400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BA8BF-F417-40C0-9331-0C3528661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10</xdr:row>
      <xdr:rowOff>80010</xdr:rowOff>
    </xdr:from>
    <xdr:to>
      <xdr:col>18</xdr:col>
      <xdr:colOff>22860</xdr:colOff>
      <xdr:row>25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80B07-DE84-466A-B837-58A8A854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350520</xdr:colOff>
      <xdr:row>29</xdr:row>
      <xdr:rowOff>3810</xdr:rowOff>
    </xdr:from>
    <xdr:to>
      <xdr:col>9</xdr:col>
      <xdr:colOff>45720</xdr:colOff>
      <xdr:row>44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6DEF5-AFDE-411C-9130-27265EE2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403860</xdr:colOff>
      <xdr:row>27</xdr:row>
      <xdr:rowOff>87630</xdr:rowOff>
    </xdr:from>
    <xdr:to>
      <xdr:col>18</xdr:col>
      <xdr:colOff>99060</xdr:colOff>
      <xdr:row>42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07522-AF3D-4A02-9F00-15F8C2DF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156210</xdr:rowOff>
    </xdr:from>
    <xdr:to>
      <xdr:col>10</xdr:col>
      <xdr:colOff>213360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576B6-C4AF-4398-B082-20884DA0E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12</xdr:row>
      <xdr:rowOff>140970</xdr:rowOff>
    </xdr:from>
    <xdr:to>
      <xdr:col>18</xdr:col>
      <xdr:colOff>76200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E107A-322E-4F5D-9F3C-ACAEE836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28</xdr:row>
      <xdr:rowOff>49530</xdr:rowOff>
    </xdr:from>
    <xdr:to>
      <xdr:col>10</xdr:col>
      <xdr:colOff>152400</xdr:colOff>
      <xdr:row>43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0F325-BDB5-4FE0-B9F4-CF8D2ADC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28</xdr:row>
      <xdr:rowOff>125730</xdr:rowOff>
    </xdr:from>
    <xdr:to>
      <xdr:col>18</xdr:col>
      <xdr:colOff>76200</xdr:colOff>
      <xdr:row>43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FE4B8-4CE6-4F66-9852-F31B5A7C0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26</xdr:row>
      <xdr:rowOff>19050</xdr:rowOff>
    </xdr:from>
    <xdr:to>
      <xdr:col>8</xdr:col>
      <xdr:colOff>83820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85074-D494-44DA-8873-369B8873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26</xdr:row>
      <xdr:rowOff>156210</xdr:rowOff>
    </xdr:from>
    <xdr:to>
      <xdr:col>16</xdr:col>
      <xdr:colOff>45720</xdr:colOff>
      <xdr:row>41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E6940-6CF4-47A7-AB02-C8600B06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43</xdr:row>
      <xdr:rowOff>26670</xdr:rowOff>
    </xdr:from>
    <xdr:to>
      <xdr:col>8</xdr:col>
      <xdr:colOff>259080</xdr:colOff>
      <xdr:row>58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24F59-2159-466A-A611-B89E4303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42</xdr:row>
      <xdr:rowOff>110490</xdr:rowOff>
    </xdr:from>
    <xdr:to>
      <xdr:col>16</xdr:col>
      <xdr:colOff>15240</xdr:colOff>
      <xdr:row>57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166FB-1522-4D45-994C-82078F06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14</xdr:row>
      <xdr:rowOff>34290</xdr:rowOff>
    </xdr:from>
    <xdr:to>
      <xdr:col>10</xdr:col>
      <xdr:colOff>15240</xdr:colOff>
      <xdr:row>29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B8CFD-4814-474B-9215-FC67F695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12</xdr:row>
      <xdr:rowOff>80010</xdr:rowOff>
    </xdr:from>
    <xdr:to>
      <xdr:col>18</xdr:col>
      <xdr:colOff>68580</xdr:colOff>
      <xdr:row>27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4E1E8-65ED-465F-B783-2BB2E9930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541020</xdr:colOff>
      <xdr:row>29</xdr:row>
      <xdr:rowOff>140970</xdr:rowOff>
    </xdr:from>
    <xdr:to>
      <xdr:col>10</xdr:col>
      <xdr:colOff>236220</xdr:colOff>
      <xdr:row>44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D5217-171A-4117-9710-53A67214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518160</xdr:colOff>
      <xdr:row>27</xdr:row>
      <xdr:rowOff>133350</xdr:rowOff>
    </xdr:from>
    <xdr:to>
      <xdr:col>18</xdr:col>
      <xdr:colOff>213360</xdr:colOff>
      <xdr:row>42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85501-8FBA-44BF-AB29-27C9A4D7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95250</xdr:rowOff>
    </xdr:from>
    <xdr:to>
      <xdr:col>16</xdr:col>
      <xdr:colOff>304800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56EBF-0C99-49A2-9267-F56F3E01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</xdr:colOff>
      <xdr:row>12</xdr:row>
      <xdr:rowOff>102870</xdr:rowOff>
    </xdr:from>
    <xdr:to>
      <xdr:col>24</xdr:col>
      <xdr:colOff>335280</xdr:colOff>
      <xdr:row>27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18F84-FCA6-4E3E-8B0E-71D67D47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30</xdr:row>
      <xdr:rowOff>110490</xdr:rowOff>
    </xdr:from>
    <xdr:to>
      <xdr:col>16</xdr:col>
      <xdr:colOff>525780</xdr:colOff>
      <xdr:row>45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4A682-944E-45A9-A1CF-A8A5919E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411480</xdr:colOff>
      <xdr:row>27</xdr:row>
      <xdr:rowOff>133350</xdr:rowOff>
    </xdr:from>
    <xdr:to>
      <xdr:col>25</xdr:col>
      <xdr:colOff>106680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69BBE-42BE-4CE8-B4C8-C9955855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3DD5-CF11-4CBA-BF64-F0DC178A21A0}">
  <dimension ref="A1:Q12"/>
  <sheetViews>
    <sheetView workbookViewId="0">
      <selection activeCell="Q41" sqref="Q41"/>
    </sheetView>
  </sheetViews>
  <sheetFormatPr defaultRowHeight="14.4" x14ac:dyDescent="0.3"/>
  <sheetData>
    <row r="1" spans="1:17" x14ac:dyDescent="0.3">
      <c r="B1" s="1" t="s">
        <v>16</v>
      </c>
      <c r="C1" s="1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" spans="1:17" x14ac:dyDescent="0.3">
      <c r="A2" s="1">
        <v>0</v>
      </c>
      <c r="B2">
        <v>1.5491999999999999</v>
      </c>
      <c r="C2">
        <v>0.52910000000000001</v>
      </c>
      <c r="D2">
        <v>1.0401</v>
      </c>
      <c r="E2">
        <v>0.64039999999999997</v>
      </c>
      <c r="G2" s="1">
        <v>0</v>
      </c>
      <c r="H2">
        <v>1.4782999999999999</v>
      </c>
      <c r="I2">
        <v>0.5645</v>
      </c>
      <c r="J2">
        <v>0.90259999999999996</v>
      </c>
      <c r="K2">
        <v>0.70089999999999997</v>
      </c>
      <c r="M2" s="1">
        <v>0</v>
      </c>
      <c r="N2">
        <v>1.3289</v>
      </c>
      <c r="O2">
        <v>0.63160000000000005</v>
      </c>
      <c r="P2">
        <v>0.76039999999999996</v>
      </c>
      <c r="Q2">
        <v>0.75360000000000005</v>
      </c>
    </row>
    <row r="3" spans="1:17" x14ac:dyDescent="0.3">
      <c r="A3" s="1">
        <v>1</v>
      </c>
      <c r="B3">
        <v>1.2087000000000001</v>
      </c>
      <c r="C3">
        <v>0.68700000000000006</v>
      </c>
      <c r="D3">
        <v>0.84250000000000003</v>
      </c>
      <c r="E3">
        <v>0.72050000000000003</v>
      </c>
      <c r="G3" s="1">
        <v>1</v>
      </c>
      <c r="H3">
        <v>1.1294999999999999</v>
      </c>
      <c r="I3">
        <v>0.7228</v>
      </c>
      <c r="J3">
        <v>0.76039999999999996</v>
      </c>
      <c r="K3">
        <v>0.75019999999999998</v>
      </c>
      <c r="M3" s="1">
        <v>1</v>
      </c>
      <c r="N3">
        <v>1.0190999999999999</v>
      </c>
      <c r="O3">
        <v>0.7732</v>
      </c>
      <c r="P3">
        <v>0.64710000000000001</v>
      </c>
      <c r="Q3">
        <v>0.79910000000000003</v>
      </c>
    </row>
    <row r="4" spans="1:17" x14ac:dyDescent="0.3">
      <c r="A4" s="1">
        <v>2</v>
      </c>
      <c r="B4">
        <v>1.1123000000000001</v>
      </c>
      <c r="C4">
        <v>0.72989999999999999</v>
      </c>
      <c r="D4">
        <v>0.83689999999999998</v>
      </c>
      <c r="E4">
        <v>0.71730000000000005</v>
      </c>
      <c r="G4" s="1">
        <v>2</v>
      </c>
      <c r="H4">
        <v>1.0371999999999999</v>
      </c>
      <c r="I4">
        <v>0.76429999999999998</v>
      </c>
      <c r="J4">
        <v>0.67390000000000005</v>
      </c>
      <c r="K4">
        <v>0.77839999999999998</v>
      </c>
      <c r="M4" s="1">
        <v>2</v>
      </c>
      <c r="N4">
        <v>0.94140000000000001</v>
      </c>
      <c r="O4">
        <v>0.80710000000000004</v>
      </c>
      <c r="P4">
        <v>0.6008</v>
      </c>
      <c r="Q4">
        <v>0.81369999999999998</v>
      </c>
    </row>
    <row r="5" spans="1:17" x14ac:dyDescent="0.3">
      <c r="A5" s="1">
        <v>3</v>
      </c>
      <c r="B5">
        <v>1.0571999999999999</v>
      </c>
      <c r="C5">
        <v>0.75339999999999996</v>
      </c>
      <c r="D5">
        <v>0.73819999999999997</v>
      </c>
      <c r="E5">
        <v>0.75319999999999998</v>
      </c>
      <c r="G5" s="1">
        <v>3</v>
      </c>
      <c r="H5">
        <v>0.99029999999999996</v>
      </c>
      <c r="I5">
        <v>0.78559999999999997</v>
      </c>
      <c r="J5">
        <v>0.67459999999999998</v>
      </c>
      <c r="K5">
        <v>0.78549999999999998</v>
      </c>
      <c r="M5" s="1">
        <v>3</v>
      </c>
      <c r="N5">
        <v>0.90700000000000003</v>
      </c>
      <c r="O5">
        <v>0.82089999999999996</v>
      </c>
      <c r="P5">
        <v>0.54169999999999996</v>
      </c>
      <c r="Q5">
        <v>0.83699999999999997</v>
      </c>
    </row>
    <row r="6" spans="1:17" x14ac:dyDescent="0.3">
      <c r="A6" s="1">
        <v>4</v>
      </c>
      <c r="B6">
        <v>1.0244</v>
      </c>
      <c r="C6">
        <v>0.77070000000000005</v>
      </c>
      <c r="D6">
        <v>0.66679999999999995</v>
      </c>
      <c r="E6">
        <v>0.78200000000000003</v>
      </c>
      <c r="G6" s="1">
        <v>4</v>
      </c>
      <c r="H6">
        <v>0.95509999999999995</v>
      </c>
      <c r="I6">
        <v>0.80169999999999997</v>
      </c>
      <c r="J6">
        <v>0.6361</v>
      </c>
      <c r="K6">
        <v>0.7954</v>
      </c>
      <c r="M6" s="1">
        <v>4</v>
      </c>
      <c r="N6">
        <v>0.87619999999999998</v>
      </c>
      <c r="O6">
        <v>0.83450000000000002</v>
      </c>
      <c r="P6">
        <v>0.54190000000000005</v>
      </c>
      <c r="Q6">
        <v>0.83799999999999997</v>
      </c>
    </row>
    <row r="7" spans="1:17" x14ac:dyDescent="0.3">
      <c r="A7" s="1">
        <v>5</v>
      </c>
      <c r="B7">
        <v>1.0003</v>
      </c>
      <c r="C7">
        <v>0.7823</v>
      </c>
      <c r="D7">
        <v>0.67979999999999996</v>
      </c>
      <c r="E7">
        <v>0.77680000000000005</v>
      </c>
      <c r="G7" s="1">
        <v>5</v>
      </c>
      <c r="H7">
        <v>0.93200000000000005</v>
      </c>
      <c r="I7">
        <v>0.80920000000000003</v>
      </c>
      <c r="J7">
        <v>0.6048</v>
      </c>
      <c r="K7">
        <v>0.80910000000000004</v>
      </c>
      <c r="M7" s="1">
        <v>5</v>
      </c>
      <c r="N7">
        <v>0.85699999999999998</v>
      </c>
      <c r="O7">
        <v>0.8427</v>
      </c>
      <c r="P7">
        <v>0.53669999999999995</v>
      </c>
      <c r="Q7">
        <v>0.83630000000000004</v>
      </c>
    </row>
    <row r="8" spans="1:17" x14ac:dyDescent="0.3">
      <c r="A8" s="1">
        <v>6</v>
      </c>
      <c r="B8">
        <v>0.9768</v>
      </c>
      <c r="C8">
        <v>0.78920000000000001</v>
      </c>
      <c r="D8">
        <v>0.65590000000000004</v>
      </c>
      <c r="E8">
        <v>0.78680000000000005</v>
      </c>
      <c r="G8" s="1">
        <v>6</v>
      </c>
      <c r="H8">
        <v>0.91169999999999995</v>
      </c>
      <c r="I8">
        <v>0.81979999999999997</v>
      </c>
      <c r="J8">
        <v>0.58699999999999997</v>
      </c>
      <c r="K8">
        <v>0.81269999999999998</v>
      </c>
      <c r="M8" s="1">
        <v>6</v>
      </c>
      <c r="N8">
        <v>0.83819999999999995</v>
      </c>
      <c r="O8">
        <v>0.85250000000000004</v>
      </c>
      <c r="P8">
        <v>0.50800000000000001</v>
      </c>
      <c r="Q8">
        <v>0.84989999999999999</v>
      </c>
    </row>
    <row r="9" spans="1:17" x14ac:dyDescent="0.3">
      <c r="A9" s="1">
        <v>7</v>
      </c>
      <c r="B9">
        <v>0.9587</v>
      </c>
      <c r="C9">
        <v>0.79910000000000003</v>
      </c>
      <c r="D9">
        <v>0.6431</v>
      </c>
      <c r="E9">
        <v>0.7893</v>
      </c>
      <c r="G9" s="1">
        <v>7</v>
      </c>
      <c r="H9">
        <v>0.89410000000000001</v>
      </c>
      <c r="I9">
        <v>0.82779999999999998</v>
      </c>
      <c r="J9">
        <v>0.57230000000000003</v>
      </c>
      <c r="K9">
        <v>0.82089999999999996</v>
      </c>
      <c r="M9" s="1">
        <v>7</v>
      </c>
      <c r="N9">
        <v>0.83030000000000004</v>
      </c>
      <c r="O9">
        <v>0.85680000000000001</v>
      </c>
      <c r="P9">
        <v>0.50409999999999999</v>
      </c>
      <c r="Q9">
        <v>0.84809999999999997</v>
      </c>
    </row>
    <row r="10" spans="1:17" x14ac:dyDescent="0.3">
      <c r="A10" s="1">
        <v>8</v>
      </c>
      <c r="B10">
        <v>0.94379999999999997</v>
      </c>
      <c r="C10">
        <v>0.80510000000000004</v>
      </c>
      <c r="D10">
        <v>0.59930000000000005</v>
      </c>
      <c r="E10">
        <v>0.80920000000000003</v>
      </c>
      <c r="G10" s="1">
        <v>8</v>
      </c>
      <c r="H10">
        <v>0.87519999999999998</v>
      </c>
      <c r="I10">
        <v>0.83699999999999997</v>
      </c>
      <c r="J10">
        <v>0.56389999999999996</v>
      </c>
      <c r="K10">
        <v>0.82410000000000005</v>
      </c>
      <c r="M10" s="1">
        <v>8</v>
      </c>
      <c r="N10">
        <v>0.81169999999999998</v>
      </c>
      <c r="O10">
        <v>0.86460000000000004</v>
      </c>
      <c r="P10">
        <v>0.50739999999999996</v>
      </c>
      <c r="Q10">
        <v>0.85150000000000003</v>
      </c>
    </row>
    <row r="11" spans="1:17" x14ac:dyDescent="0.3">
      <c r="A11" s="1">
        <v>9</v>
      </c>
      <c r="B11">
        <v>0.93389999999999995</v>
      </c>
      <c r="C11">
        <v>0.80879999999999996</v>
      </c>
      <c r="D11">
        <v>0.60640000000000005</v>
      </c>
      <c r="E11">
        <v>0.81130000000000002</v>
      </c>
      <c r="G11" s="1">
        <v>9</v>
      </c>
      <c r="H11">
        <v>0.8669</v>
      </c>
      <c r="I11">
        <v>0.84019999999999995</v>
      </c>
      <c r="J11">
        <v>0.55859999999999999</v>
      </c>
      <c r="K11">
        <v>0.82599999999999996</v>
      </c>
      <c r="M11" s="1">
        <v>9</v>
      </c>
      <c r="N11">
        <v>0.80259999999999998</v>
      </c>
      <c r="O11">
        <v>0.86899999999999999</v>
      </c>
      <c r="P11">
        <v>0.4748</v>
      </c>
      <c r="Q11">
        <v>0.85770000000000002</v>
      </c>
    </row>
    <row r="12" spans="1:17" x14ac:dyDescent="0.3">
      <c r="A12" t="s">
        <v>0</v>
      </c>
      <c r="G12" t="s">
        <v>2</v>
      </c>
      <c r="M1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A19" workbookViewId="0">
      <selection activeCell="K48" sqref="K48"/>
    </sheetView>
  </sheetViews>
  <sheetFormatPr defaultRowHeight="14.4" x14ac:dyDescent="0.3"/>
  <sheetData>
    <row r="1" spans="1:11" x14ac:dyDescent="0.3">
      <c r="B1" s="1" t="s">
        <v>28</v>
      </c>
      <c r="C1" s="1" t="s">
        <v>29</v>
      </c>
      <c r="D1" s="1" t="s">
        <v>30</v>
      </c>
      <c r="E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3">
      <c r="A2" s="1">
        <v>0</v>
      </c>
      <c r="B2">
        <v>1.6882999999999999</v>
      </c>
      <c r="C2">
        <v>0.45469999999999999</v>
      </c>
      <c r="D2">
        <v>1.1877</v>
      </c>
      <c r="E2">
        <v>0.59130000000000005</v>
      </c>
      <c r="G2" s="1">
        <v>0</v>
      </c>
      <c r="H2">
        <v>1.5891</v>
      </c>
      <c r="I2">
        <v>0.51349999999999996</v>
      </c>
      <c r="J2">
        <v>1.0579000000000001</v>
      </c>
      <c r="K2">
        <v>0.64459999999999995</v>
      </c>
    </row>
    <row r="3" spans="1:11" x14ac:dyDescent="0.3">
      <c r="A3" s="1">
        <v>1</v>
      </c>
      <c r="B3">
        <v>1.3021</v>
      </c>
      <c r="C3">
        <v>0.64249999999999996</v>
      </c>
      <c r="D3">
        <v>1.0057</v>
      </c>
      <c r="E3">
        <v>0.65939999999999999</v>
      </c>
      <c r="G3" s="1">
        <v>1</v>
      </c>
      <c r="H3">
        <v>1.2079</v>
      </c>
      <c r="I3">
        <v>0.68530000000000002</v>
      </c>
      <c r="J3">
        <v>0.89</v>
      </c>
      <c r="K3">
        <v>0.6996</v>
      </c>
    </row>
    <row r="4" spans="1:11" x14ac:dyDescent="0.3">
      <c r="A4" s="1">
        <v>2</v>
      </c>
      <c r="B4">
        <v>1.1801999999999999</v>
      </c>
      <c r="C4">
        <v>0.69850000000000001</v>
      </c>
      <c r="D4">
        <v>0.85629999999999995</v>
      </c>
      <c r="E4">
        <v>0.71</v>
      </c>
      <c r="G4" s="1">
        <v>2</v>
      </c>
      <c r="H4">
        <v>1.1165</v>
      </c>
      <c r="I4">
        <v>0.72889999999999999</v>
      </c>
      <c r="J4">
        <v>0.79990000000000006</v>
      </c>
      <c r="K4">
        <v>0.73560000000000003</v>
      </c>
    </row>
    <row r="5" spans="1:11" x14ac:dyDescent="0.3">
      <c r="A5" s="1">
        <v>3</v>
      </c>
      <c r="B5">
        <v>1.1168</v>
      </c>
      <c r="C5">
        <v>0.72599999999999998</v>
      </c>
      <c r="D5">
        <v>0.81440000000000001</v>
      </c>
      <c r="E5">
        <v>0.72470000000000001</v>
      </c>
      <c r="G5" s="1">
        <v>3</v>
      </c>
      <c r="H5">
        <v>1.052</v>
      </c>
      <c r="I5">
        <v>0.75560000000000005</v>
      </c>
      <c r="J5">
        <v>0.73</v>
      </c>
      <c r="K5">
        <v>0.75949999999999995</v>
      </c>
    </row>
    <row r="6" spans="1:11" x14ac:dyDescent="0.3">
      <c r="A6" s="1">
        <v>4</v>
      </c>
      <c r="B6">
        <v>1.0760000000000001</v>
      </c>
      <c r="C6">
        <v>0.74460000000000004</v>
      </c>
      <c r="D6">
        <v>0.77249999999999996</v>
      </c>
      <c r="E6">
        <v>0.74099999999999999</v>
      </c>
      <c r="G6" s="1">
        <v>4</v>
      </c>
      <c r="H6">
        <v>1.0218</v>
      </c>
      <c r="I6">
        <v>0.76900000000000002</v>
      </c>
      <c r="J6">
        <v>0.71040000000000003</v>
      </c>
      <c r="K6">
        <v>0.76470000000000005</v>
      </c>
    </row>
    <row r="7" spans="1:11" x14ac:dyDescent="0.3">
      <c r="A7" s="1">
        <v>5</v>
      </c>
      <c r="B7">
        <v>1.0414000000000001</v>
      </c>
      <c r="C7">
        <v>0.76060000000000005</v>
      </c>
      <c r="D7">
        <v>0.75480000000000003</v>
      </c>
      <c r="E7">
        <v>0.75470000000000004</v>
      </c>
      <c r="G7" s="1">
        <v>5</v>
      </c>
      <c r="H7">
        <v>0.99109999999999998</v>
      </c>
      <c r="I7">
        <v>0.78310000000000002</v>
      </c>
      <c r="J7">
        <v>0.68820000000000003</v>
      </c>
      <c r="K7">
        <v>0.77580000000000005</v>
      </c>
    </row>
    <row r="8" spans="1:11" x14ac:dyDescent="0.3">
      <c r="A8" s="1">
        <v>6</v>
      </c>
      <c r="B8">
        <v>1.0216000000000001</v>
      </c>
      <c r="C8">
        <v>0.77029999999999998</v>
      </c>
      <c r="D8">
        <v>0.75239999999999996</v>
      </c>
      <c r="E8">
        <v>0.752</v>
      </c>
      <c r="G8" s="1">
        <v>6</v>
      </c>
      <c r="H8">
        <v>0.97109999999999996</v>
      </c>
      <c r="I8">
        <v>0.79049999999999998</v>
      </c>
      <c r="J8">
        <v>0.6411</v>
      </c>
      <c r="K8">
        <v>0.78939999999999999</v>
      </c>
    </row>
    <row r="9" spans="1:11" x14ac:dyDescent="0.3">
      <c r="A9" s="1">
        <v>7</v>
      </c>
      <c r="B9">
        <v>1.0025999999999999</v>
      </c>
      <c r="C9">
        <v>0.77939999999999998</v>
      </c>
      <c r="D9">
        <v>0.70169999999999999</v>
      </c>
      <c r="E9">
        <v>0.77480000000000004</v>
      </c>
      <c r="G9" s="1">
        <v>7</v>
      </c>
      <c r="H9">
        <v>0.95250000000000001</v>
      </c>
      <c r="I9">
        <v>0.80079999999999996</v>
      </c>
      <c r="J9">
        <v>0.60609999999999997</v>
      </c>
      <c r="K9">
        <v>0.80569999999999997</v>
      </c>
    </row>
    <row r="10" spans="1:11" x14ac:dyDescent="0.3">
      <c r="A10" s="1">
        <v>8</v>
      </c>
      <c r="B10">
        <v>0.98729999999999996</v>
      </c>
      <c r="C10">
        <v>0.78549999999999998</v>
      </c>
      <c r="D10">
        <v>0.69750000000000001</v>
      </c>
      <c r="E10">
        <v>0.77280000000000004</v>
      </c>
      <c r="G10" s="1">
        <v>8</v>
      </c>
      <c r="H10">
        <v>0.94289999999999996</v>
      </c>
      <c r="I10">
        <v>0.80410000000000004</v>
      </c>
      <c r="J10">
        <v>0.65710000000000002</v>
      </c>
      <c r="K10">
        <v>0.78359999999999996</v>
      </c>
    </row>
    <row r="11" spans="1:11" x14ac:dyDescent="0.3">
      <c r="A11" s="1">
        <v>9</v>
      </c>
      <c r="B11">
        <v>0.97160000000000002</v>
      </c>
      <c r="C11">
        <v>0.79079999999999995</v>
      </c>
      <c r="D11">
        <v>0.67169999999999996</v>
      </c>
      <c r="E11">
        <v>0.78039999999999998</v>
      </c>
      <c r="G11" s="1">
        <v>9</v>
      </c>
      <c r="H11">
        <v>0.93379999999999996</v>
      </c>
      <c r="I11">
        <v>0.8085</v>
      </c>
      <c r="J11">
        <v>0.62429999999999997</v>
      </c>
      <c r="K11">
        <v>0.8004</v>
      </c>
    </row>
    <row r="12" spans="1:11" x14ac:dyDescent="0.3">
      <c r="A12" t="s">
        <v>1</v>
      </c>
      <c r="G1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8DBF-B73A-4654-8241-3F95CF19E0D3}">
  <dimension ref="A1:W13"/>
  <sheetViews>
    <sheetView topLeftCell="A16" workbookViewId="0">
      <selection activeCell="N47" sqref="N47"/>
    </sheetView>
  </sheetViews>
  <sheetFormatPr defaultRowHeight="14.4" x14ac:dyDescent="0.3"/>
  <sheetData>
    <row r="1" spans="1:23" x14ac:dyDescent="0.3">
      <c r="B1" s="1" t="s">
        <v>36</v>
      </c>
      <c r="C1" s="1" t="s">
        <v>37</v>
      </c>
      <c r="D1" s="1" t="s">
        <v>38</v>
      </c>
      <c r="E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</row>
    <row r="2" spans="1:23" x14ac:dyDescent="0.3">
      <c r="A2" s="1">
        <v>0</v>
      </c>
      <c r="B2">
        <v>1.6031</v>
      </c>
      <c r="C2">
        <v>0.50419999999999998</v>
      </c>
      <c r="D2">
        <v>1.0689</v>
      </c>
      <c r="E2">
        <v>0.63590000000000002</v>
      </c>
      <c r="G2" s="1">
        <v>0</v>
      </c>
      <c r="H2">
        <v>1.5163</v>
      </c>
      <c r="I2">
        <v>0.54579999999999995</v>
      </c>
      <c r="J2">
        <v>1.0305</v>
      </c>
      <c r="K2">
        <v>0.64970000000000006</v>
      </c>
      <c r="M2" s="1">
        <v>0</v>
      </c>
      <c r="N2">
        <v>1.4946999999999999</v>
      </c>
      <c r="O2">
        <v>0.55630000000000002</v>
      </c>
      <c r="P2">
        <v>0.92459999999999998</v>
      </c>
      <c r="Q2">
        <v>0.68269999999999997</v>
      </c>
      <c r="S2" s="1">
        <v>0</v>
      </c>
      <c r="T2">
        <v>1.5094000000000001</v>
      </c>
      <c r="U2">
        <v>0.54830000000000001</v>
      </c>
      <c r="V2">
        <v>0.95750000000000002</v>
      </c>
      <c r="W2">
        <v>0.67600000000000005</v>
      </c>
    </row>
    <row r="3" spans="1:23" x14ac:dyDescent="0.3">
      <c r="A3" s="1">
        <v>1</v>
      </c>
      <c r="B3">
        <v>1.2093</v>
      </c>
      <c r="C3">
        <v>0.68389999999999995</v>
      </c>
      <c r="D3">
        <v>0.86680000000000001</v>
      </c>
      <c r="E3">
        <v>0.71179999999999999</v>
      </c>
      <c r="G3" s="1">
        <v>1</v>
      </c>
      <c r="H3">
        <v>1.1901999999999999</v>
      </c>
      <c r="I3">
        <v>0.69510000000000005</v>
      </c>
      <c r="J3">
        <v>0.87770000000000004</v>
      </c>
      <c r="K3">
        <v>0.70609999999999995</v>
      </c>
      <c r="M3" s="1">
        <v>1</v>
      </c>
      <c r="N3">
        <v>1.1718</v>
      </c>
      <c r="O3">
        <v>0.70499999999999996</v>
      </c>
      <c r="P3">
        <v>0.77990000000000004</v>
      </c>
      <c r="Q3">
        <v>0.73599999999999999</v>
      </c>
      <c r="S3" s="1">
        <v>1</v>
      </c>
      <c r="T3">
        <v>1.2097</v>
      </c>
      <c r="U3">
        <v>0.69220000000000004</v>
      </c>
      <c r="V3">
        <v>0.79879999999999995</v>
      </c>
      <c r="W3">
        <v>0.73050000000000004</v>
      </c>
    </row>
    <row r="4" spans="1:23" x14ac:dyDescent="0.3">
      <c r="A4" s="1">
        <v>2</v>
      </c>
      <c r="B4">
        <v>1.1025</v>
      </c>
      <c r="C4">
        <v>0.73229999999999995</v>
      </c>
      <c r="D4">
        <v>0.80649999999999999</v>
      </c>
      <c r="E4">
        <v>0.73380000000000001</v>
      </c>
      <c r="G4" s="1">
        <v>2</v>
      </c>
      <c r="H4">
        <v>1.1035999999999999</v>
      </c>
      <c r="I4">
        <v>0.73760000000000003</v>
      </c>
      <c r="J4">
        <v>0.76129999999999998</v>
      </c>
      <c r="K4">
        <v>0.74670000000000003</v>
      </c>
      <c r="M4" s="1">
        <v>2</v>
      </c>
      <c r="N4">
        <v>1.0948</v>
      </c>
      <c r="O4">
        <v>0.74099999999999999</v>
      </c>
      <c r="P4">
        <v>0.71879999999999999</v>
      </c>
      <c r="Q4">
        <v>0.75860000000000005</v>
      </c>
      <c r="S4" s="1">
        <v>2</v>
      </c>
      <c r="T4">
        <v>1.1240000000000001</v>
      </c>
      <c r="U4">
        <v>0.72899999999999998</v>
      </c>
      <c r="V4">
        <v>0.7097</v>
      </c>
      <c r="W4">
        <v>0.76690000000000003</v>
      </c>
    </row>
    <row r="5" spans="1:23" x14ac:dyDescent="0.3">
      <c r="A5" s="1">
        <v>3</v>
      </c>
      <c r="B5">
        <v>1.0530999999999999</v>
      </c>
      <c r="C5">
        <v>0.75600000000000001</v>
      </c>
      <c r="D5">
        <v>0.73770000000000002</v>
      </c>
      <c r="E5">
        <v>0.753</v>
      </c>
      <c r="G5" s="1">
        <v>3</v>
      </c>
      <c r="H5">
        <v>1.0544</v>
      </c>
      <c r="I5">
        <v>0.75590000000000002</v>
      </c>
      <c r="J5">
        <v>0.72729999999999995</v>
      </c>
      <c r="K5">
        <v>0.76380000000000003</v>
      </c>
      <c r="M5" s="1">
        <v>3</v>
      </c>
      <c r="N5">
        <v>1.0528</v>
      </c>
      <c r="O5">
        <v>0.75870000000000004</v>
      </c>
      <c r="P5">
        <v>0.69210000000000005</v>
      </c>
      <c r="Q5">
        <v>0.77449999999999997</v>
      </c>
      <c r="S5" s="1">
        <v>3</v>
      </c>
      <c r="T5">
        <v>1.0793999999999999</v>
      </c>
      <c r="U5">
        <v>0.75019999999999998</v>
      </c>
      <c r="V5">
        <v>0.68479999999999996</v>
      </c>
      <c r="W5">
        <v>0.77590000000000003</v>
      </c>
    </row>
    <row r="6" spans="1:23" x14ac:dyDescent="0.3">
      <c r="A6" s="1">
        <v>4</v>
      </c>
      <c r="B6">
        <v>1.0176000000000001</v>
      </c>
      <c r="C6">
        <v>0.7712</v>
      </c>
      <c r="D6">
        <v>0.68989999999999996</v>
      </c>
      <c r="E6">
        <v>0.77459999999999996</v>
      </c>
      <c r="G6" s="1">
        <v>4</v>
      </c>
      <c r="H6">
        <v>1.0152000000000001</v>
      </c>
      <c r="I6">
        <v>0.77180000000000004</v>
      </c>
      <c r="J6">
        <v>0.67200000000000004</v>
      </c>
      <c r="K6">
        <v>0.78310000000000002</v>
      </c>
      <c r="M6" s="1">
        <v>4</v>
      </c>
      <c r="N6">
        <v>1.0158</v>
      </c>
      <c r="O6">
        <v>0.77339999999999998</v>
      </c>
      <c r="P6">
        <v>0.66410000000000002</v>
      </c>
      <c r="Q6">
        <v>0.78439999999999999</v>
      </c>
      <c r="S6" s="1">
        <v>4</v>
      </c>
      <c r="T6">
        <v>1.0530999999999999</v>
      </c>
      <c r="U6">
        <v>0.75939999999999996</v>
      </c>
      <c r="V6">
        <v>0.65310000000000001</v>
      </c>
      <c r="W6">
        <v>0.78800000000000003</v>
      </c>
    </row>
    <row r="7" spans="1:23" x14ac:dyDescent="0.3">
      <c r="A7" s="1">
        <v>5</v>
      </c>
      <c r="B7">
        <v>0.98629999999999995</v>
      </c>
      <c r="C7">
        <v>0.78520000000000001</v>
      </c>
      <c r="D7">
        <v>0.68130000000000002</v>
      </c>
      <c r="E7">
        <v>0.77780000000000005</v>
      </c>
      <c r="G7" s="1">
        <v>5</v>
      </c>
      <c r="H7">
        <v>0.99539999999999995</v>
      </c>
      <c r="I7">
        <v>0.78259999999999996</v>
      </c>
      <c r="J7">
        <v>0.68710000000000004</v>
      </c>
      <c r="K7">
        <v>0.77449999999999997</v>
      </c>
      <c r="M7" s="1">
        <v>5</v>
      </c>
      <c r="N7">
        <v>0.99250000000000005</v>
      </c>
      <c r="O7">
        <v>0.7833</v>
      </c>
      <c r="P7">
        <v>0.6421</v>
      </c>
      <c r="Q7">
        <v>0.79059999999999997</v>
      </c>
      <c r="S7" s="1">
        <v>5</v>
      </c>
      <c r="T7">
        <v>1.0263</v>
      </c>
      <c r="U7">
        <v>0.77270000000000005</v>
      </c>
      <c r="V7">
        <v>0.67959999999999998</v>
      </c>
      <c r="W7">
        <v>0.77769999999999995</v>
      </c>
    </row>
    <row r="8" spans="1:23" x14ac:dyDescent="0.3">
      <c r="A8" s="1">
        <v>6</v>
      </c>
      <c r="B8">
        <v>0.9677</v>
      </c>
      <c r="C8">
        <v>0.79510000000000003</v>
      </c>
      <c r="D8">
        <v>0.64329999999999998</v>
      </c>
      <c r="E8">
        <v>0.79390000000000005</v>
      </c>
      <c r="G8" s="1">
        <v>6</v>
      </c>
      <c r="H8">
        <v>0.97319999999999995</v>
      </c>
      <c r="I8">
        <v>0.7923</v>
      </c>
      <c r="J8">
        <v>0.66569999999999996</v>
      </c>
      <c r="K8">
        <v>0.78</v>
      </c>
      <c r="M8" s="1">
        <v>6</v>
      </c>
      <c r="N8">
        <v>0.96940000000000004</v>
      </c>
      <c r="O8">
        <v>0.79500000000000004</v>
      </c>
      <c r="P8">
        <v>0.64880000000000004</v>
      </c>
      <c r="Q8">
        <v>0.79269999999999996</v>
      </c>
      <c r="S8" s="1">
        <v>6</v>
      </c>
      <c r="T8">
        <v>1.0072000000000001</v>
      </c>
      <c r="U8">
        <v>0.78129999999999999</v>
      </c>
      <c r="V8">
        <v>0.63239999999999996</v>
      </c>
      <c r="W8">
        <v>0.79690000000000005</v>
      </c>
    </row>
    <row r="9" spans="1:23" x14ac:dyDescent="0.3">
      <c r="A9" s="1">
        <v>7</v>
      </c>
      <c r="B9">
        <v>0.9476</v>
      </c>
      <c r="C9">
        <v>0.80300000000000005</v>
      </c>
      <c r="D9">
        <v>0.62960000000000005</v>
      </c>
      <c r="E9">
        <v>0.79669999999999996</v>
      </c>
      <c r="G9" s="1">
        <v>7</v>
      </c>
      <c r="H9">
        <v>0.95879999999999999</v>
      </c>
      <c r="I9">
        <v>0.79959999999999998</v>
      </c>
      <c r="J9">
        <v>0.62109999999999999</v>
      </c>
      <c r="K9">
        <v>0.7964</v>
      </c>
      <c r="M9" s="1">
        <v>7</v>
      </c>
      <c r="N9">
        <v>0.96309999999999996</v>
      </c>
      <c r="O9">
        <v>0.79900000000000004</v>
      </c>
      <c r="P9">
        <v>0.6119</v>
      </c>
      <c r="Q9">
        <v>0.80479999999999996</v>
      </c>
      <c r="S9" s="1">
        <v>7</v>
      </c>
      <c r="T9">
        <v>0.98660000000000003</v>
      </c>
      <c r="U9">
        <v>0.7893</v>
      </c>
      <c r="V9">
        <v>0.60219999999999996</v>
      </c>
      <c r="W9">
        <v>0.80610000000000004</v>
      </c>
    </row>
    <row r="10" spans="1:23" x14ac:dyDescent="0.3">
      <c r="A10" s="1">
        <v>8</v>
      </c>
      <c r="B10">
        <v>0.93969999999999998</v>
      </c>
      <c r="C10">
        <v>0.80610000000000004</v>
      </c>
      <c r="D10">
        <v>0.62260000000000004</v>
      </c>
      <c r="E10">
        <v>0.80069999999999997</v>
      </c>
      <c r="G10" s="1">
        <v>8</v>
      </c>
      <c r="H10">
        <v>0.94199999999999995</v>
      </c>
      <c r="I10">
        <v>0.8054</v>
      </c>
      <c r="J10">
        <v>0.60189999999999999</v>
      </c>
      <c r="K10">
        <v>0.80879999999999996</v>
      </c>
      <c r="M10" s="1">
        <v>8</v>
      </c>
      <c r="N10">
        <v>0.95120000000000005</v>
      </c>
      <c r="O10">
        <v>0.8024</v>
      </c>
      <c r="P10">
        <v>0.58640000000000003</v>
      </c>
      <c r="Q10">
        <v>0.81640000000000001</v>
      </c>
      <c r="S10" s="1">
        <v>8</v>
      </c>
      <c r="T10">
        <v>0.97850000000000004</v>
      </c>
      <c r="U10">
        <v>0.79379999999999995</v>
      </c>
      <c r="V10">
        <v>0.61599999999999999</v>
      </c>
      <c r="W10">
        <v>0.80330000000000001</v>
      </c>
    </row>
    <row r="11" spans="1:23" x14ac:dyDescent="0.3">
      <c r="A11" s="1">
        <v>9</v>
      </c>
      <c r="B11">
        <v>0.92510000000000003</v>
      </c>
      <c r="C11">
        <v>0.81320000000000003</v>
      </c>
      <c r="D11">
        <v>0.62849999999999995</v>
      </c>
      <c r="E11">
        <v>0.79659999999999997</v>
      </c>
      <c r="G11" s="1">
        <v>9</v>
      </c>
      <c r="H11">
        <v>0.92959999999999998</v>
      </c>
      <c r="I11">
        <v>0.81240000000000001</v>
      </c>
      <c r="J11">
        <v>0.622</v>
      </c>
      <c r="K11">
        <v>0.80100000000000005</v>
      </c>
      <c r="M11" s="1">
        <v>9</v>
      </c>
      <c r="N11">
        <v>0.93510000000000004</v>
      </c>
      <c r="O11">
        <v>0.81059999999999999</v>
      </c>
      <c r="P11">
        <v>0.59689999999999999</v>
      </c>
      <c r="Q11">
        <v>0.80779999999999996</v>
      </c>
      <c r="S11" s="1">
        <v>9</v>
      </c>
      <c r="T11">
        <v>0.96640000000000004</v>
      </c>
      <c r="U11">
        <v>0.79779999999999995</v>
      </c>
      <c r="V11">
        <v>0.63129999999999997</v>
      </c>
      <c r="W11">
        <v>0.79559999999999997</v>
      </c>
    </row>
    <row r="13" spans="1:23" x14ac:dyDescent="0.3">
      <c r="A13" s="2">
        <v>128</v>
      </c>
      <c r="G13" s="2">
        <v>64</v>
      </c>
      <c r="M13" s="2">
        <v>32</v>
      </c>
      <c r="S13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F6C-AEF1-4EF6-896A-794A4034668C}">
  <dimension ref="A1:AC12"/>
  <sheetViews>
    <sheetView topLeftCell="A13" workbookViewId="0">
      <selection activeCell="W41" sqref="W41"/>
    </sheetView>
  </sheetViews>
  <sheetFormatPr defaultRowHeight="14.4" x14ac:dyDescent="0.3"/>
  <sheetData>
    <row r="1" spans="1:29" x14ac:dyDescent="0.3">
      <c r="B1" s="1" t="s">
        <v>52</v>
      </c>
      <c r="C1" s="1" t="s">
        <v>53</v>
      </c>
      <c r="D1" s="1" t="s">
        <v>54</v>
      </c>
      <c r="E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</row>
    <row r="2" spans="1:29" x14ac:dyDescent="0.3">
      <c r="A2" s="1">
        <v>0</v>
      </c>
      <c r="B2">
        <v>1.6067</v>
      </c>
      <c r="C2">
        <v>0.501</v>
      </c>
      <c r="D2">
        <v>1.1141000000000001</v>
      </c>
      <c r="E2">
        <v>0.61780000000000002</v>
      </c>
      <c r="G2" s="1">
        <v>0</v>
      </c>
      <c r="H2">
        <v>1.5708</v>
      </c>
      <c r="I2">
        <v>0.52049999999999996</v>
      </c>
      <c r="J2">
        <v>1.0510999999999999</v>
      </c>
      <c r="K2">
        <v>0.63819999999999999</v>
      </c>
      <c r="M2" s="1">
        <v>0</v>
      </c>
      <c r="N2">
        <v>1.4579</v>
      </c>
      <c r="O2">
        <v>0.56730000000000003</v>
      </c>
      <c r="P2">
        <v>0.94269999999999998</v>
      </c>
      <c r="Q2">
        <v>0.67549999999999999</v>
      </c>
      <c r="S2" s="1">
        <v>0</v>
      </c>
      <c r="T2">
        <v>1.631</v>
      </c>
      <c r="U2">
        <v>0.4819</v>
      </c>
      <c r="V2">
        <v>1.1967000000000001</v>
      </c>
      <c r="W2">
        <v>0.57930000000000004</v>
      </c>
      <c r="Y2" s="1">
        <v>0</v>
      </c>
      <c r="Z2">
        <v>1.7907999999999999</v>
      </c>
      <c r="AA2">
        <v>0.40300000000000002</v>
      </c>
      <c r="AB2">
        <v>1.3818999999999999</v>
      </c>
      <c r="AC2">
        <v>0.51370000000000005</v>
      </c>
    </row>
    <row r="3" spans="1:29" x14ac:dyDescent="0.3">
      <c r="A3" s="1">
        <v>1</v>
      </c>
      <c r="B3">
        <v>1.2310000000000001</v>
      </c>
      <c r="C3">
        <v>0.67369999999999997</v>
      </c>
      <c r="D3">
        <v>0.89410000000000001</v>
      </c>
      <c r="E3">
        <v>0.69630000000000003</v>
      </c>
      <c r="G3" s="1">
        <v>1</v>
      </c>
      <c r="H3">
        <v>1.2012</v>
      </c>
      <c r="I3">
        <v>0.68899999999999995</v>
      </c>
      <c r="J3">
        <v>0.87549999999999994</v>
      </c>
      <c r="K3">
        <v>0.70499999999999996</v>
      </c>
      <c r="M3" s="1">
        <v>1</v>
      </c>
      <c r="N3">
        <v>1.1426000000000001</v>
      </c>
      <c r="O3">
        <v>0.71379999999999999</v>
      </c>
      <c r="P3">
        <v>0.80479999999999996</v>
      </c>
      <c r="Q3">
        <v>0.73040000000000005</v>
      </c>
      <c r="S3" s="1">
        <v>1</v>
      </c>
      <c r="T3">
        <v>1.3038000000000001</v>
      </c>
      <c r="U3">
        <v>0.63929999999999998</v>
      </c>
      <c r="V3">
        <v>0.99139999999999995</v>
      </c>
      <c r="W3">
        <v>0.66139999999999999</v>
      </c>
      <c r="Y3" s="1">
        <v>1</v>
      </c>
      <c r="Z3">
        <v>1.4202999999999999</v>
      </c>
      <c r="AA3">
        <v>0.58409999999999995</v>
      </c>
      <c r="AB3">
        <v>1.1315</v>
      </c>
      <c r="AC3">
        <v>0.61629999999999996</v>
      </c>
    </row>
    <row r="4" spans="1:29" x14ac:dyDescent="0.3">
      <c r="A4" s="1">
        <v>2</v>
      </c>
      <c r="B4">
        <v>1.1171</v>
      </c>
      <c r="C4">
        <v>0.72589999999999999</v>
      </c>
      <c r="D4">
        <v>0.83130000000000004</v>
      </c>
      <c r="E4">
        <v>0.72089999999999999</v>
      </c>
      <c r="G4" s="1">
        <v>2</v>
      </c>
      <c r="H4">
        <v>1.1023000000000001</v>
      </c>
      <c r="I4">
        <v>0.7349</v>
      </c>
      <c r="J4">
        <v>0.75590000000000002</v>
      </c>
      <c r="K4">
        <v>0.74990000000000001</v>
      </c>
      <c r="M4" s="1">
        <v>2</v>
      </c>
      <c r="N4">
        <v>1.0694999999999999</v>
      </c>
      <c r="O4">
        <v>0.74860000000000004</v>
      </c>
      <c r="P4">
        <v>0.75339999999999996</v>
      </c>
      <c r="Q4">
        <v>0.74929999999999997</v>
      </c>
      <c r="S4" s="1">
        <v>2</v>
      </c>
      <c r="T4">
        <v>1.1881999999999999</v>
      </c>
      <c r="U4">
        <v>0.69320000000000004</v>
      </c>
      <c r="V4">
        <v>0.92669999999999997</v>
      </c>
      <c r="W4">
        <v>0.68279999999999996</v>
      </c>
      <c r="Y4" s="1">
        <v>2</v>
      </c>
      <c r="Z4">
        <v>1.2775000000000001</v>
      </c>
      <c r="AA4">
        <v>0.65429999999999999</v>
      </c>
      <c r="AB4">
        <v>0.97840000000000005</v>
      </c>
      <c r="AC4">
        <v>0.66779999999999995</v>
      </c>
    </row>
    <row r="5" spans="1:29" x14ac:dyDescent="0.3">
      <c r="A5" s="1">
        <v>3</v>
      </c>
      <c r="B5">
        <v>1.0723</v>
      </c>
      <c r="C5">
        <v>0.74850000000000005</v>
      </c>
      <c r="D5">
        <v>0.749</v>
      </c>
      <c r="E5">
        <v>0.75119999999999998</v>
      </c>
      <c r="G5" s="1">
        <v>3</v>
      </c>
      <c r="H5">
        <v>1.0412999999999999</v>
      </c>
      <c r="I5">
        <v>0.76139999999999997</v>
      </c>
      <c r="J5">
        <v>0.7218</v>
      </c>
      <c r="K5">
        <v>0.76329999999999998</v>
      </c>
      <c r="M5" s="1">
        <v>3</v>
      </c>
      <c r="N5">
        <v>1.0276000000000001</v>
      </c>
      <c r="O5">
        <v>0.76729999999999998</v>
      </c>
      <c r="P5">
        <v>0.69579999999999997</v>
      </c>
      <c r="Q5">
        <v>0.76780000000000004</v>
      </c>
      <c r="S5" s="1">
        <v>3</v>
      </c>
      <c r="T5">
        <v>1.1240000000000001</v>
      </c>
      <c r="U5">
        <v>0.72109999999999996</v>
      </c>
      <c r="V5">
        <v>0.80700000000000005</v>
      </c>
      <c r="W5">
        <v>0.72989999999999999</v>
      </c>
      <c r="Y5" s="1">
        <v>3</v>
      </c>
      <c r="Z5">
        <v>1.2013</v>
      </c>
      <c r="AA5">
        <v>0.6865</v>
      </c>
      <c r="AB5">
        <v>0.93389999999999995</v>
      </c>
      <c r="AC5">
        <v>0.68100000000000005</v>
      </c>
    </row>
    <row r="6" spans="1:29" x14ac:dyDescent="0.3">
      <c r="A6" s="1">
        <v>4</v>
      </c>
      <c r="B6">
        <v>1.0284</v>
      </c>
      <c r="C6">
        <v>0.76380000000000003</v>
      </c>
      <c r="D6">
        <v>0.70550000000000002</v>
      </c>
      <c r="E6">
        <v>0.76400000000000001</v>
      </c>
      <c r="G6" s="1">
        <v>4</v>
      </c>
      <c r="H6">
        <v>1.0155000000000001</v>
      </c>
      <c r="I6">
        <v>0.77229999999999999</v>
      </c>
      <c r="J6">
        <v>0.69430000000000003</v>
      </c>
      <c r="K6">
        <v>0.77200000000000002</v>
      </c>
      <c r="M6" s="1">
        <v>4</v>
      </c>
      <c r="N6">
        <v>0.99609999999999999</v>
      </c>
      <c r="O6">
        <v>0.78039999999999998</v>
      </c>
      <c r="P6">
        <v>0.67330000000000001</v>
      </c>
      <c r="Q6">
        <v>0.77529999999999999</v>
      </c>
      <c r="S6" s="1">
        <v>4</v>
      </c>
      <c r="T6">
        <v>1.0898000000000001</v>
      </c>
      <c r="U6">
        <v>0.73909999999999998</v>
      </c>
      <c r="V6">
        <v>0.79359999999999997</v>
      </c>
      <c r="W6">
        <v>0.7329</v>
      </c>
      <c r="Y6" s="1">
        <v>4</v>
      </c>
      <c r="Z6">
        <v>1.1391</v>
      </c>
      <c r="AA6">
        <v>0.71679999999999999</v>
      </c>
      <c r="AB6">
        <v>0.82909999999999995</v>
      </c>
      <c r="AC6">
        <v>0.72230000000000005</v>
      </c>
    </row>
    <row r="7" spans="1:29" x14ac:dyDescent="0.3">
      <c r="A7" s="1">
        <v>5</v>
      </c>
      <c r="B7">
        <v>1.0043</v>
      </c>
      <c r="C7">
        <v>0.77610000000000001</v>
      </c>
      <c r="D7">
        <v>0.69869999999999999</v>
      </c>
      <c r="E7">
        <v>0.7722</v>
      </c>
      <c r="G7" s="1">
        <v>5</v>
      </c>
      <c r="H7">
        <v>0.98750000000000004</v>
      </c>
      <c r="I7">
        <v>0.7843</v>
      </c>
      <c r="J7">
        <v>0.6724</v>
      </c>
      <c r="K7">
        <v>0.78080000000000005</v>
      </c>
      <c r="M7" s="1">
        <v>5</v>
      </c>
      <c r="N7">
        <v>0.97809999999999997</v>
      </c>
      <c r="O7">
        <v>0.79049999999999998</v>
      </c>
      <c r="P7">
        <v>0.6794</v>
      </c>
      <c r="Q7">
        <v>0.7772</v>
      </c>
      <c r="S7" s="1">
        <v>5</v>
      </c>
      <c r="T7">
        <v>1.0538000000000001</v>
      </c>
      <c r="U7">
        <v>0.75690000000000002</v>
      </c>
      <c r="V7">
        <v>0.75160000000000005</v>
      </c>
      <c r="W7">
        <v>0.75119999999999998</v>
      </c>
      <c r="Y7" s="1">
        <v>5</v>
      </c>
      <c r="Z7">
        <v>1.1046</v>
      </c>
      <c r="AA7">
        <v>0.73240000000000005</v>
      </c>
      <c r="AB7">
        <v>0.78100000000000003</v>
      </c>
      <c r="AC7">
        <v>0.74329999999999996</v>
      </c>
    </row>
    <row r="8" spans="1:29" x14ac:dyDescent="0.3">
      <c r="A8" s="1">
        <v>6</v>
      </c>
      <c r="B8">
        <v>0.98019999999999996</v>
      </c>
      <c r="C8">
        <v>0.78900000000000003</v>
      </c>
      <c r="D8">
        <v>0.70330000000000004</v>
      </c>
      <c r="E8">
        <v>0.7702</v>
      </c>
      <c r="G8" s="1">
        <v>6</v>
      </c>
      <c r="H8">
        <v>0.96299999999999997</v>
      </c>
      <c r="I8">
        <v>0.79579999999999995</v>
      </c>
      <c r="J8">
        <v>0.66930000000000001</v>
      </c>
      <c r="K8">
        <v>0.77959999999999996</v>
      </c>
      <c r="M8" s="1">
        <v>6</v>
      </c>
      <c r="N8">
        <v>0.96109999999999995</v>
      </c>
      <c r="O8">
        <v>0.79559999999999997</v>
      </c>
      <c r="P8">
        <v>0.64759999999999995</v>
      </c>
      <c r="Q8">
        <v>0.78839999999999999</v>
      </c>
      <c r="S8" s="1">
        <v>6</v>
      </c>
      <c r="T8">
        <v>1.0283</v>
      </c>
      <c r="U8">
        <v>0.76670000000000005</v>
      </c>
      <c r="V8">
        <v>0.75790000000000002</v>
      </c>
      <c r="W8">
        <v>0.74639999999999995</v>
      </c>
      <c r="Y8" s="1">
        <v>6</v>
      </c>
      <c r="Z8">
        <v>1.0684</v>
      </c>
      <c r="AA8">
        <v>0.748</v>
      </c>
      <c r="AB8">
        <v>0.76570000000000005</v>
      </c>
      <c r="AC8">
        <v>0.74919999999999998</v>
      </c>
    </row>
    <row r="9" spans="1:29" x14ac:dyDescent="0.3">
      <c r="A9" s="1">
        <v>7</v>
      </c>
      <c r="B9">
        <v>0.96199999999999997</v>
      </c>
      <c r="C9">
        <v>0.79600000000000004</v>
      </c>
      <c r="D9">
        <v>0.64359999999999995</v>
      </c>
      <c r="E9">
        <v>0.78910000000000002</v>
      </c>
      <c r="G9" s="1">
        <v>7</v>
      </c>
      <c r="H9">
        <v>0.94450000000000001</v>
      </c>
      <c r="I9">
        <v>0.8034</v>
      </c>
      <c r="J9">
        <v>0.62509999999999999</v>
      </c>
      <c r="K9">
        <v>0.79969999999999997</v>
      </c>
      <c r="M9" s="1">
        <v>7</v>
      </c>
      <c r="N9">
        <v>0.93930000000000002</v>
      </c>
      <c r="O9">
        <v>0.80769999999999997</v>
      </c>
      <c r="P9">
        <v>0.67859999999999998</v>
      </c>
      <c r="Q9">
        <v>0.78049999999999997</v>
      </c>
      <c r="S9" s="1">
        <v>7</v>
      </c>
      <c r="T9">
        <v>1.0072000000000001</v>
      </c>
      <c r="U9">
        <v>0.7762</v>
      </c>
      <c r="V9">
        <v>0.70079999999999998</v>
      </c>
      <c r="W9">
        <v>0.76570000000000005</v>
      </c>
      <c r="Y9" s="1">
        <v>7</v>
      </c>
      <c r="Z9">
        <v>1.0377000000000001</v>
      </c>
      <c r="AA9">
        <v>0.76239999999999997</v>
      </c>
      <c r="AB9">
        <v>0.72060000000000002</v>
      </c>
      <c r="AC9">
        <v>0.76719999999999999</v>
      </c>
    </row>
    <row r="10" spans="1:29" x14ac:dyDescent="0.3">
      <c r="A10" s="1">
        <v>8</v>
      </c>
      <c r="B10">
        <v>0.95309999999999995</v>
      </c>
      <c r="C10">
        <v>0.80020000000000002</v>
      </c>
      <c r="D10">
        <v>0.66439999999999999</v>
      </c>
      <c r="E10">
        <v>0.78180000000000005</v>
      </c>
      <c r="G10" s="1">
        <v>8</v>
      </c>
      <c r="H10">
        <v>0.9355</v>
      </c>
      <c r="I10">
        <v>0.80700000000000005</v>
      </c>
      <c r="J10">
        <v>0.63560000000000005</v>
      </c>
      <c r="K10">
        <v>0.79510000000000003</v>
      </c>
      <c r="M10" s="1">
        <v>8</v>
      </c>
      <c r="N10">
        <v>0.9304</v>
      </c>
      <c r="O10">
        <v>0.81079999999999997</v>
      </c>
      <c r="P10">
        <v>0.63290000000000002</v>
      </c>
      <c r="Q10">
        <v>0.79569999999999996</v>
      </c>
      <c r="S10" s="1">
        <v>8</v>
      </c>
      <c r="T10">
        <v>0.99219999999999997</v>
      </c>
      <c r="U10">
        <v>0.78359999999999996</v>
      </c>
      <c r="V10">
        <v>0.67459999999999998</v>
      </c>
      <c r="W10">
        <v>0.7762</v>
      </c>
      <c r="Y10" s="1">
        <v>8</v>
      </c>
      <c r="Z10">
        <v>1.0250999999999999</v>
      </c>
      <c r="AA10">
        <v>0.76639999999999997</v>
      </c>
      <c r="AB10">
        <v>0.7339</v>
      </c>
      <c r="AC10">
        <v>0.75629999999999997</v>
      </c>
    </row>
    <row r="11" spans="1:29" x14ac:dyDescent="0.3">
      <c r="A11" s="1">
        <v>9</v>
      </c>
      <c r="B11">
        <v>0.93479999999999996</v>
      </c>
      <c r="C11">
        <v>0.80879999999999996</v>
      </c>
      <c r="D11">
        <v>0.58799999999999997</v>
      </c>
      <c r="E11">
        <v>0.80889999999999995</v>
      </c>
      <c r="G11" s="1">
        <v>9</v>
      </c>
      <c r="H11">
        <v>0.92169999999999996</v>
      </c>
      <c r="I11">
        <v>0.81320000000000003</v>
      </c>
      <c r="J11">
        <v>0.61909999999999998</v>
      </c>
      <c r="K11">
        <v>0.80089999999999995</v>
      </c>
      <c r="M11" s="1">
        <v>9</v>
      </c>
      <c r="N11">
        <v>0.9204</v>
      </c>
      <c r="O11">
        <v>0.8145</v>
      </c>
      <c r="P11">
        <v>0.61240000000000006</v>
      </c>
      <c r="Q11">
        <v>0.80369999999999997</v>
      </c>
      <c r="S11" s="1">
        <v>9</v>
      </c>
      <c r="T11">
        <v>0.97270000000000001</v>
      </c>
      <c r="U11">
        <v>0.79010000000000002</v>
      </c>
      <c r="V11">
        <v>0.66449999999999998</v>
      </c>
      <c r="W11">
        <v>0.78280000000000005</v>
      </c>
      <c r="Y11" s="1">
        <v>9</v>
      </c>
      <c r="Z11">
        <v>1.0049999999999999</v>
      </c>
      <c r="AA11">
        <v>0.77580000000000005</v>
      </c>
      <c r="AB11">
        <v>0.68740000000000001</v>
      </c>
      <c r="AC11">
        <v>0.77310000000000001</v>
      </c>
    </row>
    <row r="12" spans="1:29" x14ac:dyDescent="0.3">
      <c r="A12" t="s">
        <v>4</v>
      </c>
      <c r="G12" t="s">
        <v>10</v>
      </c>
      <c r="M12" t="s">
        <v>5</v>
      </c>
      <c r="S12" t="s">
        <v>11</v>
      </c>
      <c r="Y12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7245-655B-4426-8873-E65DA165E57A}">
  <dimension ref="A1:X41"/>
  <sheetViews>
    <sheetView topLeftCell="A31" workbookViewId="0">
      <selection activeCell="R58" sqref="R58"/>
    </sheetView>
  </sheetViews>
  <sheetFormatPr defaultRowHeight="14.4" x14ac:dyDescent="0.3"/>
  <sheetData>
    <row r="1" spans="1:24" x14ac:dyDescent="0.3">
      <c r="B1" s="1" t="s">
        <v>72</v>
      </c>
      <c r="C1" s="1" t="s">
        <v>73</v>
      </c>
      <c r="D1" s="1" t="s">
        <v>74</v>
      </c>
      <c r="E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</row>
    <row r="2" spans="1:24" x14ac:dyDescent="0.3">
      <c r="A2" s="1">
        <v>0</v>
      </c>
      <c r="B2">
        <v>1.6354</v>
      </c>
      <c r="C2">
        <v>0.48480000000000001</v>
      </c>
      <c r="D2">
        <v>1.1153999999999999</v>
      </c>
      <c r="E2">
        <v>0.625</v>
      </c>
      <c r="H2" s="1">
        <v>0</v>
      </c>
      <c r="I2">
        <v>1.5884</v>
      </c>
      <c r="J2">
        <v>0.51170000000000004</v>
      </c>
      <c r="K2">
        <v>1.1794</v>
      </c>
      <c r="L2">
        <v>0.59399999999999997</v>
      </c>
      <c r="N2" s="1">
        <v>0</v>
      </c>
      <c r="O2">
        <v>1.6036999999999999</v>
      </c>
      <c r="P2">
        <v>0.50570000000000004</v>
      </c>
      <c r="Q2">
        <v>1.0678000000000001</v>
      </c>
      <c r="R2">
        <v>0.6391</v>
      </c>
      <c r="T2" s="1">
        <v>0</v>
      </c>
      <c r="U2">
        <v>1.597</v>
      </c>
      <c r="V2">
        <v>0.50609999999999999</v>
      </c>
      <c r="W2">
        <v>1.0839000000000001</v>
      </c>
      <c r="X2">
        <v>0.62709999999999999</v>
      </c>
    </row>
    <row r="3" spans="1:24" x14ac:dyDescent="0.3">
      <c r="A3" s="1">
        <v>1</v>
      </c>
      <c r="B3">
        <v>1.2532000000000001</v>
      </c>
      <c r="C3">
        <v>0.6653</v>
      </c>
      <c r="D3">
        <v>1.0307999999999999</v>
      </c>
      <c r="E3">
        <v>0.64780000000000004</v>
      </c>
      <c r="H3" s="1">
        <v>1</v>
      </c>
      <c r="I3">
        <v>1.2174</v>
      </c>
      <c r="J3">
        <v>0.67959999999999998</v>
      </c>
      <c r="K3">
        <v>0.9224</v>
      </c>
      <c r="L3">
        <v>0.68440000000000001</v>
      </c>
      <c r="N3" s="1">
        <v>1</v>
      </c>
      <c r="O3">
        <v>1.2192000000000001</v>
      </c>
      <c r="P3">
        <v>0.68059999999999998</v>
      </c>
      <c r="Q3">
        <v>0.89780000000000004</v>
      </c>
      <c r="R3">
        <v>0.69930000000000003</v>
      </c>
      <c r="T3" s="1">
        <v>1</v>
      </c>
      <c r="U3">
        <v>1.2174</v>
      </c>
      <c r="V3">
        <v>0.68069999999999997</v>
      </c>
      <c r="W3">
        <v>0.9768</v>
      </c>
      <c r="X3">
        <v>0.6704</v>
      </c>
    </row>
    <row r="4" spans="1:24" x14ac:dyDescent="0.3">
      <c r="A4" s="1">
        <v>2</v>
      </c>
      <c r="B4">
        <v>1.1391</v>
      </c>
      <c r="C4">
        <v>0.71719999999999995</v>
      </c>
      <c r="D4">
        <v>0.82889999999999997</v>
      </c>
      <c r="E4">
        <v>0.72219999999999995</v>
      </c>
      <c r="H4" s="1">
        <v>2</v>
      </c>
      <c r="I4">
        <v>1.1151</v>
      </c>
      <c r="J4">
        <v>0.72770000000000001</v>
      </c>
      <c r="K4">
        <v>0.83220000000000005</v>
      </c>
      <c r="L4">
        <v>0.7238</v>
      </c>
      <c r="N4" s="1">
        <v>2</v>
      </c>
      <c r="O4">
        <v>1.1140000000000001</v>
      </c>
      <c r="P4">
        <v>0.72829999999999995</v>
      </c>
      <c r="Q4">
        <v>0.80389999999999995</v>
      </c>
      <c r="R4">
        <v>0.7349</v>
      </c>
      <c r="T4" s="1">
        <v>2</v>
      </c>
      <c r="U4">
        <v>1.1202000000000001</v>
      </c>
      <c r="V4">
        <v>0.72589999999999999</v>
      </c>
      <c r="W4">
        <v>0.81830000000000003</v>
      </c>
      <c r="X4">
        <v>0.72289999999999999</v>
      </c>
    </row>
    <row r="5" spans="1:24" x14ac:dyDescent="0.3">
      <c r="A5" s="1">
        <v>3</v>
      </c>
      <c r="B5">
        <v>1.0758000000000001</v>
      </c>
      <c r="C5">
        <v>0.74519999999999997</v>
      </c>
      <c r="D5">
        <v>0.76259999999999994</v>
      </c>
      <c r="E5">
        <v>0.74439999999999995</v>
      </c>
      <c r="H5" s="1">
        <v>3</v>
      </c>
      <c r="I5">
        <v>1.0585</v>
      </c>
      <c r="J5">
        <v>0.75329999999999997</v>
      </c>
      <c r="K5">
        <v>0.73809999999999998</v>
      </c>
      <c r="L5">
        <v>0.75549999999999995</v>
      </c>
      <c r="N5" s="1">
        <v>3</v>
      </c>
      <c r="O5">
        <v>1.0637000000000001</v>
      </c>
      <c r="P5">
        <v>0.75070000000000003</v>
      </c>
      <c r="Q5">
        <v>0.76080000000000003</v>
      </c>
      <c r="R5">
        <v>0.74390000000000001</v>
      </c>
      <c r="T5" s="1">
        <v>3</v>
      </c>
      <c r="U5">
        <v>1.0605</v>
      </c>
      <c r="V5">
        <v>0.75209999999999999</v>
      </c>
      <c r="W5">
        <v>0.72850000000000004</v>
      </c>
      <c r="X5">
        <v>0.75739999999999996</v>
      </c>
    </row>
    <row r="6" spans="1:24" x14ac:dyDescent="0.3">
      <c r="A6" s="1">
        <v>4</v>
      </c>
      <c r="B6">
        <v>1.0379</v>
      </c>
      <c r="C6">
        <v>0.76139999999999997</v>
      </c>
      <c r="D6">
        <v>0.7298</v>
      </c>
      <c r="E6">
        <v>0.75770000000000004</v>
      </c>
      <c r="H6" s="1">
        <v>4</v>
      </c>
      <c r="I6">
        <v>1.0245</v>
      </c>
      <c r="J6">
        <v>0.76880000000000004</v>
      </c>
      <c r="K6">
        <v>0.73370000000000002</v>
      </c>
      <c r="L6">
        <v>0.75549999999999995</v>
      </c>
      <c r="N6" s="1">
        <v>4</v>
      </c>
      <c r="O6">
        <v>1.0313000000000001</v>
      </c>
      <c r="P6">
        <v>0.76470000000000005</v>
      </c>
      <c r="Q6">
        <v>0.75690000000000002</v>
      </c>
      <c r="R6">
        <v>0.74890000000000001</v>
      </c>
      <c r="T6" s="1">
        <v>4</v>
      </c>
      <c r="U6">
        <v>1.0277000000000001</v>
      </c>
      <c r="V6">
        <v>0.76819999999999999</v>
      </c>
      <c r="W6">
        <v>0.73050000000000004</v>
      </c>
      <c r="X6">
        <v>0.75849999999999995</v>
      </c>
    </row>
    <row r="7" spans="1:24" x14ac:dyDescent="0.3">
      <c r="A7" s="1">
        <v>5</v>
      </c>
      <c r="B7">
        <v>1.0106999999999999</v>
      </c>
      <c r="C7">
        <v>0.77400000000000002</v>
      </c>
      <c r="D7">
        <v>0.70809999999999995</v>
      </c>
      <c r="E7">
        <v>0.76929999999999998</v>
      </c>
      <c r="H7" s="1">
        <v>5</v>
      </c>
      <c r="I7">
        <v>0.99870000000000003</v>
      </c>
      <c r="J7">
        <v>0.7802</v>
      </c>
      <c r="K7">
        <v>0.72489999999999999</v>
      </c>
      <c r="L7">
        <v>0.76259999999999994</v>
      </c>
      <c r="N7" s="1">
        <v>5</v>
      </c>
      <c r="O7">
        <v>1.0008999999999999</v>
      </c>
      <c r="P7">
        <v>0.77880000000000005</v>
      </c>
      <c r="Q7">
        <v>0.6764</v>
      </c>
      <c r="R7">
        <v>0.77969999999999995</v>
      </c>
      <c r="T7" s="1">
        <v>5</v>
      </c>
      <c r="U7">
        <v>0.99660000000000004</v>
      </c>
      <c r="V7">
        <v>0.78029999999999999</v>
      </c>
      <c r="W7">
        <v>0.69299999999999995</v>
      </c>
      <c r="X7">
        <v>0.76629999999999998</v>
      </c>
    </row>
    <row r="8" spans="1:24" x14ac:dyDescent="0.3">
      <c r="A8" s="1">
        <v>6</v>
      </c>
      <c r="B8">
        <v>0.98929999999999996</v>
      </c>
      <c r="C8">
        <v>0.78459999999999996</v>
      </c>
      <c r="D8">
        <v>0.69610000000000005</v>
      </c>
      <c r="E8">
        <v>0.76990000000000003</v>
      </c>
      <c r="H8" s="1">
        <v>6</v>
      </c>
      <c r="I8">
        <v>0.97870000000000001</v>
      </c>
      <c r="J8">
        <v>0.79</v>
      </c>
      <c r="K8">
        <v>0.63970000000000005</v>
      </c>
      <c r="L8">
        <v>0.79269999999999996</v>
      </c>
      <c r="N8" s="1">
        <v>6</v>
      </c>
      <c r="O8">
        <v>0.98399999999999999</v>
      </c>
      <c r="P8">
        <v>0.78539999999999999</v>
      </c>
      <c r="Q8">
        <v>0.67979999999999996</v>
      </c>
      <c r="R8">
        <v>0.77710000000000001</v>
      </c>
      <c r="T8" s="1">
        <v>6</v>
      </c>
      <c r="U8">
        <v>0.96889999999999998</v>
      </c>
      <c r="V8">
        <v>0.7923</v>
      </c>
      <c r="W8">
        <v>0.65249999999999997</v>
      </c>
      <c r="X8">
        <v>0.78979999999999995</v>
      </c>
    </row>
    <row r="9" spans="1:24" x14ac:dyDescent="0.3">
      <c r="A9" s="1">
        <v>7</v>
      </c>
      <c r="B9">
        <v>0.96950000000000003</v>
      </c>
      <c r="C9">
        <v>0.79500000000000004</v>
      </c>
      <c r="D9">
        <v>0.6492</v>
      </c>
      <c r="E9">
        <v>0.78979999999999995</v>
      </c>
      <c r="H9" s="1">
        <v>7</v>
      </c>
      <c r="I9">
        <v>0.95930000000000004</v>
      </c>
      <c r="J9">
        <v>0.79810000000000003</v>
      </c>
      <c r="K9">
        <v>0.65</v>
      </c>
      <c r="L9">
        <v>0.78879999999999995</v>
      </c>
      <c r="N9" s="1">
        <v>7</v>
      </c>
      <c r="O9">
        <v>0.96419999999999995</v>
      </c>
      <c r="P9">
        <v>0.79569999999999996</v>
      </c>
      <c r="Q9">
        <v>0.67830000000000001</v>
      </c>
      <c r="R9">
        <v>0.77700000000000002</v>
      </c>
      <c r="T9" s="1">
        <v>7</v>
      </c>
      <c r="U9">
        <v>0.95509999999999995</v>
      </c>
      <c r="V9">
        <v>0.80069999999999997</v>
      </c>
      <c r="W9">
        <v>0.63149999999999995</v>
      </c>
      <c r="X9">
        <v>0.79490000000000005</v>
      </c>
    </row>
    <row r="10" spans="1:24" x14ac:dyDescent="0.3">
      <c r="A10" s="1">
        <v>8</v>
      </c>
      <c r="B10">
        <v>0.95220000000000005</v>
      </c>
      <c r="C10">
        <v>0.80020000000000002</v>
      </c>
      <c r="D10">
        <v>0.63619999999999999</v>
      </c>
      <c r="E10">
        <v>0.79469999999999996</v>
      </c>
      <c r="H10" s="1">
        <v>8</v>
      </c>
      <c r="I10">
        <v>0.94340000000000002</v>
      </c>
      <c r="J10">
        <v>0.80579999999999996</v>
      </c>
      <c r="K10">
        <v>0.61809999999999998</v>
      </c>
      <c r="L10">
        <v>0.79790000000000005</v>
      </c>
      <c r="N10" s="1">
        <v>8</v>
      </c>
      <c r="O10">
        <v>0.95079999999999998</v>
      </c>
      <c r="P10">
        <v>0.80049999999999999</v>
      </c>
      <c r="Q10">
        <v>0.6038</v>
      </c>
      <c r="R10">
        <v>0.80789999999999995</v>
      </c>
      <c r="T10" s="1">
        <v>8</v>
      </c>
      <c r="U10">
        <v>0.94650000000000001</v>
      </c>
      <c r="V10">
        <v>0.80200000000000005</v>
      </c>
      <c r="W10">
        <v>0.63560000000000005</v>
      </c>
      <c r="X10">
        <v>0.79120000000000001</v>
      </c>
    </row>
    <row r="11" spans="1:24" x14ac:dyDescent="0.3">
      <c r="A11" s="1">
        <v>9</v>
      </c>
      <c r="B11">
        <v>0.94320000000000004</v>
      </c>
      <c r="C11">
        <v>0.80520000000000003</v>
      </c>
      <c r="D11">
        <v>0.6421</v>
      </c>
      <c r="E11">
        <v>0.78620000000000001</v>
      </c>
      <c r="H11" s="1">
        <v>9</v>
      </c>
      <c r="I11">
        <v>0.93540000000000001</v>
      </c>
      <c r="J11">
        <v>0.8075</v>
      </c>
      <c r="K11">
        <v>0.6653</v>
      </c>
      <c r="L11">
        <v>0.78449999999999998</v>
      </c>
      <c r="N11" s="1">
        <v>9</v>
      </c>
      <c r="O11">
        <v>0.93689999999999996</v>
      </c>
      <c r="P11">
        <v>0.8075</v>
      </c>
      <c r="Q11">
        <v>0.59640000000000004</v>
      </c>
      <c r="R11">
        <v>0.80830000000000002</v>
      </c>
      <c r="T11" s="1">
        <v>9</v>
      </c>
      <c r="U11">
        <v>0.93489999999999995</v>
      </c>
      <c r="V11">
        <v>0.80900000000000005</v>
      </c>
      <c r="W11">
        <v>0.62670000000000003</v>
      </c>
      <c r="X11">
        <v>0.80149999999999999</v>
      </c>
    </row>
    <row r="12" spans="1:24" x14ac:dyDescent="0.3">
      <c r="H12" s="1">
        <v>10</v>
      </c>
      <c r="I12">
        <v>0.9173</v>
      </c>
      <c r="J12">
        <v>0.81630000000000003</v>
      </c>
      <c r="K12">
        <v>0.61429999999999996</v>
      </c>
      <c r="L12">
        <v>0.80289999999999995</v>
      </c>
      <c r="N12" s="1">
        <v>10</v>
      </c>
      <c r="O12">
        <v>0.92749999999999999</v>
      </c>
      <c r="P12">
        <v>0.81200000000000006</v>
      </c>
      <c r="Q12">
        <v>0.64039999999999997</v>
      </c>
      <c r="R12">
        <v>0.79590000000000005</v>
      </c>
      <c r="T12" s="1">
        <v>10</v>
      </c>
      <c r="U12">
        <v>0.91720000000000002</v>
      </c>
      <c r="V12">
        <v>0.81599999999999995</v>
      </c>
      <c r="W12">
        <v>0.6179</v>
      </c>
      <c r="X12">
        <v>0.79969999999999997</v>
      </c>
    </row>
    <row r="13" spans="1:24" x14ac:dyDescent="0.3">
      <c r="A13" t="s">
        <v>6</v>
      </c>
      <c r="G13" t="s">
        <v>7</v>
      </c>
      <c r="H13" s="1">
        <v>11</v>
      </c>
      <c r="I13">
        <v>0.90849999999999997</v>
      </c>
      <c r="J13">
        <v>0.8216</v>
      </c>
      <c r="K13">
        <v>0.59589999999999999</v>
      </c>
      <c r="L13">
        <v>0.80759999999999998</v>
      </c>
      <c r="M13" t="s">
        <v>8</v>
      </c>
      <c r="N13" s="1">
        <v>11</v>
      </c>
      <c r="O13">
        <v>0.91320000000000001</v>
      </c>
      <c r="P13">
        <v>0.81910000000000005</v>
      </c>
      <c r="Q13">
        <v>0.62119999999999997</v>
      </c>
      <c r="R13">
        <v>0.80179999999999996</v>
      </c>
      <c r="S13" t="s">
        <v>9</v>
      </c>
      <c r="T13" s="1">
        <v>11</v>
      </c>
      <c r="U13">
        <v>0.90849999999999997</v>
      </c>
      <c r="V13">
        <v>0.82030000000000003</v>
      </c>
      <c r="W13">
        <v>0.5988</v>
      </c>
      <c r="X13">
        <v>0.8095</v>
      </c>
    </row>
    <row r="14" spans="1:24" x14ac:dyDescent="0.3">
      <c r="B14" s="1"/>
      <c r="C14" s="1"/>
      <c r="D14" s="1"/>
      <c r="E14" s="1"/>
      <c r="H14" s="1">
        <v>12</v>
      </c>
      <c r="I14">
        <v>0.90110000000000001</v>
      </c>
      <c r="J14">
        <v>0.82430000000000003</v>
      </c>
      <c r="K14">
        <v>0.62350000000000005</v>
      </c>
      <c r="L14">
        <v>0.80249999999999999</v>
      </c>
      <c r="N14" s="1">
        <v>12</v>
      </c>
      <c r="O14">
        <v>0.9143</v>
      </c>
      <c r="P14">
        <v>0.81710000000000005</v>
      </c>
      <c r="Q14">
        <v>0.69240000000000002</v>
      </c>
      <c r="R14">
        <v>0.77359999999999995</v>
      </c>
      <c r="T14" s="1">
        <v>12</v>
      </c>
      <c r="U14">
        <v>0.90259999999999996</v>
      </c>
      <c r="V14">
        <v>0.82110000000000005</v>
      </c>
      <c r="W14">
        <v>0.57789999999999997</v>
      </c>
      <c r="X14">
        <v>0.81459999999999999</v>
      </c>
    </row>
    <row r="15" spans="1:24" x14ac:dyDescent="0.3">
      <c r="A15" s="1"/>
      <c r="H15" s="1">
        <v>13</v>
      </c>
      <c r="I15">
        <v>0.89570000000000005</v>
      </c>
      <c r="J15">
        <v>0.82599999999999996</v>
      </c>
      <c r="K15">
        <v>0.55810000000000004</v>
      </c>
      <c r="L15">
        <v>0.82299999999999995</v>
      </c>
      <c r="N15" s="1">
        <v>13</v>
      </c>
      <c r="O15">
        <v>0.89500000000000002</v>
      </c>
      <c r="P15">
        <v>0.82679999999999998</v>
      </c>
      <c r="Q15">
        <v>0.59530000000000005</v>
      </c>
      <c r="R15">
        <v>0.81100000000000005</v>
      </c>
      <c r="T15" s="1">
        <v>13</v>
      </c>
      <c r="U15">
        <v>0.89439999999999997</v>
      </c>
      <c r="V15">
        <v>0.82809999999999995</v>
      </c>
      <c r="W15">
        <v>0.58069999999999999</v>
      </c>
      <c r="X15">
        <v>0.81289999999999996</v>
      </c>
    </row>
    <row r="16" spans="1:24" x14ac:dyDescent="0.3">
      <c r="A16" s="1"/>
      <c r="H16" s="1">
        <v>14</v>
      </c>
      <c r="I16">
        <v>0.88049999999999995</v>
      </c>
      <c r="J16">
        <v>0.83240000000000003</v>
      </c>
      <c r="K16">
        <v>0.58440000000000003</v>
      </c>
      <c r="L16">
        <v>0.81659999999999999</v>
      </c>
      <c r="N16" s="1">
        <v>14</v>
      </c>
      <c r="O16">
        <v>0.88480000000000003</v>
      </c>
      <c r="P16">
        <v>0.83160000000000001</v>
      </c>
      <c r="Q16">
        <v>0.60760000000000003</v>
      </c>
      <c r="R16">
        <v>0.80059999999999998</v>
      </c>
      <c r="T16" s="1">
        <v>14</v>
      </c>
      <c r="U16">
        <v>0.8861</v>
      </c>
      <c r="V16">
        <v>0.8296</v>
      </c>
      <c r="W16">
        <v>0.59519999999999995</v>
      </c>
      <c r="X16">
        <v>0.81110000000000004</v>
      </c>
    </row>
    <row r="17" spans="1:24" x14ac:dyDescent="0.3">
      <c r="A17" s="1"/>
      <c r="H17" s="1">
        <v>15</v>
      </c>
      <c r="I17">
        <v>0.88180000000000003</v>
      </c>
      <c r="J17">
        <v>0.83250000000000002</v>
      </c>
      <c r="K17">
        <v>0.61660000000000004</v>
      </c>
      <c r="L17">
        <v>0.80300000000000005</v>
      </c>
      <c r="N17" s="1">
        <v>15</v>
      </c>
      <c r="O17">
        <v>0.88639999999999997</v>
      </c>
      <c r="P17">
        <v>0.82979999999999998</v>
      </c>
      <c r="Q17">
        <v>0.58189999999999997</v>
      </c>
      <c r="R17">
        <v>0.81789999999999996</v>
      </c>
      <c r="T17" s="1">
        <v>15</v>
      </c>
      <c r="U17">
        <v>0.8861</v>
      </c>
      <c r="V17">
        <v>0.83</v>
      </c>
      <c r="W17">
        <v>0.5978</v>
      </c>
      <c r="X17">
        <v>0.81159999999999999</v>
      </c>
    </row>
    <row r="18" spans="1:24" x14ac:dyDescent="0.3">
      <c r="A18" s="1"/>
      <c r="H18" s="1">
        <v>16</v>
      </c>
      <c r="I18">
        <v>0.87350000000000005</v>
      </c>
      <c r="J18">
        <v>0.83579999999999999</v>
      </c>
      <c r="K18">
        <v>0.5998</v>
      </c>
      <c r="L18">
        <v>0.80979999999999996</v>
      </c>
      <c r="N18" s="1">
        <v>16</v>
      </c>
      <c r="O18">
        <v>0.87429999999999997</v>
      </c>
      <c r="P18">
        <v>0.83630000000000004</v>
      </c>
      <c r="Q18">
        <v>0.57389999999999997</v>
      </c>
      <c r="R18">
        <v>0.81930000000000003</v>
      </c>
      <c r="T18" s="1">
        <v>16</v>
      </c>
      <c r="U18">
        <v>0.87639999999999996</v>
      </c>
      <c r="V18">
        <v>0.83420000000000005</v>
      </c>
      <c r="W18">
        <v>0.56610000000000005</v>
      </c>
      <c r="X18">
        <v>0.81810000000000005</v>
      </c>
    </row>
    <row r="19" spans="1:24" x14ac:dyDescent="0.3">
      <c r="A19" s="1"/>
      <c r="H19" s="1">
        <v>17</v>
      </c>
      <c r="I19">
        <v>0.87229999999999996</v>
      </c>
      <c r="J19">
        <v>0.8357</v>
      </c>
      <c r="K19">
        <v>0.57210000000000005</v>
      </c>
      <c r="L19">
        <v>0.81689999999999996</v>
      </c>
      <c r="N19" s="1">
        <v>17</v>
      </c>
      <c r="O19">
        <v>0.86760000000000004</v>
      </c>
      <c r="P19">
        <v>0.83940000000000003</v>
      </c>
      <c r="Q19">
        <v>0.57989999999999997</v>
      </c>
      <c r="R19">
        <v>0.81430000000000002</v>
      </c>
      <c r="T19" s="1">
        <v>17</v>
      </c>
      <c r="U19">
        <v>0.87090000000000001</v>
      </c>
      <c r="V19">
        <v>0.83709999999999996</v>
      </c>
      <c r="W19">
        <v>0.58840000000000003</v>
      </c>
      <c r="X19">
        <v>0.81310000000000004</v>
      </c>
    </row>
    <row r="20" spans="1:24" x14ac:dyDescent="0.3">
      <c r="A20" s="1"/>
      <c r="H20" s="1">
        <v>18</v>
      </c>
      <c r="I20">
        <v>0.86470000000000002</v>
      </c>
      <c r="J20">
        <v>0.83860000000000001</v>
      </c>
      <c r="K20">
        <v>0.56720000000000004</v>
      </c>
      <c r="L20">
        <v>0.82089999999999996</v>
      </c>
      <c r="N20" s="1">
        <v>18</v>
      </c>
      <c r="O20">
        <v>0.86409999999999998</v>
      </c>
      <c r="P20">
        <v>0.84030000000000005</v>
      </c>
      <c r="Q20">
        <v>0.56200000000000006</v>
      </c>
      <c r="R20">
        <v>0.82779999999999998</v>
      </c>
      <c r="T20" s="1">
        <v>18</v>
      </c>
      <c r="U20">
        <v>0.86580000000000001</v>
      </c>
      <c r="V20">
        <v>0.83760000000000001</v>
      </c>
      <c r="W20">
        <v>0.55820000000000003</v>
      </c>
      <c r="X20">
        <v>0.82540000000000002</v>
      </c>
    </row>
    <row r="21" spans="1:24" x14ac:dyDescent="0.3">
      <c r="A21" s="1"/>
      <c r="H21" s="1">
        <v>19</v>
      </c>
      <c r="I21">
        <v>0.85770000000000002</v>
      </c>
      <c r="J21">
        <v>0.84230000000000005</v>
      </c>
      <c r="K21">
        <v>0.58079999999999998</v>
      </c>
      <c r="L21">
        <v>0.81610000000000005</v>
      </c>
      <c r="N21" s="1">
        <v>19</v>
      </c>
      <c r="O21">
        <v>0.85829999999999995</v>
      </c>
      <c r="P21">
        <v>0.84330000000000005</v>
      </c>
      <c r="Q21">
        <v>0.55120000000000002</v>
      </c>
      <c r="R21">
        <v>0.82440000000000002</v>
      </c>
      <c r="T21" s="1">
        <v>19</v>
      </c>
      <c r="U21">
        <v>0.85699999999999998</v>
      </c>
      <c r="V21">
        <v>0.84360000000000002</v>
      </c>
      <c r="W21">
        <v>0.53779999999999994</v>
      </c>
      <c r="X21">
        <v>0.83069999999999999</v>
      </c>
    </row>
    <row r="22" spans="1:24" x14ac:dyDescent="0.3">
      <c r="A22" s="1"/>
      <c r="N22" s="1">
        <v>20</v>
      </c>
      <c r="O22">
        <v>0.85909999999999997</v>
      </c>
      <c r="P22">
        <v>0.84179999999999999</v>
      </c>
      <c r="Q22">
        <v>0.55010000000000003</v>
      </c>
      <c r="R22">
        <v>0.82840000000000003</v>
      </c>
      <c r="T22" s="1">
        <v>20</v>
      </c>
      <c r="U22">
        <v>0.8538</v>
      </c>
      <c r="V22">
        <v>0.8427</v>
      </c>
      <c r="W22">
        <v>0.56299999999999994</v>
      </c>
      <c r="X22">
        <v>0.82269999999999999</v>
      </c>
    </row>
    <row r="23" spans="1:24" x14ac:dyDescent="0.3">
      <c r="A23" s="1"/>
      <c r="N23" s="1">
        <v>21</v>
      </c>
      <c r="O23">
        <v>0.84840000000000004</v>
      </c>
      <c r="P23">
        <v>0.84830000000000005</v>
      </c>
      <c r="Q23">
        <v>0.57069999999999999</v>
      </c>
      <c r="R23">
        <v>0.82199999999999995</v>
      </c>
      <c r="T23" s="1">
        <v>21</v>
      </c>
      <c r="U23">
        <v>0.85060000000000002</v>
      </c>
      <c r="V23">
        <v>0.84519999999999995</v>
      </c>
      <c r="W23">
        <v>0.55230000000000001</v>
      </c>
      <c r="X23">
        <v>0.82530000000000003</v>
      </c>
    </row>
    <row r="24" spans="1:24" x14ac:dyDescent="0.3">
      <c r="A24" s="1"/>
      <c r="N24" s="1">
        <v>22</v>
      </c>
      <c r="O24">
        <v>0.84960000000000002</v>
      </c>
      <c r="P24">
        <v>0.84670000000000001</v>
      </c>
      <c r="Q24">
        <v>0.55510000000000004</v>
      </c>
      <c r="R24">
        <v>0.8256</v>
      </c>
      <c r="T24" s="1">
        <v>22</v>
      </c>
      <c r="U24">
        <v>0.85009999999999997</v>
      </c>
      <c r="V24">
        <v>0.84699999999999998</v>
      </c>
      <c r="W24">
        <v>0.55069999999999997</v>
      </c>
      <c r="X24">
        <v>0.82550000000000001</v>
      </c>
    </row>
    <row r="25" spans="1:24" x14ac:dyDescent="0.3">
      <c r="N25" s="1">
        <v>23</v>
      </c>
      <c r="O25">
        <v>0.84670000000000001</v>
      </c>
      <c r="P25">
        <v>0.84760000000000002</v>
      </c>
      <c r="Q25">
        <v>0.56740000000000002</v>
      </c>
      <c r="R25">
        <v>0.82079999999999997</v>
      </c>
      <c r="T25" s="1">
        <v>23</v>
      </c>
      <c r="U25">
        <v>0.83879999999999999</v>
      </c>
      <c r="V25">
        <v>0.85060000000000002</v>
      </c>
      <c r="W25">
        <v>0.52439999999999998</v>
      </c>
      <c r="X25">
        <v>0.8377</v>
      </c>
    </row>
    <row r="26" spans="1:24" x14ac:dyDescent="0.3">
      <c r="N26" s="1">
        <v>24</v>
      </c>
      <c r="O26">
        <v>0.83709999999999996</v>
      </c>
      <c r="P26">
        <v>0.85260000000000002</v>
      </c>
      <c r="Q26">
        <v>0.5665</v>
      </c>
      <c r="R26">
        <v>0.82299999999999995</v>
      </c>
      <c r="T26" s="1">
        <v>24</v>
      </c>
      <c r="U26">
        <v>0.83660000000000001</v>
      </c>
      <c r="V26">
        <v>0.85199999999999998</v>
      </c>
      <c r="W26">
        <v>0.51719999999999999</v>
      </c>
      <c r="X26">
        <v>0.84240000000000004</v>
      </c>
    </row>
    <row r="27" spans="1:24" x14ac:dyDescent="0.3">
      <c r="N27" s="1">
        <v>25</v>
      </c>
      <c r="O27">
        <v>0.83689999999999998</v>
      </c>
      <c r="P27">
        <v>0.85240000000000005</v>
      </c>
      <c r="Q27">
        <v>0.53349999999999997</v>
      </c>
      <c r="R27">
        <v>0.83750000000000002</v>
      </c>
      <c r="T27" s="1">
        <v>25</v>
      </c>
      <c r="U27">
        <v>0.83389999999999997</v>
      </c>
      <c r="V27">
        <v>0.85319999999999996</v>
      </c>
      <c r="W27">
        <v>0.54510000000000003</v>
      </c>
      <c r="X27">
        <v>0.82630000000000003</v>
      </c>
    </row>
    <row r="28" spans="1:24" x14ac:dyDescent="0.3">
      <c r="N28" s="1">
        <v>26</v>
      </c>
      <c r="O28">
        <v>0.83089999999999997</v>
      </c>
      <c r="P28">
        <v>0.85460000000000003</v>
      </c>
      <c r="Q28">
        <v>0.5282</v>
      </c>
      <c r="R28">
        <v>0.83599999999999997</v>
      </c>
      <c r="T28" s="1">
        <v>26</v>
      </c>
      <c r="U28">
        <v>0.82520000000000004</v>
      </c>
      <c r="V28">
        <v>0.85780000000000001</v>
      </c>
      <c r="W28">
        <v>0.52370000000000005</v>
      </c>
      <c r="X28">
        <v>0.84030000000000005</v>
      </c>
    </row>
    <row r="29" spans="1:24" x14ac:dyDescent="0.3">
      <c r="N29" s="1">
        <v>27</v>
      </c>
      <c r="O29">
        <v>0.82620000000000005</v>
      </c>
      <c r="P29">
        <v>0.85609999999999997</v>
      </c>
      <c r="Q29">
        <v>0.53959999999999997</v>
      </c>
      <c r="R29">
        <v>0.83089999999999997</v>
      </c>
      <c r="T29" s="1">
        <v>27</v>
      </c>
      <c r="U29">
        <v>0.82879999999999998</v>
      </c>
      <c r="V29">
        <v>0.85540000000000005</v>
      </c>
      <c r="W29">
        <v>0.54800000000000004</v>
      </c>
      <c r="X29">
        <v>0.82820000000000005</v>
      </c>
    </row>
    <row r="30" spans="1:24" x14ac:dyDescent="0.3">
      <c r="N30" s="1">
        <v>28</v>
      </c>
      <c r="O30">
        <v>0.82110000000000005</v>
      </c>
      <c r="P30">
        <v>0.85870000000000002</v>
      </c>
      <c r="Q30">
        <v>0.54910000000000003</v>
      </c>
      <c r="R30">
        <v>0.82330000000000003</v>
      </c>
      <c r="T30" s="1">
        <v>28</v>
      </c>
      <c r="U30">
        <v>0.82450000000000001</v>
      </c>
      <c r="V30">
        <v>0.85680000000000001</v>
      </c>
      <c r="W30">
        <v>0.51619999999999999</v>
      </c>
      <c r="X30">
        <v>0.83760000000000001</v>
      </c>
    </row>
    <row r="31" spans="1:24" x14ac:dyDescent="0.3">
      <c r="N31" s="1">
        <v>29</v>
      </c>
      <c r="O31">
        <v>0.82240000000000002</v>
      </c>
      <c r="P31">
        <v>0.85899999999999999</v>
      </c>
      <c r="Q31">
        <v>0.53</v>
      </c>
      <c r="R31">
        <v>0.83819999999999995</v>
      </c>
      <c r="T31" s="1">
        <v>29</v>
      </c>
      <c r="U31">
        <v>0.82289999999999996</v>
      </c>
      <c r="V31">
        <v>0.85840000000000005</v>
      </c>
      <c r="W31">
        <v>0.51600000000000001</v>
      </c>
      <c r="X31">
        <v>0.83889999999999998</v>
      </c>
    </row>
    <row r="32" spans="1:24" x14ac:dyDescent="0.3">
      <c r="T32" s="1">
        <v>30</v>
      </c>
      <c r="U32">
        <v>0.81540000000000001</v>
      </c>
      <c r="V32">
        <v>0.86119999999999997</v>
      </c>
      <c r="W32">
        <v>0.50619999999999998</v>
      </c>
      <c r="X32">
        <v>0.84540000000000004</v>
      </c>
    </row>
    <row r="33" spans="20:24" x14ac:dyDescent="0.3">
      <c r="T33" s="1">
        <v>31</v>
      </c>
      <c r="U33">
        <v>0.81159999999999999</v>
      </c>
      <c r="V33">
        <v>0.8639</v>
      </c>
      <c r="W33">
        <v>0.5232</v>
      </c>
      <c r="X33">
        <v>0.83630000000000004</v>
      </c>
    </row>
    <row r="34" spans="20:24" x14ac:dyDescent="0.3">
      <c r="T34" s="1">
        <v>32</v>
      </c>
      <c r="U34">
        <v>0.81079999999999997</v>
      </c>
      <c r="V34">
        <v>0.86450000000000005</v>
      </c>
      <c r="W34">
        <v>0.52729999999999999</v>
      </c>
      <c r="X34">
        <v>0.83699999999999997</v>
      </c>
    </row>
    <row r="35" spans="20:24" x14ac:dyDescent="0.3">
      <c r="T35" s="1">
        <v>33</v>
      </c>
      <c r="U35">
        <v>0.81</v>
      </c>
      <c r="V35">
        <v>0.86409999999999998</v>
      </c>
      <c r="W35">
        <v>0.53369999999999995</v>
      </c>
      <c r="X35">
        <v>0.83720000000000006</v>
      </c>
    </row>
    <row r="36" spans="20:24" x14ac:dyDescent="0.3">
      <c r="T36" s="1">
        <v>34</v>
      </c>
      <c r="U36">
        <v>0.80569999999999997</v>
      </c>
      <c r="V36">
        <v>0.86439999999999995</v>
      </c>
      <c r="W36">
        <v>0.52010000000000001</v>
      </c>
      <c r="X36">
        <v>0.83589999999999998</v>
      </c>
    </row>
    <row r="37" spans="20:24" x14ac:dyDescent="0.3">
      <c r="T37" s="1">
        <v>35</v>
      </c>
      <c r="U37">
        <v>0.80640000000000001</v>
      </c>
      <c r="V37">
        <v>0.86539999999999995</v>
      </c>
      <c r="W37">
        <v>0.52039999999999997</v>
      </c>
      <c r="X37">
        <v>0.84189999999999998</v>
      </c>
    </row>
    <row r="38" spans="20:24" x14ac:dyDescent="0.3">
      <c r="T38" s="1">
        <v>36</v>
      </c>
      <c r="U38">
        <v>0.80179999999999996</v>
      </c>
      <c r="V38">
        <v>0.86739999999999995</v>
      </c>
      <c r="W38">
        <v>0.52829999999999999</v>
      </c>
      <c r="X38">
        <v>0.83960000000000001</v>
      </c>
    </row>
    <row r="39" spans="20:24" x14ac:dyDescent="0.3">
      <c r="T39" s="1">
        <v>37</v>
      </c>
      <c r="U39">
        <v>0.80189999999999995</v>
      </c>
      <c r="V39">
        <v>0.86770000000000003</v>
      </c>
      <c r="W39">
        <v>0.50800000000000001</v>
      </c>
      <c r="X39">
        <v>0.84119999999999995</v>
      </c>
    </row>
    <row r="40" spans="20:24" x14ac:dyDescent="0.3">
      <c r="T40" s="1">
        <v>38</v>
      </c>
      <c r="U40">
        <v>0.79659999999999997</v>
      </c>
      <c r="V40">
        <v>0.87080000000000002</v>
      </c>
      <c r="W40">
        <v>0.51700000000000002</v>
      </c>
      <c r="X40">
        <v>0.83889999999999998</v>
      </c>
    </row>
    <row r="41" spans="20:24" x14ac:dyDescent="0.3">
      <c r="T41" s="1">
        <v>39</v>
      </c>
      <c r="U41">
        <v>0.7944</v>
      </c>
      <c r="V41">
        <v>0.86970000000000003</v>
      </c>
      <c r="W41">
        <v>0.50429999999999997</v>
      </c>
      <c r="X41">
        <v>0.84709999999999996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58E-BF12-47AE-9BD3-EC3EB093D895}">
  <dimension ref="A1:X11"/>
  <sheetViews>
    <sheetView tabSelected="1" topLeftCell="B16" workbookViewId="0">
      <selection activeCell="K41" sqref="K41"/>
    </sheetView>
  </sheetViews>
  <sheetFormatPr defaultRowHeight="14.4" x14ac:dyDescent="0.3"/>
  <sheetData>
    <row r="1" spans="1:24" x14ac:dyDescent="0.3">
      <c r="A1" t="s">
        <v>13</v>
      </c>
      <c r="C1" s="1" t="s">
        <v>89</v>
      </c>
      <c r="D1" s="1" t="s">
        <v>90</v>
      </c>
      <c r="E1" s="1" t="s">
        <v>91</v>
      </c>
      <c r="F1" s="1" t="s">
        <v>92</v>
      </c>
      <c r="G1" t="s">
        <v>14</v>
      </c>
      <c r="I1" s="1" t="s">
        <v>93</v>
      </c>
      <c r="J1" s="1" t="s">
        <v>94</v>
      </c>
      <c r="K1" s="1" t="s">
        <v>95</v>
      </c>
      <c r="L1" s="1" t="s">
        <v>96</v>
      </c>
      <c r="M1" t="s">
        <v>15</v>
      </c>
      <c r="O1" s="1" t="s">
        <v>97</v>
      </c>
      <c r="P1" s="1" t="s">
        <v>98</v>
      </c>
      <c r="Q1" s="1" t="s">
        <v>99</v>
      </c>
      <c r="R1" s="1" t="s">
        <v>100</v>
      </c>
      <c r="S1" s="3" t="s">
        <v>88</v>
      </c>
      <c r="U1" s="1" t="s">
        <v>101</v>
      </c>
      <c r="V1" s="1" t="s">
        <v>102</v>
      </c>
      <c r="W1" s="1" t="s">
        <v>103</v>
      </c>
      <c r="X1" s="1" t="s">
        <v>104</v>
      </c>
    </row>
    <row r="2" spans="1:24" x14ac:dyDescent="0.3">
      <c r="B2" s="1">
        <v>0</v>
      </c>
      <c r="C2">
        <v>1.6048</v>
      </c>
      <c r="D2">
        <v>0.501</v>
      </c>
      <c r="E2">
        <v>1.0837000000000001</v>
      </c>
      <c r="F2">
        <v>0.63249999999999995</v>
      </c>
      <c r="H2" s="1">
        <v>0</v>
      </c>
      <c r="I2">
        <v>1.5407</v>
      </c>
      <c r="J2">
        <v>0.53220000000000001</v>
      </c>
      <c r="K2">
        <v>1.3011999999999999</v>
      </c>
      <c r="L2">
        <v>0.53680000000000005</v>
      </c>
      <c r="N2" s="1">
        <v>0</v>
      </c>
      <c r="O2">
        <v>2.2940999999999998</v>
      </c>
      <c r="P2">
        <v>0.127</v>
      </c>
      <c r="Q2">
        <v>2.2881</v>
      </c>
      <c r="R2">
        <v>0.13339999999999999</v>
      </c>
      <c r="T2" s="1">
        <v>0</v>
      </c>
      <c r="U2">
        <v>1.6811</v>
      </c>
      <c r="V2">
        <v>0.46860000000000002</v>
      </c>
      <c r="W2">
        <v>1.1620999999999999</v>
      </c>
      <c r="X2">
        <v>0.62080000000000002</v>
      </c>
    </row>
    <row r="3" spans="1:24" x14ac:dyDescent="0.3">
      <c r="B3" s="1">
        <v>1</v>
      </c>
      <c r="C3">
        <v>1.228</v>
      </c>
      <c r="D3">
        <v>0.67620000000000002</v>
      </c>
      <c r="E3">
        <v>0.91110000000000002</v>
      </c>
      <c r="F3">
        <v>0.69</v>
      </c>
      <c r="H3" s="1">
        <v>1</v>
      </c>
      <c r="I3">
        <v>1.2744</v>
      </c>
      <c r="J3">
        <v>0.65739999999999998</v>
      </c>
      <c r="K3">
        <v>1.1554</v>
      </c>
      <c r="L3">
        <v>0.59770000000000001</v>
      </c>
      <c r="N3" s="1">
        <v>1</v>
      </c>
      <c r="O3">
        <v>2.2890000000000001</v>
      </c>
      <c r="P3">
        <v>0.14369999999999999</v>
      </c>
      <c r="Q3">
        <v>2.2839</v>
      </c>
      <c r="R3">
        <v>0.15229999999999999</v>
      </c>
      <c r="T3" s="1">
        <v>1</v>
      </c>
      <c r="U3">
        <v>1.2689999999999999</v>
      </c>
      <c r="V3">
        <v>0.66020000000000001</v>
      </c>
      <c r="W3">
        <v>1.0309999999999999</v>
      </c>
      <c r="X3">
        <v>0.6492</v>
      </c>
    </row>
    <row r="4" spans="1:24" x14ac:dyDescent="0.3">
      <c r="B4" s="1">
        <v>2</v>
      </c>
      <c r="C4">
        <v>1.115</v>
      </c>
      <c r="D4">
        <v>0.72870000000000001</v>
      </c>
      <c r="E4">
        <v>0.80879999999999996</v>
      </c>
      <c r="F4">
        <v>0.73</v>
      </c>
      <c r="H4" s="1">
        <v>2</v>
      </c>
      <c r="I4">
        <v>1.242</v>
      </c>
      <c r="J4">
        <v>0.67269999999999996</v>
      </c>
      <c r="K4">
        <v>1.3190999999999999</v>
      </c>
      <c r="L4">
        <v>0.5484</v>
      </c>
      <c r="N4" s="1">
        <v>2</v>
      </c>
      <c r="O4">
        <v>2.2835000000000001</v>
      </c>
      <c r="P4">
        <v>0.155</v>
      </c>
      <c r="Q4">
        <v>2.2793000000000001</v>
      </c>
      <c r="R4">
        <v>0.15379999999999999</v>
      </c>
      <c r="T4" s="1">
        <v>2</v>
      </c>
      <c r="U4">
        <v>1.2199</v>
      </c>
      <c r="V4">
        <v>0.68069999999999997</v>
      </c>
      <c r="W4">
        <v>1.1040000000000001</v>
      </c>
      <c r="X4">
        <v>0.627</v>
      </c>
    </row>
    <row r="5" spans="1:24" x14ac:dyDescent="0.3">
      <c r="B5" s="1">
        <v>3</v>
      </c>
      <c r="C5">
        <v>1.0592999999999999</v>
      </c>
      <c r="D5">
        <v>0.75270000000000004</v>
      </c>
      <c r="E5">
        <v>0.753</v>
      </c>
      <c r="F5">
        <v>0.75070000000000003</v>
      </c>
      <c r="H5" s="1">
        <v>3</v>
      </c>
      <c r="I5">
        <v>1.2355</v>
      </c>
      <c r="J5">
        <v>0.67520000000000002</v>
      </c>
      <c r="K5">
        <v>1.4459</v>
      </c>
      <c r="L5">
        <v>0.50609999999999999</v>
      </c>
      <c r="N5" s="1">
        <v>3</v>
      </c>
      <c r="O5">
        <v>2.2776999999999998</v>
      </c>
      <c r="P5">
        <v>0.17080000000000001</v>
      </c>
      <c r="Q5">
        <v>2.2685</v>
      </c>
      <c r="R5">
        <v>0.17249999999999999</v>
      </c>
      <c r="T5" s="1">
        <v>3</v>
      </c>
      <c r="U5">
        <v>1.2078</v>
      </c>
      <c r="V5">
        <v>0.6875</v>
      </c>
      <c r="W5">
        <v>1.2182999999999999</v>
      </c>
      <c r="X5">
        <v>0.58140000000000003</v>
      </c>
    </row>
    <row r="6" spans="1:24" x14ac:dyDescent="0.3">
      <c r="B6" s="1">
        <v>4</v>
      </c>
      <c r="C6">
        <v>1.0195000000000001</v>
      </c>
      <c r="D6">
        <v>0.77149999999999996</v>
      </c>
      <c r="E6">
        <v>0.72809999999999997</v>
      </c>
      <c r="F6">
        <v>0.76039999999999996</v>
      </c>
      <c r="H6" s="1">
        <v>4</v>
      </c>
      <c r="I6">
        <v>1.2376</v>
      </c>
      <c r="J6">
        <v>0.67390000000000005</v>
      </c>
      <c r="K6">
        <v>1.2497</v>
      </c>
      <c r="L6">
        <v>0.56540000000000001</v>
      </c>
      <c r="N6" s="1">
        <v>4</v>
      </c>
      <c r="O6">
        <v>2.2721</v>
      </c>
      <c r="P6">
        <v>0.18010000000000001</v>
      </c>
      <c r="Q6">
        <v>2.2614000000000001</v>
      </c>
      <c r="R6">
        <v>0.18779999999999999</v>
      </c>
      <c r="T6" s="1">
        <v>4</v>
      </c>
      <c r="U6">
        <v>1.2134</v>
      </c>
      <c r="V6">
        <v>0.68420000000000003</v>
      </c>
      <c r="W6">
        <v>1.2073</v>
      </c>
      <c r="X6">
        <v>0.57809999999999995</v>
      </c>
    </row>
    <row r="7" spans="1:24" x14ac:dyDescent="0.3">
      <c r="B7" s="1">
        <v>5</v>
      </c>
      <c r="C7">
        <v>0.99780000000000002</v>
      </c>
      <c r="D7">
        <v>0.78100000000000003</v>
      </c>
      <c r="E7">
        <v>0.66149999999999998</v>
      </c>
      <c r="F7">
        <v>0.78149999999999997</v>
      </c>
      <c r="H7" s="1">
        <v>5</v>
      </c>
      <c r="I7">
        <v>1.2451000000000001</v>
      </c>
      <c r="J7">
        <v>0.67069999999999996</v>
      </c>
      <c r="K7">
        <v>1.6863999999999999</v>
      </c>
      <c r="L7">
        <v>0.45889999999999997</v>
      </c>
      <c r="N7" s="1">
        <v>5</v>
      </c>
      <c r="O7">
        <v>2.2648999999999999</v>
      </c>
      <c r="P7">
        <v>0.1973</v>
      </c>
      <c r="Q7">
        <v>2.2545999999999999</v>
      </c>
      <c r="R7">
        <v>0.20369999999999999</v>
      </c>
      <c r="T7" s="1">
        <v>5</v>
      </c>
      <c r="U7">
        <v>1.2255</v>
      </c>
      <c r="V7">
        <v>0.67979999999999996</v>
      </c>
      <c r="W7">
        <v>1.5395000000000001</v>
      </c>
      <c r="X7">
        <v>0.48509999999999998</v>
      </c>
    </row>
    <row r="8" spans="1:24" x14ac:dyDescent="0.3">
      <c r="B8" s="1">
        <v>6</v>
      </c>
      <c r="C8">
        <v>0.97389999999999999</v>
      </c>
      <c r="D8">
        <v>0.79190000000000005</v>
      </c>
      <c r="E8">
        <v>0.69399999999999995</v>
      </c>
      <c r="F8">
        <v>0.77110000000000001</v>
      </c>
      <c r="H8" s="1">
        <v>6</v>
      </c>
      <c r="I8">
        <v>1.2475000000000001</v>
      </c>
      <c r="J8">
        <v>0.67059999999999997</v>
      </c>
      <c r="K8">
        <v>1.5202</v>
      </c>
      <c r="L8">
        <v>0.495</v>
      </c>
      <c r="N8" s="1">
        <v>6</v>
      </c>
      <c r="O8">
        <v>2.2578999999999998</v>
      </c>
      <c r="P8">
        <v>0.2097</v>
      </c>
      <c r="Q8">
        <v>2.2404999999999999</v>
      </c>
      <c r="R8">
        <v>0.21840000000000001</v>
      </c>
      <c r="T8" s="1">
        <v>6</v>
      </c>
      <c r="U8">
        <v>1.2212000000000001</v>
      </c>
      <c r="V8">
        <v>0.6825</v>
      </c>
      <c r="W8">
        <v>1.2211000000000001</v>
      </c>
      <c r="X8">
        <v>0.57679999999999998</v>
      </c>
    </row>
    <row r="9" spans="1:24" x14ac:dyDescent="0.3">
      <c r="B9" s="1">
        <v>7</v>
      </c>
      <c r="C9">
        <v>0.95169999999999999</v>
      </c>
      <c r="D9">
        <v>0.80049999999999999</v>
      </c>
      <c r="E9">
        <v>0.62660000000000005</v>
      </c>
      <c r="F9">
        <v>0.79679999999999995</v>
      </c>
      <c r="H9" s="1">
        <v>7</v>
      </c>
      <c r="I9">
        <v>1.2457</v>
      </c>
      <c r="J9">
        <v>0.67220000000000002</v>
      </c>
      <c r="K9">
        <v>2.0592999999999999</v>
      </c>
      <c r="L9">
        <v>0.42820000000000003</v>
      </c>
      <c r="N9" s="1">
        <v>7</v>
      </c>
      <c r="O9">
        <v>2.2505000000000002</v>
      </c>
      <c r="P9">
        <v>0.22120000000000001</v>
      </c>
      <c r="Q9">
        <v>2.23</v>
      </c>
      <c r="R9">
        <v>0.22620000000000001</v>
      </c>
      <c r="T9" s="1">
        <v>7</v>
      </c>
      <c r="U9">
        <v>1.2234</v>
      </c>
      <c r="V9">
        <v>0.68220000000000003</v>
      </c>
      <c r="W9">
        <v>1.1919</v>
      </c>
      <c r="X9">
        <v>0.58340000000000003</v>
      </c>
    </row>
    <row r="10" spans="1:24" x14ac:dyDescent="0.3">
      <c r="B10" s="1">
        <v>8</v>
      </c>
      <c r="C10">
        <v>0.94010000000000005</v>
      </c>
      <c r="D10">
        <v>0.80620000000000003</v>
      </c>
      <c r="E10">
        <v>0.66080000000000005</v>
      </c>
      <c r="F10">
        <v>0.79039999999999999</v>
      </c>
      <c r="H10" s="1">
        <v>8</v>
      </c>
      <c r="I10">
        <v>1.2436</v>
      </c>
      <c r="J10">
        <v>0.67300000000000004</v>
      </c>
      <c r="K10">
        <v>1.6383000000000001</v>
      </c>
      <c r="L10">
        <v>0.50109999999999999</v>
      </c>
      <c r="N10" s="1">
        <v>8</v>
      </c>
      <c r="O10">
        <v>2.2427000000000001</v>
      </c>
      <c r="P10">
        <v>0.2286</v>
      </c>
      <c r="Q10">
        <v>2.2208999999999999</v>
      </c>
      <c r="R10">
        <v>0.23810000000000001</v>
      </c>
      <c r="T10" s="1">
        <v>8</v>
      </c>
      <c r="U10">
        <v>1.2286999999999999</v>
      </c>
      <c r="V10">
        <v>0.67989999999999995</v>
      </c>
      <c r="W10">
        <v>1.4560999999999999</v>
      </c>
      <c r="X10">
        <v>0.50900000000000001</v>
      </c>
    </row>
    <row r="11" spans="1:24" x14ac:dyDescent="0.3">
      <c r="B11" s="1">
        <v>9</v>
      </c>
      <c r="C11">
        <v>0.93</v>
      </c>
      <c r="D11">
        <v>0.81120000000000003</v>
      </c>
      <c r="E11">
        <v>0.62970000000000004</v>
      </c>
      <c r="F11">
        <v>0.79790000000000005</v>
      </c>
      <c r="H11" s="1">
        <v>9</v>
      </c>
      <c r="I11">
        <v>1.2459</v>
      </c>
      <c r="J11">
        <v>0.67490000000000006</v>
      </c>
      <c r="K11">
        <v>1.206</v>
      </c>
      <c r="L11">
        <v>0.59230000000000005</v>
      </c>
      <c r="N11" s="1">
        <v>9</v>
      </c>
      <c r="O11">
        <v>2.2330000000000001</v>
      </c>
      <c r="P11">
        <v>0.24049999999999999</v>
      </c>
      <c r="Q11">
        <v>2.2128000000000001</v>
      </c>
      <c r="R11">
        <v>0.2399</v>
      </c>
      <c r="T11" s="1">
        <v>9</v>
      </c>
      <c r="U11">
        <v>1.2297</v>
      </c>
      <c r="V11">
        <v>0.6784</v>
      </c>
      <c r="W11">
        <v>1.4875</v>
      </c>
      <c r="X11">
        <v>0.4864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7A38-C435-4C41-9883-66A310958949}">
  <dimension ref="A1:AD11"/>
  <sheetViews>
    <sheetView topLeftCell="H16" workbookViewId="0">
      <selection activeCell="W48" sqref="W48"/>
    </sheetView>
  </sheetViews>
  <sheetFormatPr defaultRowHeight="14.4" x14ac:dyDescent="0.3"/>
  <sheetData>
    <row r="1" spans="1:30" x14ac:dyDescent="0.3">
      <c r="A1">
        <v>2.0000000000000001E-4</v>
      </c>
      <c r="C1" s="1" t="s">
        <v>105</v>
      </c>
      <c r="D1" s="1" t="s">
        <v>106</v>
      </c>
      <c r="E1" s="1" t="s">
        <v>107</v>
      </c>
      <c r="F1" s="1" t="s">
        <v>108</v>
      </c>
      <c r="G1">
        <v>2E-3</v>
      </c>
      <c r="I1" s="1" t="s">
        <v>109</v>
      </c>
      <c r="J1" s="1" t="s">
        <v>110</v>
      </c>
      <c r="K1" s="1" t="s">
        <v>111</v>
      </c>
      <c r="L1" s="1" t="s">
        <v>112</v>
      </c>
      <c r="M1">
        <v>0.02</v>
      </c>
      <c r="O1" s="1" t="s">
        <v>113</v>
      </c>
      <c r="P1" s="1" t="s">
        <v>114</v>
      </c>
      <c r="Q1" s="1" t="s">
        <v>115</v>
      </c>
      <c r="R1" s="1" t="s">
        <v>116</v>
      </c>
      <c r="S1">
        <v>1E-4</v>
      </c>
      <c r="U1" s="1" t="s">
        <v>117</v>
      </c>
      <c r="V1" s="1" t="s">
        <v>118</v>
      </c>
      <c r="W1" s="1" t="s">
        <v>119</v>
      </c>
      <c r="X1" s="1" t="s">
        <v>120</v>
      </c>
      <c r="Y1">
        <v>2.9999999999999997E-4</v>
      </c>
      <c r="AA1" s="1" t="s">
        <v>121</v>
      </c>
      <c r="AB1" s="1" t="s">
        <v>122</v>
      </c>
      <c r="AC1" s="1" t="s">
        <v>123</v>
      </c>
      <c r="AD1" s="1" t="s">
        <v>124</v>
      </c>
    </row>
    <row r="2" spans="1:30" x14ac:dyDescent="0.3">
      <c r="B2" s="1">
        <v>0</v>
      </c>
      <c r="C2">
        <v>1.6031</v>
      </c>
      <c r="D2">
        <v>0.50390000000000001</v>
      </c>
      <c r="E2">
        <v>1.0682</v>
      </c>
      <c r="F2">
        <v>0.63949999999999996</v>
      </c>
      <c r="H2" s="1">
        <v>0</v>
      </c>
      <c r="I2">
        <v>1.5607</v>
      </c>
      <c r="J2">
        <v>0.51400000000000001</v>
      </c>
      <c r="K2">
        <v>1.3029999999999999</v>
      </c>
      <c r="L2">
        <v>0.5353</v>
      </c>
      <c r="N2" s="1">
        <v>0</v>
      </c>
      <c r="O2">
        <v>2.0059</v>
      </c>
      <c r="P2">
        <v>0.27879999999999999</v>
      </c>
      <c r="Q2">
        <v>2.0043000000000002</v>
      </c>
      <c r="R2">
        <v>0.2853</v>
      </c>
      <c r="T2" s="1">
        <v>0</v>
      </c>
      <c r="U2">
        <v>1.7690999999999999</v>
      </c>
      <c r="V2">
        <v>0.4289</v>
      </c>
      <c r="W2">
        <v>1.2734000000000001</v>
      </c>
      <c r="X2">
        <v>0.56210000000000004</v>
      </c>
      <c r="Z2" s="1">
        <v>0</v>
      </c>
      <c r="AA2">
        <v>1.5499000000000001</v>
      </c>
      <c r="AB2">
        <v>0.52669999999999995</v>
      </c>
      <c r="AC2">
        <v>1.0459000000000001</v>
      </c>
      <c r="AD2">
        <v>0.64329999999999998</v>
      </c>
    </row>
    <row r="3" spans="1:30" x14ac:dyDescent="0.3">
      <c r="B3" s="1">
        <v>1</v>
      </c>
      <c r="C3">
        <v>1.2222</v>
      </c>
      <c r="D3">
        <v>0.68100000000000005</v>
      </c>
      <c r="E3">
        <v>0.87970000000000004</v>
      </c>
      <c r="F3">
        <v>0.70130000000000003</v>
      </c>
      <c r="H3" s="1">
        <v>1</v>
      </c>
      <c r="I3">
        <v>1.2746999999999999</v>
      </c>
      <c r="J3">
        <v>0.65449999999999997</v>
      </c>
      <c r="K3">
        <v>1.2707999999999999</v>
      </c>
      <c r="L3">
        <v>0.56220000000000003</v>
      </c>
      <c r="N3" s="1">
        <v>1</v>
      </c>
      <c r="O3">
        <v>1.8398000000000001</v>
      </c>
      <c r="P3">
        <v>0.37009999999999998</v>
      </c>
      <c r="Q3">
        <v>1.7722</v>
      </c>
      <c r="R3">
        <v>0.35170000000000001</v>
      </c>
      <c r="T3" s="1">
        <v>1</v>
      </c>
      <c r="U3">
        <v>1.3761000000000001</v>
      </c>
      <c r="V3">
        <v>0.60950000000000004</v>
      </c>
      <c r="W3">
        <v>1.0690999999999999</v>
      </c>
      <c r="X3">
        <v>0.63170000000000004</v>
      </c>
      <c r="Z3" s="1">
        <v>1</v>
      </c>
      <c r="AA3">
        <v>1.1952</v>
      </c>
      <c r="AB3">
        <v>0.69059999999999999</v>
      </c>
      <c r="AC3">
        <v>0.97899999999999998</v>
      </c>
      <c r="AD3">
        <v>0.67669999999999997</v>
      </c>
    </row>
    <row r="4" spans="1:30" x14ac:dyDescent="0.3">
      <c r="B4" s="1">
        <v>2</v>
      </c>
      <c r="C4">
        <v>1.1169</v>
      </c>
      <c r="D4">
        <v>0.72740000000000005</v>
      </c>
      <c r="E4">
        <v>0.79249999999999998</v>
      </c>
      <c r="F4">
        <v>0.73709999999999998</v>
      </c>
      <c r="H4" s="1">
        <v>2</v>
      </c>
      <c r="I4">
        <v>1.1892</v>
      </c>
      <c r="J4">
        <v>0.69730000000000003</v>
      </c>
      <c r="K4">
        <v>1.0992</v>
      </c>
      <c r="L4">
        <v>0.63060000000000005</v>
      </c>
      <c r="N4" s="1">
        <v>2</v>
      </c>
      <c r="O4">
        <v>1.7534000000000001</v>
      </c>
      <c r="P4">
        <v>0.41820000000000002</v>
      </c>
      <c r="Q4">
        <v>1.6722999999999999</v>
      </c>
      <c r="R4">
        <v>0.38500000000000001</v>
      </c>
      <c r="T4" s="1">
        <v>2</v>
      </c>
      <c r="U4">
        <v>1.232</v>
      </c>
      <c r="V4">
        <v>0.67510000000000003</v>
      </c>
      <c r="W4">
        <v>0.91830000000000001</v>
      </c>
      <c r="X4">
        <v>0.69130000000000003</v>
      </c>
      <c r="Z4" s="1">
        <v>2</v>
      </c>
      <c r="AA4">
        <v>1.0944</v>
      </c>
      <c r="AB4">
        <v>0.73719999999999997</v>
      </c>
      <c r="AC4">
        <v>0.79690000000000005</v>
      </c>
      <c r="AD4">
        <v>0.7389</v>
      </c>
    </row>
    <row r="5" spans="1:30" x14ac:dyDescent="0.3">
      <c r="B5" s="1">
        <v>3</v>
      </c>
      <c r="C5">
        <v>1.0690999999999999</v>
      </c>
      <c r="D5">
        <v>0.74729999999999996</v>
      </c>
      <c r="E5">
        <v>0.73829999999999996</v>
      </c>
      <c r="F5">
        <v>0.75509999999999999</v>
      </c>
      <c r="H5" s="1">
        <v>3</v>
      </c>
      <c r="I5">
        <v>1.1383000000000001</v>
      </c>
      <c r="J5">
        <v>0.71819999999999995</v>
      </c>
      <c r="K5">
        <v>0.96479999999999999</v>
      </c>
      <c r="L5">
        <v>0.66779999999999995</v>
      </c>
      <c r="N5" s="1">
        <v>3</v>
      </c>
      <c r="O5">
        <v>1.6657</v>
      </c>
      <c r="P5">
        <v>0.46650000000000003</v>
      </c>
      <c r="Q5">
        <v>1.4685999999999999</v>
      </c>
      <c r="R5">
        <v>0.47889999999999999</v>
      </c>
      <c r="T5" s="1">
        <v>3</v>
      </c>
      <c r="U5">
        <v>1.1640999999999999</v>
      </c>
      <c r="V5">
        <v>0.70389999999999997</v>
      </c>
      <c r="W5">
        <v>0.83460000000000001</v>
      </c>
      <c r="X5">
        <v>0.71930000000000005</v>
      </c>
      <c r="Z5" s="1">
        <v>3</v>
      </c>
      <c r="AA5">
        <v>1.0476000000000001</v>
      </c>
      <c r="AB5">
        <v>0.75829999999999997</v>
      </c>
      <c r="AC5">
        <v>0.72540000000000004</v>
      </c>
      <c r="AD5">
        <v>0.75880000000000003</v>
      </c>
    </row>
    <row r="6" spans="1:30" x14ac:dyDescent="0.3">
      <c r="B6" s="1">
        <v>4</v>
      </c>
      <c r="C6">
        <v>1.0206</v>
      </c>
      <c r="D6">
        <v>0.77090000000000003</v>
      </c>
      <c r="E6">
        <v>0.71199999999999997</v>
      </c>
      <c r="F6">
        <v>0.7641</v>
      </c>
      <c r="H6" s="1">
        <v>4</v>
      </c>
      <c r="I6">
        <v>1.1027</v>
      </c>
      <c r="J6">
        <v>0.73350000000000004</v>
      </c>
      <c r="K6">
        <v>1.0833999999999999</v>
      </c>
      <c r="L6">
        <v>0.63939999999999997</v>
      </c>
      <c r="N6" s="1">
        <v>4</v>
      </c>
      <c r="O6">
        <v>1.6073</v>
      </c>
      <c r="P6">
        <v>0.49509999999999998</v>
      </c>
      <c r="Q6">
        <v>1.5334000000000001</v>
      </c>
      <c r="R6">
        <v>0.4506</v>
      </c>
      <c r="T6" s="1">
        <v>4</v>
      </c>
      <c r="U6">
        <v>1.1129</v>
      </c>
      <c r="V6">
        <v>0.7288</v>
      </c>
      <c r="W6">
        <v>0.78720000000000001</v>
      </c>
      <c r="X6">
        <v>0.73599999999999999</v>
      </c>
      <c r="Z6" s="1">
        <v>4</v>
      </c>
      <c r="AA6">
        <v>1.0087999999999999</v>
      </c>
      <c r="AB6">
        <v>0.77449999999999997</v>
      </c>
      <c r="AC6">
        <v>0.68379999999999996</v>
      </c>
      <c r="AD6">
        <v>0.7782</v>
      </c>
    </row>
    <row r="7" spans="1:30" x14ac:dyDescent="0.3">
      <c r="B7" s="1">
        <v>5</v>
      </c>
      <c r="C7">
        <v>1.0005999999999999</v>
      </c>
      <c r="D7">
        <v>0.77880000000000005</v>
      </c>
      <c r="E7">
        <v>0.70979999999999999</v>
      </c>
      <c r="F7">
        <v>0.76370000000000005</v>
      </c>
      <c r="H7" s="1">
        <v>5</v>
      </c>
      <c r="I7">
        <v>1.0774999999999999</v>
      </c>
      <c r="J7">
        <v>0.74570000000000003</v>
      </c>
      <c r="K7">
        <v>0.96499999999999997</v>
      </c>
      <c r="L7">
        <v>0.68269999999999997</v>
      </c>
      <c r="N7" s="1">
        <v>5</v>
      </c>
      <c r="O7">
        <v>1.5631999999999999</v>
      </c>
      <c r="P7">
        <v>0.51890000000000003</v>
      </c>
      <c r="Q7">
        <v>1.3765000000000001</v>
      </c>
      <c r="R7">
        <v>0.51139999999999997</v>
      </c>
      <c r="T7" s="1">
        <v>5</v>
      </c>
      <c r="U7">
        <v>1.0743</v>
      </c>
      <c r="V7">
        <v>0.74729999999999996</v>
      </c>
      <c r="W7">
        <v>0.76090000000000002</v>
      </c>
      <c r="X7">
        <v>0.74739999999999995</v>
      </c>
      <c r="Z7" s="1">
        <v>5</v>
      </c>
      <c r="AA7">
        <v>0.98829999999999996</v>
      </c>
      <c r="AB7">
        <v>0.78449999999999998</v>
      </c>
      <c r="AC7">
        <v>0.68500000000000005</v>
      </c>
      <c r="AD7">
        <v>0.77270000000000005</v>
      </c>
    </row>
    <row r="8" spans="1:30" x14ac:dyDescent="0.3">
      <c r="B8" s="1">
        <v>6</v>
      </c>
      <c r="C8">
        <v>0.97650000000000003</v>
      </c>
      <c r="D8">
        <v>0.78869999999999996</v>
      </c>
      <c r="E8">
        <v>0.66259999999999997</v>
      </c>
      <c r="F8">
        <v>0.78200000000000003</v>
      </c>
      <c r="H8" s="1">
        <v>6</v>
      </c>
      <c r="I8">
        <v>1.0613999999999999</v>
      </c>
      <c r="J8">
        <v>0.75249999999999995</v>
      </c>
      <c r="K8">
        <v>0.87619999999999998</v>
      </c>
      <c r="L8">
        <v>0.7127</v>
      </c>
      <c r="N8" s="1">
        <v>6</v>
      </c>
      <c r="O8">
        <v>1.5266</v>
      </c>
      <c r="P8">
        <v>0.53820000000000001</v>
      </c>
      <c r="Q8">
        <v>1.4191</v>
      </c>
      <c r="R8">
        <v>0.49990000000000001</v>
      </c>
      <c r="T8" s="1">
        <v>6</v>
      </c>
      <c r="U8">
        <v>1.0482</v>
      </c>
      <c r="V8">
        <v>0.7591</v>
      </c>
      <c r="W8">
        <v>0.73780000000000001</v>
      </c>
      <c r="X8">
        <v>0.75949999999999995</v>
      </c>
      <c r="Z8" s="1">
        <v>6</v>
      </c>
      <c r="AA8">
        <v>0.96909999999999996</v>
      </c>
      <c r="AB8">
        <v>0.79079999999999995</v>
      </c>
      <c r="AC8">
        <v>0.67530000000000001</v>
      </c>
      <c r="AD8">
        <v>0.77829999999999999</v>
      </c>
    </row>
    <row r="9" spans="1:30" x14ac:dyDescent="0.3">
      <c r="B9" s="1">
        <v>7</v>
      </c>
      <c r="C9">
        <v>0.95960000000000001</v>
      </c>
      <c r="D9">
        <v>0.79690000000000005</v>
      </c>
      <c r="E9">
        <v>0.66349999999999998</v>
      </c>
      <c r="F9">
        <v>0.77939999999999998</v>
      </c>
      <c r="H9" s="1">
        <v>7</v>
      </c>
      <c r="I9">
        <v>1.038</v>
      </c>
      <c r="J9">
        <v>0.76449999999999996</v>
      </c>
      <c r="K9">
        <v>0.90049999999999997</v>
      </c>
      <c r="L9">
        <v>0.71379999999999999</v>
      </c>
      <c r="N9" s="1">
        <v>7</v>
      </c>
      <c r="O9">
        <v>1.4904999999999999</v>
      </c>
      <c r="P9">
        <v>0.5544</v>
      </c>
      <c r="Q9">
        <v>1.3675999999999999</v>
      </c>
      <c r="R9">
        <v>0.51980000000000004</v>
      </c>
      <c r="T9" s="1">
        <v>7</v>
      </c>
      <c r="U9">
        <v>1.0318000000000001</v>
      </c>
      <c r="V9">
        <v>0.76419999999999999</v>
      </c>
      <c r="W9">
        <v>0.69710000000000005</v>
      </c>
      <c r="X9">
        <v>0.76780000000000004</v>
      </c>
      <c r="Z9" s="1">
        <v>7</v>
      </c>
      <c r="AA9">
        <v>0.9466</v>
      </c>
      <c r="AB9">
        <v>0.80300000000000005</v>
      </c>
      <c r="AC9">
        <v>0.63449999999999995</v>
      </c>
      <c r="AD9">
        <v>0.79479999999999995</v>
      </c>
    </row>
    <row r="10" spans="1:30" x14ac:dyDescent="0.3">
      <c r="B10" s="1">
        <v>8</v>
      </c>
      <c r="C10">
        <v>0.94510000000000005</v>
      </c>
      <c r="D10">
        <v>0.80259999999999998</v>
      </c>
      <c r="E10">
        <v>0.59660000000000002</v>
      </c>
      <c r="F10">
        <v>0.80649999999999999</v>
      </c>
      <c r="H10" s="1">
        <v>8</v>
      </c>
      <c r="I10">
        <v>1.0306</v>
      </c>
      <c r="J10">
        <v>0.76659999999999995</v>
      </c>
      <c r="K10">
        <v>0.83250000000000002</v>
      </c>
      <c r="L10">
        <v>0.71660000000000001</v>
      </c>
      <c r="N10" s="1">
        <v>8</v>
      </c>
      <c r="O10">
        <v>1.4622999999999999</v>
      </c>
      <c r="P10">
        <v>0.57069999999999999</v>
      </c>
      <c r="Q10">
        <v>1.3645</v>
      </c>
      <c r="R10">
        <v>0.52410000000000001</v>
      </c>
      <c r="T10" s="1">
        <v>8</v>
      </c>
      <c r="U10">
        <v>1.0093000000000001</v>
      </c>
      <c r="V10">
        <v>0.77669999999999995</v>
      </c>
      <c r="W10">
        <v>0.67010000000000003</v>
      </c>
      <c r="X10">
        <v>0.77680000000000005</v>
      </c>
      <c r="Z10" s="1">
        <v>8</v>
      </c>
      <c r="AA10">
        <v>0.9325</v>
      </c>
      <c r="AB10">
        <v>0.80989999999999995</v>
      </c>
      <c r="AC10">
        <v>0.62180000000000002</v>
      </c>
      <c r="AD10">
        <v>0.79830000000000001</v>
      </c>
    </row>
    <row r="11" spans="1:30" x14ac:dyDescent="0.3">
      <c r="B11" s="1">
        <v>9</v>
      </c>
      <c r="C11">
        <v>0.93330000000000002</v>
      </c>
      <c r="D11">
        <v>0.8085</v>
      </c>
      <c r="E11">
        <v>0.61839999999999995</v>
      </c>
      <c r="F11">
        <v>0.80159999999999998</v>
      </c>
      <c r="H11" s="1">
        <v>9</v>
      </c>
      <c r="I11">
        <v>1.0177</v>
      </c>
      <c r="J11">
        <v>0.77290000000000003</v>
      </c>
      <c r="K11">
        <v>0.94810000000000005</v>
      </c>
      <c r="L11">
        <v>0.68240000000000001</v>
      </c>
      <c r="N11" s="1">
        <v>9</v>
      </c>
      <c r="O11">
        <v>1.4482999999999999</v>
      </c>
      <c r="P11">
        <v>0.5786</v>
      </c>
      <c r="Q11">
        <v>1.3736999999999999</v>
      </c>
      <c r="R11">
        <v>0.51759999999999995</v>
      </c>
      <c r="T11" s="1">
        <v>9</v>
      </c>
      <c r="U11">
        <v>0.99209999999999998</v>
      </c>
      <c r="V11">
        <v>0.7823</v>
      </c>
      <c r="W11">
        <v>0.65559999999999996</v>
      </c>
      <c r="X11">
        <v>0.78159999999999996</v>
      </c>
      <c r="Z11" s="1">
        <v>9</v>
      </c>
      <c r="AA11">
        <v>0.92130000000000001</v>
      </c>
      <c r="AB11">
        <v>0.81579999999999997</v>
      </c>
      <c r="AC11">
        <v>0.63429999999999997</v>
      </c>
      <c r="AD11">
        <v>0.79149999999999998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xxs xs s</vt:lpstr>
      <vt:lpstr>patch_size</vt:lpstr>
      <vt:lpstr>	不同批次大小</vt:lpstr>
      <vt:lpstr>激活函数</vt:lpstr>
      <vt:lpstr>训练轮次</vt:lpstr>
      <vt:lpstr>优化器</vt:lpstr>
      <vt:lpstr>学习率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卓振伟</dc:creator>
  <cp:lastModifiedBy>振伟 卓</cp:lastModifiedBy>
  <dcterms:created xsi:type="dcterms:W3CDTF">2015-06-05T18:17:20Z</dcterms:created>
  <dcterms:modified xsi:type="dcterms:W3CDTF">2024-01-18T13:21:56Z</dcterms:modified>
</cp:coreProperties>
</file>