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uq\Documents\02Evapo\01BoM_Pan\01results\"/>
    </mc:Choice>
  </mc:AlternateContent>
  <bookViews>
    <workbookView xWindow="0" yWindow="0" windowWidth="23040" windowHeight="1045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4" i="1" l="1"/>
  <c r="K343" i="1"/>
  <c r="K366" i="1" l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1" i="1"/>
  <c r="J356" i="1"/>
  <c r="J345" i="1"/>
  <c r="J346" i="1"/>
  <c r="J347" i="1"/>
  <c r="J348" i="1"/>
  <c r="J349" i="1"/>
  <c r="J350" i="1"/>
  <c r="J351" i="1"/>
  <c r="J352" i="1"/>
  <c r="J353" i="1"/>
  <c r="J354" i="1"/>
  <c r="J355" i="1"/>
  <c r="J357" i="1"/>
  <c r="J358" i="1"/>
  <c r="J359" i="1"/>
  <c r="J360" i="1"/>
  <c r="J361" i="1"/>
  <c r="J362" i="1"/>
  <c r="J363" i="1"/>
  <c r="J364" i="1"/>
  <c r="J365" i="1"/>
  <c r="J366" i="1"/>
  <c r="J34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1" i="1"/>
  <c r="I1" i="1"/>
  <c r="I355" i="1"/>
  <c r="I345" i="1"/>
  <c r="I346" i="1"/>
  <c r="I347" i="1"/>
  <c r="I348" i="1"/>
  <c r="I349" i="1"/>
  <c r="I350" i="1"/>
  <c r="I351" i="1"/>
  <c r="I352" i="1"/>
  <c r="I353" i="1"/>
  <c r="I354" i="1"/>
  <c r="I356" i="1"/>
  <c r="I357" i="1"/>
  <c r="I358" i="1"/>
  <c r="I359" i="1"/>
  <c r="I360" i="1"/>
  <c r="I361" i="1"/>
  <c r="I362" i="1"/>
  <c r="I363" i="1"/>
  <c r="I364" i="1"/>
  <c r="I365" i="1"/>
  <c r="I366" i="1"/>
  <c r="I344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</calcChain>
</file>

<file path=xl/sharedStrings.xml><?xml version="1.0" encoding="utf-8"?>
<sst xmlns="http://schemas.openxmlformats.org/spreadsheetml/2006/main" count="23" uniqueCount="1">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</sst>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6"/>
  <sheetViews>
    <sheetView tabSelected="1" workbookViewId="0">
      <selection activeCell="K344" sqref="K344"/>
    </sheetView>
  </sheetViews>
  <sheetFormatPr defaultRowHeight="14.4" x14ac:dyDescent="0.3"/>
  <sheetData>
    <row r="1" spans="1:11" x14ac:dyDescent="0.3">
      <c r="A1">
        <v>1</v>
      </c>
      <c r="B1">
        <v>14.6</v>
      </c>
      <c r="C1">
        <v>9.6</v>
      </c>
      <c r="D1">
        <v>9.8000000000000007</v>
      </c>
      <c r="E1">
        <v>8.1999999999999993</v>
      </c>
      <c r="F1">
        <v>4.8</v>
      </c>
      <c r="G1">
        <v>8.1999999999999993</v>
      </c>
      <c r="H1">
        <v>11.6</v>
      </c>
      <c r="I1">
        <f>MIN(B1:H1)</f>
        <v>4.8</v>
      </c>
      <c r="J1">
        <f>MAX(B1:H1)</f>
        <v>14.6</v>
      </c>
      <c r="K1">
        <f>AVERAGE(B1:H1)</f>
        <v>9.5428571428571427</v>
      </c>
    </row>
    <row r="2" spans="1:11" x14ac:dyDescent="0.3">
      <c r="A2">
        <v>2</v>
      </c>
      <c r="B2">
        <v>22.6</v>
      </c>
      <c r="C2">
        <v>18.2</v>
      </c>
      <c r="D2">
        <v>18</v>
      </c>
      <c r="E2">
        <v>13.8</v>
      </c>
      <c r="F2">
        <v>11</v>
      </c>
      <c r="G2">
        <v>17.8</v>
      </c>
      <c r="H2">
        <v>21</v>
      </c>
      <c r="I2">
        <f t="shared" ref="I2:I65" si="0">MIN(B2:H2)</f>
        <v>11</v>
      </c>
      <c r="J2">
        <f t="shared" ref="J2:J65" si="1">MAX(B2:H2)</f>
        <v>22.6</v>
      </c>
      <c r="K2">
        <f t="shared" ref="K2:K65" si="2">AVERAGE(B2:H2)</f>
        <v>17.485714285714284</v>
      </c>
    </row>
    <row r="3" spans="1:11" x14ac:dyDescent="0.3">
      <c r="A3">
        <v>3</v>
      </c>
      <c r="B3">
        <v>30.6</v>
      </c>
      <c r="C3">
        <v>29.2</v>
      </c>
      <c r="D3">
        <v>26</v>
      </c>
      <c r="E3">
        <v>17.8</v>
      </c>
      <c r="F3">
        <v>18.399999999999999</v>
      </c>
      <c r="G3">
        <v>25.2</v>
      </c>
      <c r="H3">
        <v>28.8</v>
      </c>
      <c r="I3">
        <f t="shared" si="0"/>
        <v>17.8</v>
      </c>
      <c r="J3">
        <f t="shared" si="1"/>
        <v>30.6</v>
      </c>
      <c r="K3">
        <f t="shared" si="2"/>
        <v>25.142857142857142</v>
      </c>
    </row>
    <row r="4" spans="1:11" x14ac:dyDescent="0.3">
      <c r="A4">
        <v>4</v>
      </c>
      <c r="B4">
        <v>41.4</v>
      </c>
      <c r="C4">
        <v>37.200000000000003</v>
      </c>
      <c r="D4">
        <v>29.8</v>
      </c>
      <c r="E4">
        <v>20.6</v>
      </c>
      <c r="F4">
        <v>24.6</v>
      </c>
      <c r="G4">
        <v>33</v>
      </c>
      <c r="H4">
        <v>37</v>
      </c>
      <c r="I4">
        <f t="shared" si="0"/>
        <v>20.6</v>
      </c>
      <c r="J4">
        <f t="shared" si="1"/>
        <v>41.4</v>
      </c>
      <c r="K4">
        <f t="shared" si="2"/>
        <v>31.942857142857143</v>
      </c>
    </row>
    <row r="5" spans="1:11" x14ac:dyDescent="0.3">
      <c r="A5">
        <v>5</v>
      </c>
      <c r="B5">
        <v>51.4</v>
      </c>
      <c r="C5">
        <v>47.2</v>
      </c>
      <c r="D5">
        <v>34.4</v>
      </c>
      <c r="E5">
        <v>23.8</v>
      </c>
      <c r="F5">
        <v>30</v>
      </c>
      <c r="G5">
        <v>40.6</v>
      </c>
      <c r="H5">
        <v>45.4</v>
      </c>
      <c r="I5">
        <f t="shared" si="0"/>
        <v>23.8</v>
      </c>
      <c r="J5">
        <f t="shared" si="1"/>
        <v>51.4</v>
      </c>
      <c r="K5">
        <f t="shared" si="2"/>
        <v>38.971428571428575</v>
      </c>
    </row>
    <row r="6" spans="1:11" x14ac:dyDescent="0.3">
      <c r="A6">
        <v>6</v>
      </c>
      <c r="B6">
        <v>63.4</v>
      </c>
      <c r="C6">
        <v>56.8</v>
      </c>
      <c r="D6">
        <v>41.6</v>
      </c>
      <c r="E6">
        <v>28.2</v>
      </c>
      <c r="F6">
        <v>37.4</v>
      </c>
      <c r="G6">
        <v>49.2</v>
      </c>
      <c r="H6">
        <v>50.8</v>
      </c>
      <c r="I6">
        <f t="shared" si="0"/>
        <v>28.2</v>
      </c>
      <c r="J6">
        <f t="shared" si="1"/>
        <v>63.4</v>
      </c>
      <c r="K6">
        <f t="shared" si="2"/>
        <v>46.771428571428565</v>
      </c>
    </row>
    <row r="7" spans="1:11" x14ac:dyDescent="0.3">
      <c r="A7">
        <v>7</v>
      </c>
      <c r="B7">
        <v>75.400000000000006</v>
      </c>
      <c r="C7">
        <v>64.8</v>
      </c>
      <c r="D7">
        <v>46.8</v>
      </c>
      <c r="E7">
        <v>32.799999999999997</v>
      </c>
      <c r="F7">
        <v>45.6</v>
      </c>
      <c r="G7">
        <v>59</v>
      </c>
      <c r="H7">
        <v>54</v>
      </c>
      <c r="I7">
        <f t="shared" si="0"/>
        <v>32.799999999999997</v>
      </c>
      <c r="J7">
        <f t="shared" si="1"/>
        <v>75.400000000000006</v>
      </c>
      <c r="K7">
        <f t="shared" si="2"/>
        <v>54.057142857142864</v>
      </c>
    </row>
    <row r="8" spans="1:11" x14ac:dyDescent="0.3">
      <c r="A8">
        <v>8</v>
      </c>
      <c r="B8">
        <v>88.6</v>
      </c>
      <c r="C8">
        <v>69.8</v>
      </c>
      <c r="D8">
        <v>52.4</v>
      </c>
      <c r="E8">
        <v>38.6</v>
      </c>
      <c r="F8">
        <v>51.6</v>
      </c>
      <c r="G8">
        <v>66.2</v>
      </c>
      <c r="H8">
        <v>57.8</v>
      </c>
      <c r="I8">
        <f t="shared" si="0"/>
        <v>38.6</v>
      </c>
      <c r="J8">
        <f t="shared" si="1"/>
        <v>88.6</v>
      </c>
      <c r="K8">
        <f t="shared" si="2"/>
        <v>60.714285714285715</v>
      </c>
    </row>
    <row r="9" spans="1:11" x14ac:dyDescent="0.3">
      <c r="A9">
        <v>9</v>
      </c>
      <c r="B9">
        <v>99.6</v>
      </c>
      <c r="C9">
        <v>70.8</v>
      </c>
      <c r="D9">
        <v>60.8</v>
      </c>
      <c r="E9">
        <v>44.8</v>
      </c>
      <c r="F9">
        <v>60.2</v>
      </c>
      <c r="G9">
        <v>71</v>
      </c>
      <c r="H9">
        <v>64.8</v>
      </c>
      <c r="I9">
        <f t="shared" si="0"/>
        <v>44.8</v>
      </c>
      <c r="J9">
        <f t="shared" si="1"/>
        <v>99.6</v>
      </c>
      <c r="K9">
        <f t="shared" si="2"/>
        <v>67.428571428571431</v>
      </c>
    </row>
    <row r="10" spans="1:11" x14ac:dyDescent="0.3">
      <c r="A10">
        <v>10</v>
      </c>
      <c r="B10">
        <v>106.8</v>
      </c>
      <c r="C10">
        <v>72.8</v>
      </c>
      <c r="D10">
        <v>63</v>
      </c>
      <c r="E10">
        <v>52.4</v>
      </c>
      <c r="F10">
        <v>66</v>
      </c>
      <c r="G10">
        <v>76.400000000000006</v>
      </c>
      <c r="H10">
        <v>72.599999999999994</v>
      </c>
      <c r="I10">
        <f t="shared" si="0"/>
        <v>52.4</v>
      </c>
      <c r="J10">
        <f t="shared" si="1"/>
        <v>106.8</v>
      </c>
      <c r="K10">
        <f t="shared" si="2"/>
        <v>72.857142857142861</v>
      </c>
    </row>
    <row r="11" spans="1:11" x14ac:dyDescent="0.3">
      <c r="A11">
        <v>11</v>
      </c>
      <c r="B11">
        <v>114.8</v>
      </c>
      <c r="C11">
        <v>80.8</v>
      </c>
      <c r="D11">
        <v>64.2</v>
      </c>
      <c r="E11">
        <v>61.4</v>
      </c>
      <c r="F11">
        <v>76</v>
      </c>
      <c r="G11">
        <v>82</v>
      </c>
      <c r="H11">
        <v>78.599999999999994</v>
      </c>
      <c r="I11">
        <f t="shared" si="0"/>
        <v>61.4</v>
      </c>
      <c r="J11">
        <f t="shared" si="1"/>
        <v>114.8</v>
      </c>
      <c r="K11">
        <f t="shared" si="2"/>
        <v>79.685714285714283</v>
      </c>
    </row>
    <row r="12" spans="1:11" x14ac:dyDescent="0.3">
      <c r="A12">
        <v>12</v>
      </c>
      <c r="B12">
        <v>130</v>
      </c>
      <c r="C12">
        <v>88</v>
      </c>
      <c r="D12">
        <v>67.2</v>
      </c>
      <c r="E12">
        <v>69.2</v>
      </c>
      <c r="F12">
        <v>84.4</v>
      </c>
      <c r="G12">
        <v>90.4</v>
      </c>
      <c r="H12">
        <v>86</v>
      </c>
      <c r="I12">
        <f t="shared" si="0"/>
        <v>67.2</v>
      </c>
      <c r="J12">
        <f t="shared" si="1"/>
        <v>130</v>
      </c>
      <c r="K12">
        <f t="shared" si="2"/>
        <v>87.885714285714272</v>
      </c>
    </row>
    <row r="13" spans="1:11" x14ac:dyDescent="0.3">
      <c r="A13">
        <v>13</v>
      </c>
      <c r="B13">
        <v>138.6</v>
      </c>
      <c r="C13">
        <v>96</v>
      </c>
      <c r="D13">
        <v>70</v>
      </c>
      <c r="E13">
        <v>77.8</v>
      </c>
      <c r="F13">
        <v>97.6</v>
      </c>
      <c r="G13">
        <v>98.2</v>
      </c>
      <c r="H13">
        <v>95</v>
      </c>
      <c r="I13">
        <f t="shared" si="0"/>
        <v>70</v>
      </c>
      <c r="J13">
        <f t="shared" si="1"/>
        <v>138.6</v>
      </c>
      <c r="K13">
        <f t="shared" si="2"/>
        <v>96.171428571428578</v>
      </c>
    </row>
    <row r="14" spans="1:11" x14ac:dyDescent="0.3">
      <c r="A14">
        <v>14</v>
      </c>
      <c r="B14">
        <v>149.4</v>
      </c>
      <c r="C14">
        <v>104</v>
      </c>
      <c r="D14">
        <v>72.599999999999994</v>
      </c>
      <c r="E14">
        <v>84.8</v>
      </c>
      <c r="F14">
        <v>107.4</v>
      </c>
      <c r="G14">
        <v>103.8</v>
      </c>
      <c r="H14">
        <v>105.4</v>
      </c>
      <c r="I14">
        <f t="shared" si="0"/>
        <v>72.599999999999994</v>
      </c>
      <c r="J14">
        <f t="shared" si="1"/>
        <v>149.4</v>
      </c>
      <c r="K14">
        <f t="shared" si="2"/>
        <v>103.91428571428571</v>
      </c>
    </row>
    <row r="15" spans="1:11" x14ac:dyDescent="0.3">
      <c r="A15">
        <v>15</v>
      </c>
      <c r="B15">
        <v>157.4</v>
      </c>
      <c r="C15">
        <v>114</v>
      </c>
      <c r="D15">
        <v>80</v>
      </c>
      <c r="E15">
        <v>92.8</v>
      </c>
      <c r="F15">
        <v>114.4</v>
      </c>
      <c r="G15">
        <v>110.4</v>
      </c>
      <c r="H15">
        <v>117.2</v>
      </c>
      <c r="I15">
        <f t="shared" si="0"/>
        <v>80</v>
      </c>
      <c r="J15">
        <f t="shared" si="1"/>
        <v>157.4</v>
      </c>
      <c r="K15">
        <f t="shared" si="2"/>
        <v>112.31428571428572</v>
      </c>
    </row>
    <row r="16" spans="1:11" x14ac:dyDescent="0.3">
      <c r="A16">
        <v>16</v>
      </c>
      <c r="B16">
        <v>164.4</v>
      </c>
      <c r="C16">
        <v>126</v>
      </c>
      <c r="D16">
        <v>87.4</v>
      </c>
      <c r="E16">
        <v>99.8</v>
      </c>
      <c r="F16">
        <v>122.1</v>
      </c>
      <c r="G16">
        <v>117.6</v>
      </c>
      <c r="H16">
        <v>127.2</v>
      </c>
      <c r="I16">
        <f t="shared" si="0"/>
        <v>87.4</v>
      </c>
      <c r="J16">
        <f t="shared" si="1"/>
        <v>164.4</v>
      </c>
      <c r="K16">
        <f t="shared" si="2"/>
        <v>120.64285714285714</v>
      </c>
    </row>
    <row r="17" spans="1:11" x14ac:dyDescent="0.3">
      <c r="A17">
        <v>17</v>
      </c>
      <c r="B17">
        <v>174.6</v>
      </c>
      <c r="C17">
        <v>137</v>
      </c>
      <c r="D17">
        <v>95.6</v>
      </c>
      <c r="E17">
        <v>106</v>
      </c>
      <c r="F17">
        <v>130.9</v>
      </c>
      <c r="G17">
        <v>124.8</v>
      </c>
      <c r="H17">
        <v>137.4</v>
      </c>
      <c r="I17">
        <f t="shared" si="0"/>
        <v>95.6</v>
      </c>
      <c r="J17">
        <f t="shared" si="1"/>
        <v>174.6</v>
      </c>
      <c r="K17">
        <f t="shared" si="2"/>
        <v>129.47142857142856</v>
      </c>
    </row>
    <row r="18" spans="1:11" x14ac:dyDescent="0.3">
      <c r="A18">
        <v>18</v>
      </c>
      <c r="B18">
        <v>184.4</v>
      </c>
      <c r="C18">
        <v>144.6</v>
      </c>
      <c r="D18">
        <v>105.8</v>
      </c>
      <c r="E18">
        <v>111.8</v>
      </c>
      <c r="F18">
        <v>141.69999999999999</v>
      </c>
      <c r="G18">
        <v>133</v>
      </c>
      <c r="H18">
        <v>149.6</v>
      </c>
      <c r="I18">
        <f t="shared" si="0"/>
        <v>105.8</v>
      </c>
      <c r="J18">
        <f t="shared" si="1"/>
        <v>184.4</v>
      </c>
      <c r="K18">
        <f t="shared" si="2"/>
        <v>138.69999999999999</v>
      </c>
    </row>
    <row r="19" spans="1:11" x14ac:dyDescent="0.3">
      <c r="A19">
        <v>19</v>
      </c>
      <c r="B19">
        <v>190.2</v>
      </c>
      <c r="C19">
        <v>153.6</v>
      </c>
      <c r="D19">
        <v>111.4</v>
      </c>
      <c r="E19">
        <v>119.8</v>
      </c>
      <c r="F19">
        <v>148.69999999999999</v>
      </c>
      <c r="G19">
        <v>144</v>
      </c>
      <c r="H19">
        <v>156.80000000000001</v>
      </c>
      <c r="I19">
        <f t="shared" si="0"/>
        <v>111.4</v>
      </c>
      <c r="J19">
        <f t="shared" si="1"/>
        <v>190.2</v>
      </c>
      <c r="K19">
        <f t="shared" si="2"/>
        <v>146.35714285714283</v>
      </c>
    </row>
    <row r="20" spans="1:11" x14ac:dyDescent="0.3">
      <c r="A20">
        <v>20</v>
      </c>
      <c r="B20">
        <v>192.2</v>
      </c>
      <c r="C20">
        <v>161.6</v>
      </c>
      <c r="D20">
        <v>117.8</v>
      </c>
      <c r="E20">
        <v>130</v>
      </c>
      <c r="F20">
        <v>152.1</v>
      </c>
      <c r="G20">
        <v>154.4</v>
      </c>
      <c r="H20">
        <v>162.4</v>
      </c>
      <c r="I20">
        <f t="shared" si="0"/>
        <v>117.8</v>
      </c>
      <c r="J20">
        <f t="shared" si="1"/>
        <v>192.2</v>
      </c>
      <c r="K20">
        <f t="shared" si="2"/>
        <v>152.92857142857142</v>
      </c>
    </row>
    <row r="21" spans="1:11" x14ac:dyDescent="0.3">
      <c r="A21">
        <v>21</v>
      </c>
      <c r="B21">
        <v>200.2</v>
      </c>
      <c r="C21">
        <v>171.8</v>
      </c>
      <c r="D21">
        <v>123</v>
      </c>
      <c r="E21">
        <v>136.19999999999999</v>
      </c>
      <c r="F21">
        <v>159.30000000000001</v>
      </c>
      <c r="G21">
        <v>162.4</v>
      </c>
      <c r="H21">
        <v>167.4</v>
      </c>
      <c r="I21">
        <f t="shared" si="0"/>
        <v>123</v>
      </c>
      <c r="J21">
        <f t="shared" si="1"/>
        <v>200.2</v>
      </c>
      <c r="K21">
        <f t="shared" si="2"/>
        <v>160.04285714285714</v>
      </c>
    </row>
    <row r="22" spans="1:11" x14ac:dyDescent="0.3">
      <c r="A22">
        <v>22</v>
      </c>
      <c r="B22">
        <v>208.6</v>
      </c>
      <c r="C22">
        <v>181.8</v>
      </c>
      <c r="D22">
        <v>131.4</v>
      </c>
      <c r="E22">
        <v>139.19999999999999</v>
      </c>
      <c r="F22">
        <v>165.7</v>
      </c>
      <c r="G22">
        <v>170</v>
      </c>
      <c r="H22">
        <v>174.6</v>
      </c>
      <c r="I22">
        <f t="shared" si="0"/>
        <v>131.4</v>
      </c>
      <c r="J22">
        <f t="shared" si="1"/>
        <v>208.6</v>
      </c>
      <c r="K22">
        <f t="shared" si="2"/>
        <v>167.32857142857142</v>
      </c>
    </row>
    <row r="23" spans="1:11" x14ac:dyDescent="0.3">
      <c r="A23">
        <v>23</v>
      </c>
      <c r="B23">
        <v>216.6</v>
      </c>
      <c r="C23">
        <v>189.8</v>
      </c>
      <c r="D23">
        <v>138.4</v>
      </c>
      <c r="E23">
        <v>145.4</v>
      </c>
      <c r="F23">
        <v>174.3</v>
      </c>
      <c r="G23">
        <v>176.4</v>
      </c>
      <c r="H23">
        <v>183.4</v>
      </c>
      <c r="I23">
        <f t="shared" si="0"/>
        <v>138.4</v>
      </c>
      <c r="J23">
        <f t="shared" si="1"/>
        <v>216.6</v>
      </c>
      <c r="K23">
        <f t="shared" si="2"/>
        <v>174.90000000000003</v>
      </c>
    </row>
    <row r="24" spans="1:11" x14ac:dyDescent="0.3">
      <c r="A24">
        <v>24</v>
      </c>
      <c r="B24">
        <v>224.6</v>
      </c>
      <c r="C24">
        <v>196.8</v>
      </c>
      <c r="D24">
        <v>146.19999999999999</v>
      </c>
      <c r="E24">
        <v>151</v>
      </c>
      <c r="F24">
        <v>177.7</v>
      </c>
      <c r="G24">
        <v>181.4</v>
      </c>
      <c r="H24">
        <v>190.4</v>
      </c>
      <c r="I24">
        <f t="shared" si="0"/>
        <v>146.19999999999999</v>
      </c>
      <c r="J24">
        <f t="shared" si="1"/>
        <v>224.6</v>
      </c>
      <c r="K24">
        <f t="shared" si="2"/>
        <v>181.15714285714287</v>
      </c>
    </row>
    <row r="25" spans="1:11" x14ac:dyDescent="0.3">
      <c r="A25">
        <v>25</v>
      </c>
      <c r="B25">
        <v>231.8</v>
      </c>
      <c r="C25">
        <v>200.8</v>
      </c>
      <c r="D25">
        <v>155</v>
      </c>
      <c r="E25">
        <v>157</v>
      </c>
      <c r="F25">
        <v>180.3</v>
      </c>
      <c r="G25">
        <v>185</v>
      </c>
      <c r="H25">
        <v>201</v>
      </c>
      <c r="I25">
        <f t="shared" si="0"/>
        <v>155</v>
      </c>
      <c r="J25">
        <f t="shared" si="1"/>
        <v>231.8</v>
      </c>
      <c r="K25">
        <f t="shared" si="2"/>
        <v>187.27142857142857</v>
      </c>
    </row>
    <row r="26" spans="1:11" x14ac:dyDescent="0.3">
      <c r="A26">
        <v>26</v>
      </c>
      <c r="B26">
        <v>236.6</v>
      </c>
      <c r="C26">
        <v>208.8</v>
      </c>
      <c r="D26">
        <v>159.6</v>
      </c>
      <c r="E26">
        <v>161.6</v>
      </c>
      <c r="F26">
        <v>187.1</v>
      </c>
      <c r="G26">
        <v>190</v>
      </c>
      <c r="H26">
        <v>210.6</v>
      </c>
      <c r="I26">
        <f t="shared" si="0"/>
        <v>159.6</v>
      </c>
      <c r="J26">
        <f t="shared" si="1"/>
        <v>236.6</v>
      </c>
      <c r="K26">
        <f t="shared" si="2"/>
        <v>193.47142857142856</v>
      </c>
    </row>
    <row r="27" spans="1:11" x14ac:dyDescent="0.3">
      <c r="A27">
        <v>27</v>
      </c>
      <c r="B27">
        <v>242</v>
      </c>
      <c r="C27">
        <v>212.8</v>
      </c>
      <c r="D27">
        <v>167.4</v>
      </c>
      <c r="E27">
        <v>165.8</v>
      </c>
      <c r="F27">
        <v>194.3</v>
      </c>
      <c r="G27">
        <v>196</v>
      </c>
      <c r="H27">
        <v>221.2</v>
      </c>
      <c r="I27">
        <f t="shared" si="0"/>
        <v>165.8</v>
      </c>
      <c r="J27">
        <f t="shared" si="1"/>
        <v>242</v>
      </c>
      <c r="K27">
        <f t="shared" si="2"/>
        <v>199.92857142857142</v>
      </c>
    </row>
    <row r="28" spans="1:11" x14ac:dyDescent="0.3">
      <c r="A28">
        <v>28</v>
      </c>
      <c r="B28">
        <v>244.4</v>
      </c>
      <c r="C28">
        <v>223</v>
      </c>
      <c r="D28">
        <v>170.4</v>
      </c>
      <c r="E28">
        <v>169.6</v>
      </c>
      <c r="F28">
        <v>202.7</v>
      </c>
      <c r="G28">
        <v>205.8</v>
      </c>
      <c r="H28">
        <v>227.4</v>
      </c>
      <c r="I28">
        <f t="shared" si="0"/>
        <v>169.6</v>
      </c>
      <c r="J28">
        <f t="shared" si="1"/>
        <v>244.4</v>
      </c>
      <c r="K28">
        <f t="shared" si="2"/>
        <v>206.18571428571428</v>
      </c>
    </row>
    <row r="29" spans="1:11" x14ac:dyDescent="0.3">
      <c r="A29">
        <v>29</v>
      </c>
      <c r="B29">
        <v>250.4</v>
      </c>
      <c r="C29">
        <v>232.8</v>
      </c>
      <c r="D29">
        <v>176.2</v>
      </c>
      <c r="E29">
        <v>172.4</v>
      </c>
      <c r="F29">
        <v>210.1</v>
      </c>
      <c r="G29">
        <v>212.2</v>
      </c>
      <c r="H29">
        <v>235</v>
      </c>
      <c r="I29">
        <f t="shared" si="0"/>
        <v>172.4</v>
      </c>
      <c r="J29">
        <f t="shared" si="1"/>
        <v>250.4</v>
      </c>
      <c r="K29">
        <f t="shared" si="2"/>
        <v>212.72857142857146</v>
      </c>
    </row>
    <row r="30" spans="1:11" x14ac:dyDescent="0.3">
      <c r="A30">
        <v>30</v>
      </c>
      <c r="B30">
        <v>256</v>
      </c>
      <c r="C30">
        <v>242.6</v>
      </c>
      <c r="D30">
        <v>183.4</v>
      </c>
      <c r="E30">
        <v>178</v>
      </c>
      <c r="F30">
        <v>219.1</v>
      </c>
      <c r="G30">
        <v>218.4</v>
      </c>
      <c r="H30">
        <v>243</v>
      </c>
      <c r="I30">
        <f t="shared" si="0"/>
        <v>178</v>
      </c>
      <c r="J30">
        <f t="shared" si="1"/>
        <v>256</v>
      </c>
      <c r="K30">
        <f t="shared" si="2"/>
        <v>220.07142857142858</v>
      </c>
    </row>
    <row r="31" spans="1:11" x14ac:dyDescent="0.3">
      <c r="A31">
        <v>31</v>
      </c>
      <c r="B31">
        <v>266.39999999999998</v>
      </c>
      <c r="C31">
        <v>253.4</v>
      </c>
      <c r="D31">
        <v>190</v>
      </c>
      <c r="E31">
        <v>182</v>
      </c>
      <c r="F31">
        <v>229.3</v>
      </c>
      <c r="G31">
        <v>225.8</v>
      </c>
      <c r="H31">
        <v>254.4</v>
      </c>
      <c r="I31">
        <f t="shared" si="0"/>
        <v>182</v>
      </c>
      <c r="J31">
        <f t="shared" si="1"/>
        <v>266.39999999999998</v>
      </c>
      <c r="K31">
        <f t="shared" si="2"/>
        <v>228.75714285714284</v>
      </c>
    </row>
    <row r="32" spans="1:11" x14ac:dyDescent="0.3">
      <c r="A32">
        <v>32</v>
      </c>
      <c r="B32">
        <v>276.39999999999998</v>
      </c>
      <c r="C32">
        <v>260.2</v>
      </c>
      <c r="D32">
        <v>196</v>
      </c>
      <c r="E32">
        <v>185.3</v>
      </c>
      <c r="F32">
        <v>235.1</v>
      </c>
      <c r="G32">
        <v>230.4</v>
      </c>
      <c r="H32">
        <v>259.39999999999998</v>
      </c>
      <c r="I32">
        <f t="shared" si="0"/>
        <v>185.3</v>
      </c>
      <c r="J32">
        <f t="shared" si="1"/>
        <v>276.39999999999998</v>
      </c>
      <c r="K32">
        <f t="shared" si="2"/>
        <v>234.68571428571425</v>
      </c>
    </row>
    <row r="33" spans="1:11" x14ac:dyDescent="0.3">
      <c r="A33">
        <v>33</v>
      </c>
      <c r="B33">
        <v>280</v>
      </c>
      <c r="C33">
        <v>270.8</v>
      </c>
      <c r="D33">
        <v>202.2</v>
      </c>
      <c r="E33">
        <v>191.5</v>
      </c>
      <c r="F33">
        <v>241.5</v>
      </c>
      <c r="G33">
        <v>234.2</v>
      </c>
      <c r="H33">
        <v>268</v>
      </c>
      <c r="I33">
        <f t="shared" si="0"/>
        <v>191.5</v>
      </c>
      <c r="J33">
        <f t="shared" si="1"/>
        <v>280</v>
      </c>
      <c r="K33">
        <f t="shared" si="2"/>
        <v>241.17142857142858</v>
      </c>
    </row>
    <row r="34" spans="1:11" x14ac:dyDescent="0.3">
      <c r="A34">
        <v>34</v>
      </c>
      <c r="B34">
        <v>285</v>
      </c>
      <c r="C34">
        <v>281</v>
      </c>
      <c r="D34">
        <v>208.8</v>
      </c>
      <c r="E34">
        <v>196.5</v>
      </c>
      <c r="F34">
        <v>246.1</v>
      </c>
      <c r="G34">
        <v>240</v>
      </c>
      <c r="H34">
        <v>275.8</v>
      </c>
      <c r="I34">
        <f t="shared" si="0"/>
        <v>196.5</v>
      </c>
      <c r="J34">
        <f t="shared" si="1"/>
        <v>285</v>
      </c>
      <c r="K34">
        <f t="shared" si="2"/>
        <v>247.59999999999997</v>
      </c>
    </row>
    <row r="35" spans="1:11" x14ac:dyDescent="0.3">
      <c r="A35">
        <v>35</v>
      </c>
      <c r="B35">
        <v>292.39999999999998</v>
      </c>
      <c r="C35">
        <v>289</v>
      </c>
      <c r="D35">
        <v>212.8</v>
      </c>
      <c r="E35">
        <v>201.1</v>
      </c>
      <c r="F35">
        <v>253.7</v>
      </c>
      <c r="G35">
        <v>245</v>
      </c>
      <c r="H35">
        <v>283</v>
      </c>
      <c r="I35">
        <f t="shared" si="0"/>
        <v>201.1</v>
      </c>
      <c r="J35">
        <f t="shared" si="1"/>
        <v>292.39999999999998</v>
      </c>
      <c r="K35">
        <f t="shared" si="2"/>
        <v>253.85714285714286</v>
      </c>
    </row>
    <row r="36" spans="1:11" x14ac:dyDescent="0.3">
      <c r="A36">
        <v>36</v>
      </c>
      <c r="B36">
        <v>297.39999999999998</v>
      </c>
      <c r="C36">
        <v>295.2</v>
      </c>
      <c r="D36">
        <v>218.6</v>
      </c>
      <c r="E36">
        <v>208.3</v>
      </c>
      <c r="F36">
        <v>261.3</v>
      </c>
      <c r="G36">
        <v>252</v>
      </c>
      <c r="H36">
        <v>290.2</v>
      </c>
      <c r="I36">
        <f t="shared" si="0"/>
        <v>208.3</v>
      </c>
      <c r="J36">
        <f t="shared" si="1"/>
        <v>297.39999999999998</v>
      </c>
      <c r="K36">
        <f t="shared" si="2"/>
        <v>260.42857142857144</v>
      </c>
    </row>
    <row r="37" spans="1:11" x14ac:dyDescent="0.3">
      <c r="A37">
        <v>37</v>
      </c>
      <c r="B37">
        <v>302.39999999999998</v>
      </c>
      <c r="C37">
        <v>302</v>
      </c>
      <c r="D37">
        <v>225.6</v>
      </c>
      <c r="E37">
        <v>212.5</v>
      </c>
      <c r="F37">
        <v>270.89999999999998</v>
      </c>
      <c r="G37">
        <v>257.60000000000002</v>
      </c>
      <c r="H37">
        <v>297.60000000000002</v>
      </c>
      <c r="I37">
        <f t="shared" si="0"/>
        <v>212.5</v>
      </c>
      <c r="J37">
        <f t="shared" si="1"/>
        <v>302.39999999999998</v>
      </c>
      <c r="K37">
        <f t="shared" si="2"/>
        <v>266.94285714285712</v>
      </c>
    </row>
    <row r="38" spans="1:11" x14ac:dyDescent="0.3">
      <c r="A38">
        <v>38</v>
      </c>
      <c r="B38">
        <v>309.60000000000002</v>
      </c>
      <c r="C38">
        <v>310</v>
      </c>
      <c r="D38">
        <v>232.8</v>
      </c>
      <c r="E38">
        <v>217.7</v>
      </c>
      <c r="F38">
        <v>273.7</v>
      </c>
      <c r="G38">
        <v>263.60000000000002</v>
      </c>
      <c r="H38">
        <v>302.60000000000002</v>
      </c>
      <c r="I38">
        <f t="shared" si="0"/>
        <v>217.7</v>
      </c>
      <c r="J38">
        <f t="shared" si="1"/>
        <v>310</v>
      </c>
      <c r="K38">
        <f t="shared" si="2"/>
        <v>272.85714285714283</v>
      </c>
    </row>
    <row r="39" spans="1:11" x14ac:dyDescent="0.3">
      <c r="A39">
        <v>39</v>
      </c>
      <c r="B39">
        <v>317.60000000000002</v>
      </c>
      <c r="C39">
        <v>320.8</v>
      </c>
      <c r="D39">
        <v>242.4</v>
      </c>
      <c r="E39">
        <v>226.8</v>
      </c>
      <c r="F39">
        <v>280.5</v>
      </c>
      <c r="G39">
        <v>272.2</v>
      </c>
      <c r="H39">
        <v>306.60000000000002</v>
      </c>
      <c r="I39">
        <f t="shared" si="0"/>
        <v>226.8</v>
      </c>
      <c r="J39">
        <f t="shared" si="1"/>
        <v>320.8</v>
      </c>
      <c r="K39">
        <f t="shared" si="2"/>
        <v>280.98571428571432</v>
      </c>
    </row>
    <row r="40" spans="1:11" x14ac:dyDescent="0.3">
      <c r="A40">
        <v>40</v>
      </c>
      <c r="B40">
        <v>325.39999999999998</v>
      </c>
      <c r="C40">
        <v>328.8</v>
      </c>
      <c r="D40">
        <v>251.6</v>
      </c>
      <c r="E40">
        <v>233.9</v>
      </c>
      <c r="F40">
        <v>287.5</v>
      </c>
      <c r="G40">
        <v>281</v>
      </c>
      <c r="H40">
        <v>312.60000000000002</v>
      </c>
      <c r="I40">
        <f t="shared" si="0"/>
        <v>233.9</v>
      </c>
      <c r="J40">
        <f t="shared" si="1"/>
        <v>328.8</v>
      </c>
      <c r="K40">
        <f t="shared" si="2"/>
        <v>288.68571428571431</v>
      </c>
    </row>
    <row r="41" spans="1:11" x14ac:dyDescent="0.3">
      <c r="A41">
        <v>41</v>
      </c>
      <c r="B41">
        <v>331</v>
      </c>
      <c r="C41">
        <v>338.4</v>
      </c>
      <c r="D41">
        <v>260.8</v>
      </c>
      <c r="E41">
        <v>236.4</v>
      </c>
      <c r="F41">
        <v>298.10000000000002</v>
      </c>
      <c r="G41">
        <v>290</v>
      </c>
      <c r="H41">
        <v>317.60000000000002</v>
      </c>
      <c r="I41">
        <f t="shared" si="0"/>
        <v>236.4</v>
      </c>
      <c r="J41">
        <f t="shared" si="1"/>
        <v>338.4</v>
      </c>
      <c r="K41">
        <f t="shared" si="2"/>
        <v>296.04285714285714</v>
      </c>
    </row>
    <row r="42" spans="1:11" x14ac:dyDescent="0.3">
      <c r="A42">
        <v>42</v>
      </c>
      <c r="B42">
        <v>337</v>
      </c>
      <c r="C42">
        <v>349.6</v>
      </c>
      <c r="D42">
        <v>262.60000000000002</v>
      </c>
      <c r="E42">
        <v>242.9</v>
      </c>
      <c r="F42">
        <v>309.3</v>
      </c>
      <c r="G42">
        <v>297.8</v>
      </c>
      <c r="H42">
        <v>326</v>
      </c>
      <c r="I42">
        <f t="shared" si="0"/>
        <v>242.9</v>
      </c>
      <c r="J42">
        <f t="shared" si="1"/>
        <v>349.6</v>
      </c>
      <c r="K42">
        <f t="shared" si="2"/>
        <v>303.59999999999997</v>
      </c>
    </row>
    <row r="43" spans="1:11" x14ac:dyDescent="0.3">
      <c r="A43">
        <v>43</v>
      </c>
      <c r="B43">
        <v>343</v>
      </c>
      <c r="C43">
        <v>355.8</v>
      </c>
      <c r="D43">
        <v>266.2</v>
      </c>
      <c r="E43">
        <v>248.1</v>
      </c>
      <c r="F43">
        <v>320.5</v>
      </c>
      <c r="G43">
        <v>305</v>
      </c>
      <c r="H43">
        <v>336.4</v>
      </c>
      <c r="I43">
        <f t="shared" si="0"/>
        <v>248.1</v>
      </c>
      <c r="J43">
        <f t="shared" si="1"/>
        <v>355.8</v>
      </c>
      <c r="K43">
        <f t="shared" si="2"/>
        <v>310.71428571428572</v>
      </c>
    </row>
    <row r="44" spans="1:11" x14ac:dyDescent="0.3">
      <c r="A44">
        <v>44</v>
      </c>
      <c r="B44">
        <v>348.8</v>
      </c>
      <c r="C44">
        <v>363</v>
      </c>
      <c r="D44">
        <v>269</v>
      </c>
      <c r="E44">
        <v>255.3</v>
      </c>
      <c r="F44">
        <v>326.8</v>
      </c>
      <c r="G44">
        <v>312.8</v>
      </c>
      <c r="H44">
        <v>343.2</v>
      </c>
      <c r="I44">
        <f t="shared" si="0"/>
        <v>255.3</v>
      </c>
      <c r="J44">
        <f t="shared" si="1"/>
        <v>363</v>
      </c>
      <c r="K44">
        <f t="shared" si="2"/>
        <v>316.98571428571421</v>
      </c>
    </row>
    <row r="45" spans="1:11" x14ac:dyDescent="0.3">
      <c r="A45">
        <v>45</v>
      </c>
      <c r="B45">
        <v>354.8</v>
      </c>
      <c r="C45">
        <v>365.6</v>
      </c>
      <c r="D45">
        <v>272</v>
      </c>
      <c r="E45">
        <v>263.7</v>
      </c>
      <c r="F45">
        <v>328.4</v>
      </c>
      <c r="G45">
        <v>322.8</v>
      </c>
      <c r="H45">
        <v>348.7</v>
      </c>
      <c r="I45">
        <f t="shared" si="0"/>
        <v>263.7</v>
      </c>
      <c r="J45">
        <f t="shared" si="1"/>
        <v>365.6</v>
      </c>
      <c r="K45">
        <f t="shared" si="2"/>
        <v>322.28571428571428</v>
      </c>
    </row>
    <row r="46" spans="1:11" x14ac:dyDescent="0.3">
      <c r="A46">
        <v>46</v>
      </c>
      <c r="B46">
        <v>361</v>
      </c>
      <c r="C46">
        <v>371.2</v>
      </c>
      <c r="D46">
        <v>278</v>
      </c>
      <c r="E46">
        <v>272.5</v>
      </c>
      <c r="F46">
        <v>334</v>
      </c>
      <c r="G46">
        <v>331.6</v>
      </c>
      <c r="H46">
        <v>355.7</v>
      </c>
      <c r="I46">
        <f t="shared" si="0"/>
        <v>272.5</v>
      </c>
      <c r="J46">
        <f t="shared" si="1"/>
        <v>371.2</v>
      </c>
      <c r="K46">
        <f t="shared" si="2"/>
        <v>329.14285714285717</v>
      </c>
    </row>
    <row r="47" spans="1:11" x14ac:dyDescent="0.3">
      <c r="A47">
        <v>47</v>
      </c>
      <c r="B47">
        <v>367</v>
      </c>
      <c r="C47">
        <v>371.6</v>
      </c>
      <c r="D47">
        <v>280.7</v>
      </c>
      <c r="E47">
        <v>280.10000000000002</v>
      </c>
      <c r="F47">
        <v>342.4</v>
      </c>
      <c r="G47">
        <v>337.8</v>
      </c>
      <c r="H47">
        <v>361.9</v>
      </c>
      <c r="I47">
        <f t="shared" si="0"/>
        <v>280.10000000000002</v>
      </c>
      <c r="J47">
        <f t="shared" si="1"/>
        <v>371.6</v>
      </c>
      <c r="K47">
        <f t="shared" si="2"/>
        <v>334.5</v>
      </c>
    </row>
    <row r="48" spans="1:11" x14ac:dyDescent="0.3">
      <c r="A48">
        <v>48</v>
      </c>
      <c r="B48">
        <v>373</v>
      </c>
      <c r="C48">
        <v>377.4</v>
      </c>
      <c r="D48">
        <v>290.10000000000002</v>
      </c>
      <c r="E48">
        <v>286.5</v>
      </c>
      <c r="F48">
        <v>351</v>
      </c>
      <c r="G48">
        <v>346</v>
      </c>
      <c r="H48">
        <v>369.1</v>
      </c>
      <c r="I48">
        <f t="shared" si="0"/>
        <v>286.5</v>
      </c>
      <c r="J48">
        <f t="shared" si="1"/>
        <v>377.4</v>
      </c>
      <c r="K48">
        <f t="shared" si="2"/>
        <v>341.87142857142857</v>
      </c>
    </row>
    <row r="49" spans="1:11" x14ac:dyDescent="0.3">
      <c r="A49">
        <v>49</v>
      </c>
      <c r="B49">
        <v>379</v>
      </c>
      <c r="C49">
        <v>381.4</v>
      </c>
      <c r="D49">
        <v>298.10000000000002</v>
      </c>
      <c r="E49">
        <v>292.5</v>
      </c>
      <c r="F49">
        <v>358.2</v>
      </c>
      <c r="G49">
        <v>352.2</v>
      </c>
      <c r="H49">
        <v>380.2</v>
      </c>
      <c r="I49">
        <f t="shared" si="0"/>
        <v>292.5</v>
      </c>
      <c r="J49">
        <f t="shared" si="1"/>
        <v>381.4</v>
      </c>
      <c r="K49">
        <f t="shared" si="2"/>
        <v>348.8</v>
      </c>
    </row>
    <row r="50" spans="1:11" x14ac:dyDescent="0.3">
      <c r="A50">
        <v>50</v>
      </c>
      <c r="B50">
        <v>384.8</v>
      </c>
      <c r="C50">
        <v>386.6</v>
      </c>
      <c r="D50">
        <v>305.89999999999998</v>
      </c>
      <c r="E50">
        <v>300.10000000000002</v>
      </c>
      <c r="F50">
        <v>365.4</v>
      </c>
      <c r="G50">
        <v>359</v>
      </c>
      <c r="H50">
        <v>388.2</v>
      </c>
      <c r="I50">
        <f t="shared" si="0"/>
        <v>300.10000000000002</v>
      </c>
      <c r="J50">
        <f t="shared" si="1"/>
        <v>388.2</v>
      </c>
      <c r="K50">
        <f t="shared" si="2"/>
        <v>355.71428571428572</v>
      </c>
    </row>
    <row r="51" spans="1:11" x14ac:dyDescent="0.3">
      <c r="A51">
        <v>51</v>
      </c>
      <c r="B51">
        <v>390.8</v>
      </c>
      <c r="C51">
        <v>390.6</v>
      </c>
      <c r="D51">
        <v>312.5</v>
      </c>
      <c r="E51">
        <v>307.89999999999998</v>
      </c>
      <c r="F51">
        <v>371.8</v>
      </c>
      <c r="G51">
        <v>365.6</v>
      </c>
      <c r="H51">
        <v>395.8</v>
      </c>
      <c r="I51">
        <f t="shared" si="0"/>
        <v>307.89999999999998</v>
      </c>
      <c r="J51">
        <f t="shared" si="1"/>
        <v>395.8</v>
      </c>
      <c r="K51">
        <f t="shared" si="2"/>
        <v>362.14285714285722</v>
      </c>
    </row>
    <row r="52" spans="1:11" x14ac:dyDescent="0.3">
      <c r="A52">
        <v>52</v>
      </c>
      <c r="B52">
        <v>398.8</v>
      </c>
      <c r="C52">
        <v>398.6</v>
      </c>
      <c r="D52">
        <v>318.10000000000002</v>
      </c>
      <c r="E52">
        <v>315.10000000000002</v>
      </c>
      <c r="F52">
        <v>377.2</v>
      </c>
      <c r="G52">
        <v>370</v>
      </c>
      <c r="H52">
        <v>402.5</v>
      </c>
      <c r="I52">
        <f t="shared" si="0"/>
        <v>315.10000000000002</v>
      </c>
      <c r="J52">
        <f t="shared" si="1"/>
        <v>402.5</v>
      </c>
      <c r="K52">
        <f t="shared" si="2"/>
        <v>368.61428571428576</v>
      </c>
    </row>
    <row r="53" spans="1:11" x14ac:dyDescent="0.3">
      <c r="A53">
        <v>53</v>
      </c>
      <c r="B53">
        <v>406</v>
      </c>
      <c r="C53">
        <v>403.6</v>
      </c>
      <c r="D53">
        <v>324.7</v>
      </c>
      <c r="E53">
        <v>320.5</v>
      </c>
      <c r="F53">
        <v>384.4</v>
      </c>
      <c r="G53">
        <v>376.2</v>
      </c>
      <c r="H53">
        <v>407.5</v>
      </c>
      <c r="I53">
        <f t="shared" si="0"/>
        <v>320.5</v>
      </c>
      <c r="J53">
        <f t="shared" si="1"/>
        <v>407.5</v>
      </c>
      <c r="K53">
        <f t="shared" si="2"/>
        <v>374.69999999999993</v>
      </c>
    </row>
    <row r="54" spans="1:11" x14ac:dyDescent="0.3">
      <c r="A54">
        <v>54</v>
      </c>
      <c r="B54">
        <v>411</v>
      </c>
      <c r="C54">
        <v>407.6</v>
      </c>
      <c r="D54">
        <v>332.4</v>
      </c>
      <c r="E54">
        <v>327.7</v>
      </c>
      <c r="F54">
        <v>391.6</v>
      </c>
      <c r="G54">
        <v>382.2</v>
      </c>
      <c r="H54">
        <v>414.9</v>
      </c>
      <c r="I54">
        <f t="shared" si="0"/>
        <v>327.7</v>
      </c>
      <c r="J54">
        <f t="shared" si="1"/>
        <v>414.9</v>
      </c>
      <c r="K54">
        <f t="shared" si="2"/>
        <v>381.05714285714288</v>
      </c>
    </row>
    <row r="55" spans="1:11" x14ac:dyDescent="0.3">
      <c r="A55">
        <v>55</v>
      </c>
      <c r="B55">
        <v>412.6</v>
      </c>
      <c r="C55">
        <v>414</v>
      </c>
      <c r="D55">
        <v>338.2</v>
      </c>
      <c r="E55">
        <v>337.1</v>
      </c>
      <c r="F55">
        <v>398.8</v>
      </c>
      <c r="G55">
        <v>387</v>
      </c>
      <c r="H55">
        <v>421.9</v>
      </c>
      <c r="I55">
        <f t="shared" si="0"/>
        <v>337.1</v>
      </c>
      <c r="J55">
        <f t="shared" si="1"/>
        <v>421.9</v>
      </c>
      <c r="K55">
        <f t="shared" si="2"/>
        <v>387.08571428571429</v>
      </c>
    </row>
    <row r="56" spans="1:11" x14ac:dyDescent="0.3">
      <c r="A56">
        <v>56</v>
      </c>
      <c r="B56">
        <v>416.6</v>
      </c>
      <c r="C56">
        <v>420.6</v>
      </c>
      <c r="D56">
        <v>342.2</v>
      </c>
      <c r="E56">
        <v>346.9</v>
      </c>
      <c r="F56">
        <v>403.8</v>
      </c>
      <c r="G56">
        <v>392.6</v>
      </c>
      <c r="H56">
        <v>426.7</v>
      </c>
      <c r="I56">
        <f t="shared" si="0"/>
        <v>342.2</v>
      </c>
      <c r="J56">
        <f t="shared" si="1"/>
        <v>426.7</v>
      </c>
      <c r="K56">
        <f t="shared" si="2"/>
        <v>392.7714285714286</v>
      </c>
    </row>
    <row r="57" spans="1:11" x14ac:dyDescent="0.3">
      <c r="A57">
        <v>57</v>
      </c>
      <c r="B57">
        <v>421.6</v>
      </c>
      <c r="C57">
        <v>425.6</v>
      </c>
      <c r="D57">
        <v>346.4</v>
      </c>
      <c r="E57">
        <v>357.1</v>
      </c>
      <c r="F57">
        <v>408.6</v>
      </c>
      <c r="G57">
        <v>397</v>
      </c>
      <c r="H57">
        <v>432.1</v>
      </c>
      <c r="I57">
        <f t="shared" si="0"/>
        <v>346.4</v>
      </c>
      <c r="J57">
        <f t="shared" si="1"/>
        <v>432.1</v>
      </c>
      <c r="K57">
        <f t="shared" si="2"/>
        <v>398.3428571428571</v>
      </c>
    </row>
    <row r="58" spans="1:11" x14ac:dyDescent="0.3">
      <c r="A58">
        <v>58</v>
      </c>
      <c r="B58">
        <v>423</v>
      </c>
      <c r="C58">
        <v>431</v>
      </c>
      <c r="D58">
        <v>351.4</v>
      </c>
      <c r="E58">
        <v>364.1</v>
      </c>
      <c r="F58">
        <v>415</v>
      </c>
      <c r="G58">
        <v>399</v>
      </c>
      <c r="H58">
        <v>438.3</v>
      </c>
      <c r="I58">
        <f t="shared" si="0"/>
        <v>351.4</v>
      </c>
      <c r="J58">
        <f t="shared" si="1"/>
        <v>438.3</v>
      </c>
      <c r="K58">
        <f t="shared" si="2"/>
        <v>403.11428571428576</v>
      </c>
    </row>
    <row r="59" spans="1:11" x14ac:dyDescent="0.3">
      <c r="A59">
        <v>59</v>
      </c>
      <c r="B59">
        <v>429</v>
      </c>
      <c r="C59">
        <v>434.6</v>
      </c>
      <c r="D59">
        <v>357.6</v>
      </c>
      <c r="E59">
        <v>371.5</v>
      </c>
      <c r="F59">
        <v>419</v>
      </c>
      <c r="G59">
        <v>406.8</v>
      </c>
      <c r="H59">
        <v>442.3</v>
      </c>
      <c r="I59">
        <f t="shared" si="0"/>
        <v>357.6</v>
      </c>
      <c r="J59">
        <f t="shared" si="1"/>
        <v>442.3</v>
      </c>
      <c r="K59">
        <f t="shared" si="2"/>
        <v>408.68571428571431</v>
      </c>
    </row>
    <row r="60" spans="1:11" x14ac:dyDescent="0.3">
      <c r="A60">
        <v>60</v>
      </c>
      <c r="B60">
        <v>429</v>
      </c>
      <c r="C60">
        <v>434.6</v>
      </c>
      <c r="D60">
        <v>357.6</v>
      </c>
      <c r="E60">
        <v>379.5</v>
      </c>
      <c r="F60">
        <v>419</v>
      </c>
      <c r="G60">
        <v>406.8</v>
      </c>
      <c r="H60">
        <v>442.3</v>
      </c>
      <c r="I60">
        <f t="shared" si="0"/>
        <v>357.6</v>
      </c>
      <c r="J60">
        <f t="shared" si="1"/>
        <v>442.3</v>
      </c>
      <c r="K60">
        <f t="shared" si="2"/>
        <v>409.82857142857148</v>
      </c>
    </row>
    <row r="61" spans="1:11" x14ac:dyDescent="0.3">
      <c r="A61">
        <v>61</v>
      </c>
      <c r="B61">
        <v>432</v>
      </c>
      <c r="C61">
        <v>437</v>
      </c>
      <c r="D61">
        <v>365.8</v>
      </c>
      <c r="E61">
        <v>382.7</v>
      </c>
      <c r="F61">
        <v>425.2</v>
      </c>
      <c r="G61">
        <v>413</v>
      </c>
      <c r="H61">
        <v>450.9</v>
      </c>
      <c r="I61">
        <f t="shared" si="0"/>
        <v>365.8</v>
      </c>
      <c r="J61">
        <f t="shared" si="1"/>
        <v>450.9</v>
      </c>
      <c r="K61">
        <f t="shared" si="2"/>
        <v>415.2285714285714</v>
      </c>
    </row>
    <row r="62" spans="1:11" x14ac:dyDescent="0.3">
      <c r="A62">
        <v>62</v>
      </c>
      <c r="B62">
        <v>438.6</v>
      </c>
      <c r="C62">
        <v>440.4</v>
      </c>
      <c r="D62">
        <v>373.8</v>
      </c>
      <c r="E62">
        <v>390.7</v>
      </c>
      <c r="F62">
        <v>429.2</v>
      </c>
      <c r="G62">
        <v>419.2</v>
      </c>
      <c r="H62">
        <v>456.7</v>
      </c>
      <c r="I62">
        <f t="shared" si="0"/>
        <v>373.8</v>
      </c>
      <c r="J62">
        <f t="shared" si="1"/>
        <v>456.7</v>
      </c>
      <c r="K62">
        <f t="shared" si="2"/>
        <v>421.22857142857134</v>
      </c>
    </row>
    <row r="63" spans="1:11" x14ac:dyDescent="0.3">
      <c r="A63">
        <v>63</v>
      </c>
      <c r="B63">
        <v>440.4</v>
      </c>
      <c r="C63">
        <v>444.4</v>
      </c>
      <c r="D63">
        <v>378</v>
      </c>
      <c r="E63">
        <v>395.5</v>
      </c>
      <c r="F63">
        <v>433.8</v>
      </c>
      <c r="G63">
        <v>425.6</v>
      </c>
      <c r="H63">
        <v>461.9</v>
      </c>
      <c r="I63">
        <f t="shared" si="0"/>
        <v>378</v>
      </c>
      <c r="J63">
        <f t="shared" si="1"/>
        <v>461.9</v>
      </c>
      <c r="K63">
        <f t="shared" si="2"/>
        <v>425.65714285714284</v>
      </c>
    </row>
    <row r="64" spans="1:11" x14ac:dyDescent="0.3">
      <c r="A64">
        <v>64</v>
      </c>
      <c r="B64">
        <v>445.6</v>
      </c>
      <c r="C64">
        <v>447.4</v>
      </c>
      <c r="D64">
        <v>381.8</v>
      </c>
      <c r="E64">
        <v>403.1</v>
      </c>
      <c r="F64">
        <v>436.4</v>
      </c>
      <c r="G64">
        <v>433</v>
      </c>
      <c r="H64">
        <v>467.1</v>
      </c>
      <c r="I64">
        <f t="shared" si="0"/>
        <v>381.8</v>
      </c>
      <c r="J64">
        <f t="shared" si="1"/>
        <v>467.1</v>
      </c>
      <c r="K64">
        <f t="shared" si="2"/>
        <v>430.62857142857143</v>
      </c>
    </row>
    <row r="65" spans="1:11" x14ac:dyDescent="0.3">
      <c r="A65">
        <v>65</v>
      </c>
      <c r="B65">
        <v>450.6</v>
      </c>
      <c r="C65">
        <v>450.2</v>
      </c>
      <c r="D65">
        <v>388.4</v>
      </c>
      <c r="E65">
        <v>410.9</v>
      </c>
      <c r="F65">
        <v>441</v>
      </c>
      <c r="G65">
        <v>436.4</v>
      </c>
      <c r="H65">
        <v>475.5</v>
      </c>
      <c r="I65">
        <f t="shared" si="0"/>
        <v>388.4</v>
      </c>
      <c r="J65">
        <f t="shared" si="1"/>
        <v>475.5</v>
      </c>
      <c r="K65">
        <f t="shared" si="2"/>
        <v>436.14285714285717</v>
      </c>
    </row>
    <row r="66" spans="1:11" x14ac:dyDescent="0.3">
      <c r="A66">
        <v>66</v>
      </c>
      <c r="B66">
        <v>455.4</v>
      </c>
      <c r="C66">
        <v>453.4</v>
      </c>
      <c r="D66">
        <v>396.4</v>
      </c>
      <c r="E66">
        <v>418.1</v>
      </c>
      <c r="F66">
        <v>447.8</v>
      </c>
      <c r="G66">
        <v>442.1</v>
      </c>
      <c r="H66">
        <v>479.5</v>
      </c>
      <c r="I66">
        <f t="shared" ref="I66:I129" si="3">MIN(B66:H66)</f>
        <v>396.4</v>
      </c>
      <c r="J66">
        <f t="shared" ref="J66:J129" si="4">MAX(B66:H66)</f>
        <v>479.5</v>
      </c>
      <c r="K66">
        <f t="shared" ref="K66:K129" si="5">AVERAGE(B66:H66)</f>
        <v>441.81428571428569</v>
      </c>
    </row>
    <row r="67" spans="1:11" x14ac:dyDescent="0.3">
      <c r="A67">
        <v>67</v>
      </c>
      <c r="B67">
        <v>461</v>
      </c>
      <c r="C67">
        <v>454.4</v>
      </c>
      <c r="D67">
        <v>403.4</v>
      </c>
      <c r="E67">
        <v>424.7</v>
      </c>
      <c r="F67">
        <v>453.8</v>
      </c>
      <c r="G67">
        <v>447.9</v>
      </c>
      <c r="H67">
        <v>484.5</v>
      </c>
      <c r="I67">
        <f t="shared" si="3"/>
        <v>403.4</v>
      </c>
      <c r="J67">
        <f t="shared" si="4"/>
        <v>484.5</v>
      </c>
      <c r="K67">
        <f t="shared" si="5"/>
        <v>447.1</v>
      </c>
    </row>
    <row r="68" spans="1:11" x14ac:dyDescent="0.3">
      <c r="A68">
        <v>68</v>
      </c>
      <c r="B68">
        <v>465.8</v>
      </c>
      <c r="C68">
        <v>456.2</v>
      </c>
      <c r="D68">
        <v>409.6</v>
      </c>
      <c r="E68">
        <v>431.5</v>
      </c>
      <c r="F68">
        <v>458.4</v>
      </c>
      <c r="G68">
        <v>453.3</v>
      </c>
      <c r="H68">
        <v>490.5</v>
      </c>
      <c r="I68">
        <f t="shared" si="3"/>
        <v>409.6</v>
      </c>
      <c r="J68">
        <f t="shared" si="4"/>
        <v>490.5</v>
      </c>
      <c r="K68">
        <f t="shared" si="5"/>
        <v>452.18571428571431</v>
      </c>
    </row>
    <row r="69" spans="1:11" x14ac:dyDescent="0.3">
      <c r="A69">
        <v>69</v>
      </c>
      <c r="B69">
        <v>469.4</v>
      </c>
      <c r="C69">
        <v>461.4</v>
      </c>
      <c r="D69">
        <v>416.4</v>
      </c>
      <c r="E69">
        <v>438.1</v>
      </c>
      <c r="F69">
        <v>463.8</v>
      </c>
      <c r="G69">
        <v>459.7</v>
      </c>
      <c r="H69">
        <v>497.1</v>
      </c>
      <c r="I69">
        <f t="shared" si="3"/>
        <v>416.4</v>
      </c>
      <c r="J69">
        <f t="shared" si="4"/>
        <v>497.1</v>
      </c>
      <c r="K69">
        <f t="shared" si="5"/>
        <v>457.98571428571421</v>
      </c>
    </row>
    <row r="70" spans="1:11" x14ac:dyDescent="0.3">
      <c r="A70">
        <v>70</v>
      </c>
      <c r="B70">
        <v>473.4</v>
      </c>
      <c r="C70">
        <v>466</v>
      </c>
      <c r="D70">
        <v>419.8</v>
      </c>
      <c r="E70">
        <v>442.3</v>
      </c>
      <c r="F70">
        <v>469</v>
      </c>
      <c r="G70">
        <v>463.5</v>
      </c>
      <c r="H70">
        <v>504.9</v>
      </c>
      <c r="I70">
        <f t="shared" si="3"/>
        <v>419.8</v>
      </c>
      <c r="J70">
        <f t="shared" si="4"/>
        <v>504.9</v>
      </c>
      <c r="K70">
        <f t="shared" si="5"/>
        <v>462.7</v>
      </c>
    </row>
    <row r="71" spans="1:11" x14ac:dyDescent="0.3">
      <c r="A71">
        <v>71</v>
      </c>
      <c r="B71">
        <v>479.2</v>
      </c>
      <c r="C71">
        <v>472</v>
      </c>
      <c r="D71">
        <v>424.4</v>
      </c>
      <c r="E71">
        <v>449.3</v>
      </c>
      <c r="F71">
        <v>474.6</v>
      </c>
      <c r="G71">
        <v>469.9</v>
      </c>
      <c r="H71">
        <v>512.5</v>
      </c>
      <c r="I71">
        <f t="shared" si="3"/>
        <v>424.4</v>
      </c>
      <c r="J71">
        <f t="shared" si="4"/>
        <v>512.5</v>
      </c>
      <c r="K71">
        <f t="shared" si="5"/>
        <v>468.84285714285716</v>
      </c>
    </row>
    <row r="72" spans="1:11" x14ac:dyDescent="0.3">
      <c r="A72">
        <v>72</v>
      </c>
      <c r="B72">
        <v>482.4</v>
      </c>
      <c r="C72">
        <v>476</v>
      </c>
      <c r="D72">
        <v>429.2</v>
      </c>
      <c r="E72">
        <v>454.9</v>
      </c>
      <c r="F72">
        <v>482.6</v>
      </c>
      <c r="G72">
        <v>475.5</v>
      </c>
      <c r="H72">
        <v>518.9</v>
      </c>
      <c r="I72">
        <f t="shared" si="3"/>
        <v>429.2</v>
      </c>
      <c r="J72">
        <f t="shared" si="4"/>
        <v>518.9</v>
      </c>
      <c r="K72">
        <f t="shared" si="5"/>
        <v>474.21428571428572</v>
      </c>
    </row>
    <row r="73" spans="1:11" x14ac:dyDescent="0.3">
      <c r="A73">
        <v>73</v>
      </c>
      <c r="B73">
        <v>487.4</v>
      </c>
      <c r="C73">
        <v>480</v>
      </c>
      <c r="D73">
        <v>434.8</v>
      </c>
      <c r="E73">
        <v>458.9</v>
      </c>
      <c r="F73">
        <v>487.4</v>
      </c>
      <c r="G73">
        <v>480.5</v>
      </c>
      <c r="H73">
        <v>523.5</v>
      </c>
      <c r="I73">
        <f t="shared" si="3"/>
        <v>434.8</v>
      </c>
      <c r="J73">
        <f t="shared" si="4"/>
        <v>523.5</v>
      </c>
      <c r="K73">
        <f t="shared" si="5"/>
        <v>478.92857142857144</v>
      </c>
    </row>
    <row r="74" spans="1:11" x14ac:dyDescent="0.3">
      <c r="A74">
        <v>74</v>
      </c>
      <c r="B74">
        <v>491</v>
      </c>
      <c r="C74">
        <v>484.2</v>
      </c>
      <c r="D74">
        <v>441.8</v>
      </c>
      <c r="E74">
        <v>463.5</v>
      </c>
      <c r="F74">
        <v>492</v>
      </c>
      <c r="G74">
        <v>484.9</v>
      </c>
      <c r="H74">
        <v>529.9</v>
      </c>
      <c r="I74">
        <f t="shared" si="3"/>
        <v>441.8</v>
      </c>
      <c r="J74">
        <f t="shared" si="4"/>
        <v>529.9</v>
      </c>
      <c r="K74">
        <f t="shared" si="5"/>
        <v>483.90000000000003</v>
      </c>
    </row>
    <row r="75" spans="1:11" x14ac:dyDescent="0.3">
      <c r="A75">
        <v>75</v>
      </c>
      <c r="B75">
        <v>494.4</v>
      </c>
      <c r="C75">
        <v>485.6</v>
      </c>
      <c r="D75">
        <v>447.6</v>
      </c>
      <c r="E75">
        <v>469.1</v>
      </c>
      <c r="F75">
        <v>498.8</v>
      </c>
      <c r="G75">
        <v>492.3</v>
      </c>
      <c r="H75">
        <v>533.9</v>
      </c>
      <c r="I75">
        <f t="shared" si="3"/>
        <v>447.6</v>
      </c>
      <c r="J75">
        <f t="shared" si="4"/>
        <v>533.9</v>
      </c>
      <c r="K75">
        <f t="shared" si="5"/>
        <v>488.81428571428575</v>
      </c>
    </row>
    <row r="76" spans="1:11" x14ac:dyDescent="0.3">
      <c r="A76">
        <v>76</v>
      </c>
      <c r="B76">
        <v>500</v>
      </c>
      <c r="C76">
        <v>489.2</v>
      </c>
      <c r="D76">
        <v>451.6</v>
      </c>
      <c r="E76">
        <v>476.7</v>
      </c>
      <c r="F76">
        <v>502.6</v>
      </c>
      <c r="G76">
        <v>497.7</v>
      </c>
      <c r="H76">
        <v>538.9</v>
      </c>
      <c r="I76">
        <f t="shared" si="3"/>
        <v>451.6</v>
      </c>
      <c r="J76">
        <f t="shared" si="4"/>
        <v>538.9</v>
      </c>
      <c r="K76">
        <f t="shared" si="5"/>
        <v>493.81428571428575</v>
      </c>
    </row>
    <row r="77" spans="1:11" x14ac:dyDescent="0.3">
      <c r="A77">
        <v>77</v>
      </c>
      <c r="B77">
        <v>504</v>
      </c>
      <c r="C77">
        <v>493.2</v>
      </c>
      <c r="D77">
        <v>455</v>
      </c>
      <c r="E77">
        <v>478.9</v>
      </c>
      <c r="F77">
        <v>507.6</v>
      </c>
      <c r="G77">
        <v>505.1</v>
      </c>
      <c r="H77">
        <v>541.5</v>
      </c>
      <c r="I77">
        <f t="shared" si="3"/>
        <v>455</v>
      </c>
      <c r="J77">
        <f t="shared" si="4"/>
        <v>541.5</v>
      </c>
      <c r="K77">
        <f t="shared" si="5"/>
        <v>497.9</v>
      </c>
    </row>
    <row r="78" spans="1:11" x14ac:dyDescent="0.3">
      <c r="A78">
        <v>78</v>
      </c>
      <c r="B78">
        <v>508</v>
      </c>
      <c r="C78">
        <v>493.2</v>
      </c>
      <c r="D78">
        <v>461.8</v>
      </c>
      <c r="E78">
        <v>481.7</v>
      </c>
      <c r="F78">
        <v>510.4</v>
      </c>
      <c r="G78">
        <v>513.29999999999995</v>
      </c>
      <c r="H78">
        <v>542.9</v>
      </c>
      <c r="I78">
        <f t="shared" si="3"/>
        <v>461.8</v>
      </c>
      <c r="J78">
        <f t="shared" si="4"/>
        <v>542.9</v>
      </c>
      <c r="K78">
        <f t="shared" si="5"/>
        <v>501.6142857142857</v>
      </c>
    </row>
    <row r="79" spans="1:11" x14ac:dyDescent="0.3">
      <c r="A79">
        <v>79</v>
      </c>
      <c r="B79">
        <v>512</v>
      </c>
      <c r="C79">
        <v>497.2</v>
      </c>
      <c r="D79">
        <v>467.9</v>
      </c>
      <c r="E79">
        <v>485.3</v>
      </c>
      <c r="F79">
        <v>514.20000000000005</v>
      </c>
      <c r="G79">
        <v>520.29999999999995</v>
      </c>
      <c r="H79">
        <v>547.9</v>
      </c>
      <c r="I79">
        <f t="shared" si="3"/>
        <v>467.9</v>
      </c>
      <c r="J79">
        <f t="shared" si="4"/>
        <v>547.9</v>
      </c>
      <c r="K79">
        <f t="shared" si="5"/>
        <v>506.4</v>
      </c>
    </row>
    <row r="80" spans="1:11" x14ac:dyDescent="0.3">
      <c r="A80">
        <v>80</v>
      </c>
      <c r="B80">
        <v>515.20000000000005</v>
      </c>
      <c r="C80">
        <v>502.2</v>
      </c>
      <c r="D80">
        <v>476.5</v>
      </c>
      <c r="E80">
        <v>487.9</v>
      </c>
      <c r="F80">
        <v>516.20000000000005</v>
      </c>
      <c r="G80">
        <v>526.1</v>
      </c>
      <c r="H80">
        <v>550.70000000000005</v>
      </c>
      <c r="I80">
        <f t="shared" si="3"/>
        <v>476.5</v>
      </c>
      <c r="J80">
        <f t="shared" si="4"/>
        <v>550.70000000000005</v>
      </c>
      <c r="K80">
        <f t="shared" si="5"/>
        <v>510.68571428571431</v>
      </c>
    </row>
    <row r="81" spans="1:11" x14ac:dyDescent="0.3">
      <c r="A81">
        <v>81</v>
      </c>
      <c r="B81">
        <v>518.20000000000005</v>
      </c>
      <c r="C81">
        <v>506.4</v>
      </c>
      <c r="D81">
        <v>482.7</v>
      </c>
      <c r="E81">
        <v>489.9</v>
      </c>
      <c r="F81">
        <v>525.20000000000005</v>
      </c>
      <c r="G81">
        <v>532.9</v>
      </c>
      <c r="H81">
        <v>555.1</v>
      </c>
      <c r="I81">
        <f t="shared" si="3"/>
        <v>482.7</v>
      </c>
      <c r="J81">
        <f t="shared" si="4"/>
        <v>555.1</v>
      </c>
      <c r="K81">
        <f t="shared" si="5"/>
        <v>515.77142857142849</v>
      </c>
    </row>
    <row r="82" spans="1:11" x14ac:dyDescent="0.3">
      <c r="A82">
        <v>82</v>
      </c>
      <c r="B82">
        <v>520.20000000000005</v>
      </c>
      <c r="C82">
        <v>512.4</v>
      </c>
      <c r="D82">
        <v>488.5</v>
      </c>
      <c r="E82">
        <v>493.9</v>
      </c>
      <c r="F82">
        <v>531.4</v>
      </c>
      <c r="G82">
        <v>534.9</v>
      </c>
      <c r="H82">
        <v>558.1</v>
      </c>
      <c r="I82">
        <f t="shared" si="3"/>
        <v>488.5</v>
      </c>
      <c r="J82">
        <f t="shared" si="4"/>
        <v>558.1</v>
      </c>
      <c r="K82">
        <f t="shared" si="5"/>
        <v>519.91428571428571</v>
      </c>
    </row>
    <row r="83" spans="1:11" x14ac:dyDescent="0.3">
      <c r="A83">
        <v>83</v>
      </c>
      <c r="B83">
        <v>523</v>
      </c>
      <c r="C83">
        <v>519</v>
      </c>
      <c r="D83">
        <v>493.3</v>
      </c>
      <c r="E83">
        <v>497.9</v>
      </c>
      <c r="F83">
        <v>535.79999999999995</v>
      </c>
      <c r="G83">
        <v>538.70000000000005</v>
      </c>
      <c r="H83">
        <v>562.1</v>
      </c>
      <c r="I83">
        <f t="shared" si="3"/>
        <v>493.3</v>
      </c>
      <c r="J83">
        <f t="shared" si="4"/>
        <v>562.1</v>
      </c>
      <c r="K83">
        <f t="shared" si="5"/>
        <v>524.25714285714287</v>
      </c>
    </row>
    <row r="84" spans="1:11" x14ac:dyDescent="0.3">
      <c r="A84">
        <v>84</v>
      </c>
      <c r="B84">
        <v>529</v>
      </c>
      <c r="C84">
        <v>519</v>
      </c>
      <c r="D84">
        <v>496.7</v>
      </c>
      <c r="E84">
        <v>501.9</v>
      </c>
      <c r="F84">
        <v>539.20000000000005</v>
      </c>
      <c r="G84">
        <v>542.5</v>
      </c>
      <c r="H84">
        <v>564.9</v>
      </c>
      <c r="I84">
        <f t="shared" si="3"/>
        <v>496.7</v>
      </c>
      <c r="J84">
        <f t="shared" si="4"/>
        <v>564.9</v>
      </c>
      <c r="K84">
        <f t="shared" si="5"/>
        <v>527.6</v>
      </c>
    </row>
    <row r="85" spans="1:11" x14ac:dyDescent="0.3">
      <c r="A85">
        <v>85</v>
      </c>
      <c r="B85">
        <v>533</v>
      </c>
      <c r="C85">
        <v>520.20000000000005</v>
      </c>
      <c r="D85">
        <v>502.5</v>
      </c>
      <c r="E85">
        <v>505.7</v>
      </c>
      <c r="F85">
        <v>541</v>
      </c>
      <c r="G85">
        <v>546.9</v>
      </c>
      <c r="H85">
        <v>566.29999999999995</v>
      </c>
      <c r="I85">
        <f t="shared" si="3"/>
        <v>502.5</v>
      </c>
      <c r="J85">
        <f t="shared" si="4"/>
        <v>566.29999999999995</v>
      </c>
      <c r="K85">
        <f t="shared" si="5"/>
        <v>530.80000000000007</v>
      </c>
    </row>
    <row r="86" spans="1:11" x14ac:dyDescent="0.3">
      <c r="A86">
        <v>86</v>
      </c>
      <c r="B86">
        <v>536.20000000000005</v>
      </c>
      <c r="C86">
        <v>525</v>
      </c>
      <c r="D86">
        <v>506.5</v>
      </c>
      <c r="E86">
        <v>510.5</v>
      </c>
      <c r="F86">
        <v>545.4</v>
      </c>
      <c r="G86">
        <v>550.1</v>
      </c>
      <c r="H86">
        <v>568.29999999999995</v>
      </c>
      <c r="I86">
        <f t="shared" si="3"/>
        <v>506.5</v>
      </c>
      <c r="J86">
        <f t="shared" si="4"/>
        <v>568.29999999999995</v>
      </c>
      <c r="K86">
        <f t="shared" si="5"/>
        <v>534.57142857142856</v>
      </c>
    </row>
    <row r="87" spans="1:11" x14ac:dyDescent="0.3">
      <c r="A87">
        <v>87</v>
      </c>
      <c r="B87">
        <v>540.20000000000005</v>
      </c>
      <c r="C87">
        <v>527</v>
      </c>
      <c r="D87">
        <v>511.7</v>
      </c>
      <c r="E87">
        <v>514.9</v>
      </c>
      <c r="F87">
        <v>549.79999999999995</v>
      </c>
      <c r="G87">
        <v>553.70000000000005</v>
      </c>
      <c r="H87">
        <v>574.70000000000005</v>
      </c>
      <c r="I87">
        <f t="shared" si="3"/>
        <v>511.7</v>
      </c>
      <c r="J87">
        <f t="shared" si="4"/>
        <v>574.70000000000005</v>
      </c>
      <c r="K87">
        <f t="shared" si="5"/>
        <v>538.85714285714289</v>
      </c>
    </row>
    <row r="88" spans="1:11" x14ac:dyDescent="0.3">
      <c r="A88">
        <v>88</v>
      </c>
      <c r="B88">
        <v>543.20000000000005</v>
      </c>
      <c r="C88">
        <v>527.20000000000005</v>
      </c>
      <c r="D88">
        <v>516.70000000000005</v>
      </c>
      <c r="E88">
        <v>520.1</v>
      </c>
      <c r="F88">
        <v>554.79999999999995</v>
      </c>
      <c r="G88">
        <v>559.29999999999995</v>
      </c>
      <c r="H88">
        <v>577.70000000000005</v>
      </c>
      <c r="I88">
        <f t="shared" si="3"/>
        <v>516.70000000000005</v>
      </c>
      <c r="J88">
        <f t="shared" si="4"/>
        <v>577.70000000000005</v>
      </c>
      <c r="K88">
        <f t="shared" si="5"/>
        <v>542.71428571428567</v>
      </c>
    </row>
    <row r="89" spans="1:11" x14ac:dyDescent="0.3">
      <c r="A89">
        <v>89</v>
      </c>
      <c r="B89">
        <v>546.6</v>
      </c>
      <c r="C89">
        <v>529.4</v>
      </c>
      <c r="D89">
        <v>520.9</v>
      </c>
      <c r="E89">
        <v>522.5</v>
      </c>
      <c r="F89">
        <v>559.4</v>
      </c>
      <c r="G89">
        <v>563.70000000000005</v>
      </c>
      <c r="H89">
        <v>580.9</v>
      </c>
      <c r="I89">
        <f t="shared" si="3"/>
        <v>520.9</v>
      </c>
      <c r="J89">
        <f t="shared" si="4"/>
        <v>580.9</v>
      </c>
      <c r="K89">
        <f t="shared" si="5"/>
        <v>546.20000000000005</v>
      </c>
    </row>
    <row r="90" spans="1:11" x14ac:dyDescent="0.3">
      <c r="A90">
        <v>90</v>
      </c>
      <c r="B90">
        <v>549.6</v>
      </c>
      <c r="C90">
        <v>532.20000000000005</v>
      </c>
      <c r="D90">
        <v>523.29999999999995</v>
      </c>
      <c r="E90">
        <v>527.9</v>
      </c>
      <c r="F90">
        <v>564.20000000000005</v>
      </c>
      <c r="G90">
        <v>569.70000000000005</v>
      </c>
      <c r="H90">
        <v>584.5</v>
      </c>
      <c r="I90">
        <f t="shared" si="3"/>
        <v>523.29999999999995</v>
      </c>
      <c r="J90">
        <f t="shared" si="4"/>
        <v>584.5</v>
      </c>
      <c r="K90">
        <f t="shared" si="5"/>
        <v>550.19999999999993</v>
      </c>
    </row>
    <row r="91" spans="1:11" x14ac:dyDescent="0.3">
      <c r="A91">
        <v>91</v>
      </c>
      <c r="B91">
        <v>552.20000000000005</v>
      </c>
      <c r="C91">
        <v>536.20000000000005</v>
      </c>
      <c r="D91">
        <v>527.29999999999995</v>
      </c>
      <c r="E91">
        <v>529.9</v>
      </c>
      <c r="F91">
        <v>567.4</v>
      </c>
      <c r="G91">
        <v>574.70000000000005</v>
      </c>
      <c r="H91">
        <v>586.70000000000005</v>
      </c>
      <c r="I91">
        <f t="shared" si="3"/>
        <v>527.29999999999995</v>
      </c>
      <c r="J91">
        <f t="shared" si="4"/>
        <v>586.70000000000005</v>
      </c>
      <c r="K91">
        <f t="shared" si="5"/>
        <v>553.48571428571427</v>
      </c>
    </row>
    <row r="92" spans="1:11" x14ac:dyDescent="0.3">
      <c r="A92">
        <v>92</v>
      </c>
      <c r="B92">
        <v>556</v>
      </c>
      <c r="C92">
        <v>537.6</v>
      </c>
      <c r="D92">
        <v>531.29999999999995</v>
      </c>
      <c r="E92">
        <v>534.70000000000005</v>
      </c>
      <c r="F92">
        <v>570.79999999999995</v>
      </c>
      <c r="G92">
        <v>580.29999999999995</v>
      </c>
      <c r="H92">
        <v>590.29999999999995</v>
      </c>
      <c r="I92">
        <f t="shared" si="3"/>
        <v>531.29999999999995</v>
      </c>
      <c r="J92">
        <f t="shared" si="4"/>
        <v>590.29999999999995</v>
      </c>
      <c r="K92">
        <f t="shared" si="5"/>
        <v>557.28571428571433</v>
      </c>
    </row>
    <row r="93" spans="1:11" x14ac:dyDescent="0.3">
      <c r="A93">
        <v>93</v>
      </c>
      <c r="B93">
        <v>559.6</v>
      </c>
      <c r="C93">
        <v>541.20000000000005</v>
      </c>
      <c r="D93">
        <v>535.5</v>
      </c>
      <c r="E93">
        <v>539.9</v>
      </c>
      <c r="F93">
        <v>573.20000000000005</v>
      </c>
      <c r="G93">
        <v>585.29999999999995</v>
      </c>
      <c r="H93">
        <v>593.29999999999995</v>
      </c>
      <c r="I93">
        <f t="shared" si="3"/>
        <v>535.5</v>
      </c>
      <c r="J93">
        <f t="shared" si="4"/>
        <v>593.29999999999995</v>
      </c>
      <c r="K93">
        <f t="shared" si="5"/>
        <v>561.14285714285722</v>
      </c>
    </row>
    <row r="94" spans="1:11" x14ac:dyDescent="0.3">
      <c r="A94">
        <v>94</v>
      </c>
      <c r="B94">
        <v>562.20000000000005</v>
      </c>
      <c r="C94">
        <v>544.79999999999995</v>
      </c>
      <c r="D94">
        <v>536.9</v>
      </c>
      <c r="E94">
        <v>543.29999999999995</v>
      </c>
      <c r="F94">
        <v>577</v>
      </c>
      <c r="G94">
        <v>589.1</v>
      </c>
      <c r="H94">
        <v>596.1</v>
      </c>
      <c r="I94">
        <f t="shared" si="3"/>
        <v>536.9</v>
      </c>
      <c r="J94">
        <f t="shared" si="4"/>
        <v>596.1</v>
      </c>
      <c r="K94">
        <f t="shared" si="5"/>
        <v>564.19999999999993</v>
      </c>
    </row>
    <row r="95" spans="1:11" x14ac:dyDescent="0.3">
      <c r="A95">
        <v>95</v>
      </c>
      <c r="B95">
        <v>565.20000000000005</v>
      </c>
      <c r="C95">
        <v>547.6</v>
      </c>
      <c r="D95">
        <v>537.29999999999995</v>
      </c>
      <c r="E95">
        <v>546.9</v>
      </c>
      <c r="F95">
        <v>580.9</v>
      </c>
      <c r="G95">
        <v>593.29999999999995</v>
      </c>
      <c r="H95">
        <v>599.70000000000005</v>
      </c>
      <c r="I95">
        <f t="shared" si="3"/>
        <v>537.29999999999995</v>
      </c>
      <c r="J95">
        <f t="shared" si="4"/>
        <v>599.70000000000005</v>
      </c>
      <c r="K95">
        <f t="shared" si="5"/>
        <v>567.27142857142849</v>
      </c>
    </row>
    <row r="96" spans="1:11" x14ac:dyDescent="0.3">
      <c r="A96">
        <v>96</v>
      </c>
      <c r="B96">
        <v>568.20000000000005</v>
      </c>
      <c r="C96">
        <v>550.79999999999995</v>
      </c>
      <c r="D96">
        <v>539.9</v>
      </c>
      <c r="E96">
        <v>551.5</v>
      </c>
      <c r="F96">
        <v>584.1</v>
      </c>
      <c r="G96">
        <v>597.9</v>
      </c>
      <c r="H96">
        <v>603.29999999999995</v>
      </c>
      <c r="I96">
        <f t="shared" si="3"/>
        <v>539.9</v>
      </c>
      <c r="J96">
        <f t="shared" si="4"/>
        <v>603.29999999999995</v>
      </c>
      <c r="K96">
        <f t="shared" si="5"/>
        <v>570.81428571428569</v>
      </c>
    </row>
    <row r="97" spans="1:11" x14ac:dyDescent="0.3">
      <c r="A97">
        <v>97</v>
      </c>
      <c r="B97">
        <v>568.6</v>
      </c>
      <c r="C97">
        <v>553.79999999999995</v>
      </c>
      <c r="D97">
        <v>541.29999999999995</v>
      </c>
      <c r="E97">
        <v>559.29999999999995</v>
      </c>
      <c r="F97">
        <v>587.20000000000005</v>
      </c>
      <c r="G97">
        <v>608.29999999999995</v>
      </c>
      <c r="H97">
        <v>606.9</v>
      </c>
      <c r="I97">
        <f t="shared" si="3"/>
        <v>541.29999999999995</v>
      </c>
      <c r="J97">
        <f t="shared" si="4"/>
        <v>608.29999999999995</v>
      </c>
      <c r="K97">
        <f t="shared" si="5"/>
        <v>575.05714285714282</v>
      </c>
    </row>
    <row r="98" spans="1:11" x14ac:dyDescent="0.3">
      <c r="A98">
        <v>98</v>
      </c>
      <c r="B98">
        <v>572.20000000000005</v>
      </c>
      <c r="C98">
        <v>556.79999999999995</v>
      </c>
      <c r="D98">
        <v>545.70000000000005</v>
      </c>
      <c r="E98">
        <v>563.70000000000005</v>
      </c>
      <c r="F98">
        <v>590</v>
      </c>
      <c r="G98">
        <v>613.1</v>
      </c>
      <c r="H98">
        <v>611.9</v>
      </c>
      <c r="I98">
        <f t="shared" si="3"/>
        <v>545.70000000000005</v>
      </c>
      <c r="J98">
        <f t="shared" si="4"/>
        <v>613.1</v>
      </c>
      <c r="K98">
        <f t="shared" si="5"/>
        <v>579.05714285714282</v>
      </c>
    </row>
    <row r="99" spans="1:11" x14ac:dyDescent="0.3">
      <c r="A99">
        <v>99</v>
      </c>
      <c r="B99">
        <v>575.79999999999995</v>
      </c>
      <c r="C99">
        <v>559.6</v>
      </c>
      <c r="D99">
        <v>547.70000000000005</v>
      </c>
      <c r="E99">
        <v>565.70000000000005</v>
      </c>
      <c r="F99">
        <v>592.6</v>
      </c>
      <c r="G99">
        <v>619.29999999999995</v>
      </c>
      <c r="H99">
        <v>618.1</v>
      </c>
      <c r="I99">
        <f t="shared" si="3"/>
        <v>547.70000000000005</v>
      </c>
      <c r="J99">
        <f t="shared" si="4"/>
        <v>619.29999999999995</v>
      </c>
      <c r="K99">
        <f t="shared" si="5"/>
        <v>582.6857142857142</v>
      </c>
    </row>
    <row r="100" spans="1:11" x14ac:dyDescent="0.3">
      <c r="A100">
        <v>100</v>
      </c>
      <c r="B100">
        <v>578.79999999999995</v>
      </c>
      <c r="C100">
        <v>561.20000000000005</v>
      </c>
      <c r="D100">
        <v>550.9</v>
      </c>
      <c r="E100">
        <v>570.5</v>
      </c>
      <c r="F100">
        <v>595.4</v>
      </c>
      <c r="G100">
        <v>627.29999999999995</v>
      </c>
      <c r="H100">
        <v>622.9</v>
      </c>
      <c r="I100">
        <f t="shared" si="3"/>
        <v>550.9</v>
      </c>
      <c r="J100">
        <f t="shared" si="4"/>
        <v>627.29999999999995</v>
      </c>
      <c r="K100">
        <f t="shared" si="5"/>
        <v>586.71428571428567</v>
      </c>
    </row>
    <row r="101" spans="1:11" x14ac:dyDescent="0.3">
      <c r="A101">
        <v>101</v>
      </c>
      <c r="B101">
        <v>582.20000000000005</v>
      </c>
      <c r="C101">
        <v>563.4</v>
      </c>
      <c r="D101">
        <v>555.29999999999995</v>
      </c>
      <c r="E101">
        <v>574.9</v>
      </c>
      <c r="F101">
        <v>595.4</v>
      </c>
      <c r="G101">
        <v>633.1</v>
      </c>
      <c r="H101">
        <v>625.29999999999995</v>
      </c>
      <c r="I101">
        <f t="shared" si="3"/>
        <v>555.29999999999995</v>
      </c>
      <c r="J101">
        <f t="shared" si="4"/>
        <v>633.1</v>
      </c>
      <c r="K101">
        <f t="shared" si="5"/>
        <v>589.94285714285706</v>
      </c>
    </row>
    <row r="102" spans="1:11" x14ac:dyDescent="0.3">
      <c r="A102">
        <v>102</v>
      </c>
      <c r="B102">
        <v>585.79999999999995</v>
      </c>
      <c r="C102">
        <v>563.79999999999995</v>
      </c>
      <c r="D102">
        <v>558.70000000000005</v>
      </c>
      <c r="E102">
        <v>579.29999999999995</v>
      </c>
      <c r="F102">
        <v>598.6</v>
      </c>
      <c r="G102">
        <v>637.9</v>
      </c>
      <c r="H102">
        <v>627.9</v>
      </c>
      <c r="I102">
        <f t="shared" si="3"/>
        <v>558.70000000000005</v>
      </c>
      <c r="J102">
        <f t="shared" si="4"/>
        <v>637.9</v>
      </c>
      <c r="K102">
        <f t="shared" si="5"/>
        <v>593.14285714285711</v>
      </c>
    </row>
    <row r="103" spans="1:11" x14ac:dyDescent="0.3">
      <c r="A103">
        <v>103</v>
      </c>
      <c r="B103">
        <v>588.6</v>
      </c>
      <c r="C103">
        <v>567.79999999999995</v>
      </c>
      <c r="D103">
        <v>561.70000000000005</v>
      </c>
      <c r="E103">
        <v>582.9</v>
      </c>
      <c r="F103">
        <v>600.6</v>
      </c>
      <c r="G103">
        <v>645.9</v>
      </c>
      <c r="H103">
        <v>631.1</v>
      </c>
      <c r="I103">
        <f t="shared" si="3"/>
        <v>561.70000000000005</v>
      </c>
      <c r="J103">
        <f t="shared" si="4"/>
        <v>645.9</v>
      </c>
      <c r="K103">
        <f t="shared" si="5"/>
        <v>596.94285714285718</v>
      </c>
    </row>
    <row r="104" spans="1:11" x14ac:dyDescent="0.3">
      <c r="A104">
        <v>104</v>
      </c>
      <c r="B104">
        <v>592</v>
      </c>
      <c r="C104">
        <v>571</v>
      </c>
      <c r="D104">
        <v>562.9</v>
      </c>
      <c r="E104">
        <v>586.70000000000005</v>
      </c>
      <c r="F104">
        <v>601.79999999999995</v>
      </c>
      <c r="G104">
        <v>652.1</v>
      </c>
      <c r="H104">
        <v>634.29999999999995</v>
      </c>
      <c r="I104">
        <f t="shared" si="3"/>
        <v>562.9</v>
      </c>
      <c r="J104">
        <f t="shared" si="4"/>
        <v>652.1</v>
      </c>
      <c r="K104">
        <f t="shared" si="5"/>
        <v>600.11428571428576</v>
      </c>
    </row>
    <row r="105" spans="1:11" x14ac:dyDescent="0.3">
      <c r="A105">
        <v>105</v>
      </c>
      <c r="B105">
        <v>596</v>
      </c>
      <c r="C105">
        <v>573.6</v>
      </c>
      <c r="D105">
        <v>570.70000000000005</v>
      </c>
      <c r="E105">
        <v>590.1</v>
      </c>
      <c r="F105">
        <v>604.20000000000005</v>
      </c>
      <c r="G105">
        <v>657.3</v>
      </c>
      <c r="H105">
        <v>637.9</v>
      </c>
      <c r="I105">
        <f t="shared" si="3"/>
        <v>570.70000000000005</v>
      </c>
      <c r="J105">
        <f t="shared" si="4"/>
        <v>657.3</v>
      </c>
      <c r="K105">
        <f t="shared" si="5"/>
        <v>604.25714285714287</v>
      </c>
    </row>
    <row r="106" spans="1:11" x14ac:dyDescent="0.3">
      <c r="A106">
        <v>106</v>
      </c>
      <c r="B106">
        <v>602.6</v>
      </c>
      <c r="C106">
        <v>576.20000000000005</v>
      </c>
      <c r="D106">
        <v>575.5</v>
      </c>
      <c r="E106">
        <v>593.70000000000005</v>
      </c>
      <c r="F106">
        <v>607.20000000000005</v>
      </c>
      <c r="G106">
        <v>660.5</v>
      </c>
      <c r="H106">
        <v>641.1</v>
      </c>
      <c r="I106">
        <f t="shared" si="3"/>
        <v>575.5</v>
      </c>
      <c r="J106">
        <f t="shared" si="4"/>
        <v>660.5</v>
      </c>
      <c r="K106">
        <f t="shared" si="5"/>
        <v>608.11428571428576</v>
      </c>
    </row>
    <row r="107" spans="1:11" x14ac:dyDescent="0.3">
      <c r="A107">
        <v>107</v>
      </c>
      <c r="B107">
        <v>603.79999999999995</v>
      </c>
      <c r="C107">
        <v>576.20000000000005</v>
      </c>
      <c r="D107">
        <v>578.5</v>
      </c>
      <c r="E107">
        <v>596.9</v>
      </c>
      <c r="F107">
        <v>608.79999999999995</v>
      </c>
      <c r="G107">
        <v>663.9</v>
      </c>
      <c r="H107">
        <v>644.1</v>
      </c>
      <c r="I107">
        <f t="shared" si="3"/>
        <v>576.20000000000005</v>
      </c>
      <c r="J107">
        <f t="shared" si="4"/>
        <v>663.9</v>
      </c>
      <c r="K107">
        <f t="shared" si="5"/>
        <v>610.31428571428569</v>
      </c>
    </row>
    <row r="108" spans="1:11" x14ac:dyDescent="0.3">
      <c r="A108">
        <v>108</v>
      </c>
      <c r="B108">
        <v>606.20000000000005</v>
      </c>
      <c r="C108">
        <v>579.79999999999995</v>
      </c>
      <c r="D108">
        <v>580.5</v>
      </c>
      <c r="E108">
        <v>597.5</v>
      </c>
      <c r="F108">
        <v>610.20000000000005</v>
      </c>
      <c r="G108">
        <v>668.5</v>
      </c>
      <c r="H108">
        <v>649.1</v>
      </c>
      <c r="I108">
        <f t="shared" si="3"/>
        <v>579.79999999999995</v>
      </c>
      <c r="J108">
        <f t="shared" si="4"/>
        <v>668.5</v>
      </c>
      <c r="K108">
        <f t="shared" si="5"/>
        <v>613.11428571428576</v>
      </c>
    </row>
    <row r="109" spans="1:11" x14ac:dyDescent="0.3">
      <c r="A109">
        <v>109</v>
      </c>
      <c r="B109">
        <v>608.20000000000005</v>
      </c>
      <c r="C109">
        <v>583.79999999999995</v>
      </c>
      <c r="D109">
        <v>581.9</v>
      </c>
      <c r="E109">
        <v>601.70000000000005</v>
      </c>
      <c r="F109">
        <v>612.79999999999995</v>
      </c>
      <c r="G109">
        <v>671.5</v>
      </c>
      <c r="H109">
        <v>653.1</v>
      </c>
      <c r="I109">
        <f t="shared" si="3"/>
        <v>581.9</v>
      </c>
      <c r="J109">
        <f t="shared" si="4"/>
        <v>671.5</v>
      </c>
      <c r="K109">
        <f t="shared" si="5"/>
        <v>616.14285714285722</v>
      </c>
    </row>
    <row r="110" spans="1:11" x14ac:dyDescent="0.3">
      <c r="A110">
        <v>110</v>
      </c>
      <c r="B110">
        <v>611.4</v>
      </c>
      <c r="C110">
        <v>586.20000000000005</v>
      </c>
      <c r="D110">
        <v>582.1</v>
      </c>
      <c r="E110">
        <v>604.1</v>
      </c>
      <c r="F110">
        <v>616.79999999999995</v>
      </c>
      <c r="G110">
        <v>674.4</v>
      </c>
      <c r="H110">
        <v>656.3</v>
      </c>
      <c r="I110">
        <f t="shared" si="3"/>
        <v>582.1</v>
      </c>
      <c r="J110">
        <f t="shared" si="4"/>
        <v>674.4</v>
      </c>
      <c r="K110">
        <f t="shared" si="5"/>
        <v>618.75714285714275</v>
      </c>
    </row>
    <row r="111" spans="1:11" x14ac:dyDescent="0.3">
      <c r="A111">
        <v>111</v>
      </c>
      <c r="B111">
        <v>613.20000000000005</v>
      </c>
      <c r="C111">
        <v>589.4</v>
      </c>
      <c r="D111">
        <v>583</v>
      </c>
      <c r="E111">
        <v>606.9</v>
      </c>
      <c r="F111">
        <v>619.20000000000005</v>
      </c>
      <c r="G111">
        <v>676.2</v>
      </c>
      <c r="H111">
        <v>659.1</v>
      </c>
      <c r="I111">
        <f t="shared" si="3"/>
        <v>583</v>
      </c>
      <c r="J111">
        <f t="shared" si="4"/>
        <v>676.2</v>
      </c>
      <c r="K111">
        <f t="shared" si="5"/>
        <v>621</v>
      </c>
    </row>
    <row r="112" spans="1:11" x14ac:dyDescent="0.3">
      <c r="A112">
        <v>112</v>
      </c>
      <c r="B112">
        <v>616.4</v>
      </c>
      <c r="C112">
        <v>591.4</v>
      </c>
      <c r="D112">
        <v>586.29999999999995</v>
      </c>
      <c r="E112">
        <v>610.1</v>
      </c>
      <c r="F112">
        <v>620.79999999999995</v>
      </c>
      <c r="G112">
        <v>678.8</v>
      </c>
      <c r="H112">
        <v>662.1</v>
      </c>
      <c r="I112">
        <f t="shared" si="3"/>
        <v>586.29999999999995</v>
      </c>
      <c r="J112">
        <f t="shared" si="4"/>
        <v>678.8</v>
      </c>
      <c r="K112">
        <f t="shared" si="5"/>
        <v>623.70000000000005</v>
      </c>
    </row>
    <row r="113" spans="1:11" x14ac:dyDescent="0.3">
      <c r="A113">
        <v>113</v>
      </c>
      <c r="B113">
        <v>619</v>
      </c>
      <c r="C113">
        <v>593.4</v>
      </c>
      <c r="D113">
        <v>587.5</v>
      </c>
      <c r="E113">
        <v>613.1</v>
      </c>
      <c r="F113">
        <v>623.20000000000005</v>
      </c>
      <c r="G113">
        <v>681.8</v>
      </c>
      <c r="H113">
        <v>666.1</v>
      </c>
      <c r="I113">
        <f t="shared" si="3"/>
        <v>587.5</v>
      </c>
      <c r="J113">
        <f t="shared" si="4"/>
        <v>681.8</v>
      </c>
      <c r="K113">
        <f t="shared" si="5"/>
        <v>626.30000000000007</v>
      </c>
    </row>
    <row r="114" spans="1:11" x14ac:dyDescent="0.3">
      <c r="A114">
        <v>114</v>
      </c>
      <c r="B114">
        <v>622.20000000000005</v>
      </c>
      <c r="C114">
        <v>596.4</v>
      </c>
      <c r="D114">
        <v>589.29999999999995</v>
      </c>
      <c r="E114">
        <v>615.1</v>
      </c>
      <c r="F114">
        <v>624.20000000000005</v>
      </c>
      <c r="G114">
        <v>685.8</v>
      </c>
      <c r="H114">
        <v>667.9</v>
      </c>
      <c r="I114">
        <f t="shared" si="3"/>
        <v>589.29999999999995</v>
      </c>
      <c r="J114">
        <f t="shared" si="4"/>
        <v>685.8</v>
      </c>
      <c r="K114">
        <f t="shared" si="5"/>
        <v>628.69999999999993</v>
      </c>
    </row>
    <row r="115" spans="1:11" x14ac:dyDescent="0.3">
      <c r="A115">
        <v>115</v>
      </c>
      <c r="B115">
        <v>624.6</v>
      </c>
      <c r="C115">
        <v>600.4</v>
      </c>
      <c r="D115">
        <v>591.70000000000005</v>
      </c>
      <c r="E115">
        <v>617.29999999999995</v>
      </c>
      <c r="F115">
        <v>626</v>
      </c>
      <c r="G115">
        <v>689.2</v>
      </c>
      <c r="H115">
        <v>670.9</v>
      </c>
      <c r="I115">
        <f t="shared" si="3"/>
        <v>591.70000000000005</v>
      </c>
      <c r="J115">
        <f t="shared" si="4"/>
        <v>689.2</v>
      </c>
      <c r="K115">
        <f t="shared" si="5"/>
        <v>631.44285714285706</v>
      </c>
    </row>
    <row r="116" spans="1:11" x14ac:dyDescent="0.3">
      <c r="A116">
        <v>116</v>
      </c>
      <c r="B116">
        <v>627</v>
      </c>
      <c r="C116">
        <v>602.79999999999995</v>
      </c>
      <c r="D116">
        <v>593.29999999999995</v>
      </c>
      <c r="E116">
        <v>620.1</v>
      </c>
      <c r="F116">
        <v>627.6</v>
      </c>
      <c r="G116">
        <v>692</v>
      </c>
      <c r="H116">
        <v>673.9</v>
      </c>
      <c r="I116">
        <f t="shared" si="3"/>
        <v>593.29999999999995</v>
      </c>
      <c r="J116">
        <f t="shared" si="4"/>
        <v>692</v>
      </c>
      <c r="K116">
        <f t="shared" si="5"/>
        <v>633.81428571428569</v>
      </c>
    </row>
    <row r="117" spans="1:11" x14ac:dyDescent="0.3">
      <c r="A117">
        <v>117</v>
      </c>
      <c r="B117">
        <v>630</v>
      </c>
      <c r="C117">
        <v>604</v>
      </c>
      <c r="D117">
        <v>594.5</v>
      </c>
      <c r="E117">
        <v>623.29999999999995</v>
      </c>
      <c r="F117">
        <v>628.9</v>
      </c>
      <c r="G117">
        <v>695.8</v>
      </c>
      <c r="H117">
        <v>678.1</v>
      </c>
      <c r="I117">
        <f t="shared" si="3"/>
        <v>594.5</v>
      </c>
      <c r="J117">
        <f t="shared" si="4"/>
        <v>695.8</v>
      </c>
      <c r="K117">
        <f t="shared" si="5"/>
        <v>636.37142857142862</v>
      </c>
    </row>
    <row r="118" spans="1:11" x14ac:dyDescent="0.3">
      <c r="A118">
        <v>118</v>
      </c>
      <c r="B118">
        <v>633.20000000000005</v>
      </c>
      <c r="C118">
        <v>606</v>
      </c>
      <c r="D118">
        <v>596.20000000000005</v>
      </c>
      <c r="E118">
        <v>625.70000000000005</v>
      </c>
      <c r="F118">
        <v>631.9</v>
      </c>
      <c r="G118">
        <v>698.2</v>
      </c>
      <c r="H118">
        <v>681.3</v>
      </c>
      <c r="I118">
        <f t="shared" si="3"/>
        <v>596.20000000000005</v>
      </c>
      <c r="J118">
        <f t="shared" si="4"/>
        <v>698.2</v>
      </c>
      <c r="K118">
        <f t="shared" si="5"/>
        <v>638.92857142857156</v>
      </c>
    </row>
    <row r="119" spans="1:11" x14ac:dyDescent="0.3">
      <c r="A119">
        <v>119</v>
      </c>
      <c r="B119">
        <v>637</v>
      </c>
      <c r="C119">
        <v>607.6</v>
      </c>
      <c r="D119">
        <v>599.4</v>
      </c>
      <c r="E119">
        <v>628.70000000000005</v>
      </c>
      <c r="F119">
        <v>633.29999999999995</v>
      </c>
      <c r="G119">
        <v>700.6</v>
      </c>
      <c r="H119">
        <v>684.5</v>
      </c>
      <c r="I119">
        <f t="shared" si="3"/>
        <v>599.4</v>
      </c>
      <c r="J119">
        <f t="shared" si="4"/>
        <v>700.6</v>
      </c>
      <c r="K119">
        <f t="shared" si="5"/>
        <v>641.58571428571429</v>
      </c>
    </row>
    <row r="120" spans="1:11" x14ac:dyDescent="0.3">
      <c r="A120">
        <v>120</v>
      </c>
      <c r="B120">
        <v>640.6</v>
      </c>
      <c r="C120">
        <v>612</v>
      </c>
      <c r="D120">
        <v>600.6</v>
      </c>
      <c r="E120">
        <v>629.70000000000005</v>
      </c>
      <c r="F120">
        <v>634.5</v>
      </c>
      <c r="G120">
        <v>703.6</v>
      </c>
      <c r="H120">
        <v>688</v>
      </c>
      <c r="I120">
        <f t="shared" si="3"/>
        <v>600.6</v>
      </c>
      <c r="J120">
        <f t="shared" si="4"/>
        <v>703.6</v>
      </c>
      <c r="K120">
        <f t="shared" si="5"/>
        <v>644.14285714285711</v>
      </c>
    </row>
    <row r="121" spans="1:11" x14ac:dyDescent="0.3">
      <c r="A121">
        <v>121</v>
      </c>
      <c r="B121">
        <v>644.6</v>
      </c>
      <c r="C121">
        <v>613</v>
      </c>
      <c r="D121">
        <v>602.79999999999995</v>
      </c>
      <c r="E121">
        <v>630.5</v>
      </c>
      <c r="F121">
        <v>635.9</v>
      </c>
      <c r="G121">
        <v>705.6</v>
      </c>
      <c r="H121">
        <v>690</v>
      </c>
      <c r="I121">
        <f t="shared" si="3"/>
        <v>602.79999999999995</v>
      </c>
      <c r="J121">
        <f t="shared" si="4"/>
        <v>705.6</v>
      </c>
      <c r="K121">
        <f t="shared" si="5"/>
        <v>646.05714285714282</v>
      </c>
    </row>
    <row r="122" spans="1:11" x14ac:dyDescent="0.3">
      <c r="A122">
        <v>122</v>
      </c>
      <c r="B122">
        <v>648.20000000000005</v>
      </c>
      <c r="C122">
        <v>615.79999999999995</v>
      </c>
      <c r="D122">
        <v>604.20000000000005</v>
      </c>
      <c r="E122">
        <v>632.29999999999995</v>
      </c>
      <c r="F122">
        <v>637.9</v>
      </c>
      <c r="G122">
        <v>709.3</v>
      </c>
      <c r="H122">
        <v>694</v>
      </c>
      <c r="I122">
        <f t="shared" si="3"/>
        <v>604.20000000000005</v>
      </c>
      <c r="J122">
        <f t="shared" si="4"/>
        <v>709.3</v>
      </c>
      <c r="K122">
        <f t="shared" si="5"/>
        <v>648.81428571428569</v>
      </c>
    </row>
    <row r="123" spans="1:11" x14ac:dyDescent="0.3">
      <c r="A123">
        <v>123</v>
      </c>
      <c r="B123">
        <v>651.6</v>
      </c>
      <c r="C123">
        <v>620.20000000000005</v>
      </c>
      <c r="D123">
        <v>605.6</v>
      </c>
      <c r="E123">
        <v>634.70000000000005</v>
      </c>
      <c r="F123">
        <v>639.9</v>
      </c>
      <c r="G123">
        <v>712</v>
      </c>
      <c r="H123">
        <v>696.6</v>
      </c>
      <c r="I123">
        <f t="shared" si="3"/>
        <v>605.6</v>
      </c>
      <c r="J123">
        <f t="shared" si="4"/>
        <v>712</v>
      </c>
      <c r="K123">
        <f t="shared" si="5"/>
        <v>651.51428571428573</v>
      </c>
    </row>
    <row r="124" spans="1:11" x14ac:dyDescent="0.3">
      <c r="A124">
        <v>124</v>
      </c>
      <c r="B124">
        <v>654.6</v>
      </c>
      <c r="C124">
        <v>622.20000000000005</v>
      </c>
      <c r="D124">
        <v>608.20000000000005</v>
      </c>
      <c r="E124">
        <v>637.5</v>
      </c>
      <c r="F124">
        <v>642.1</v>
      </c>
      <c r="G124">
        <v>713.2</v>
      </c>
      <c r="H124">
        <v>697.8</v>
      </c>
      <c r="I124">
        <f t="shared" si="3"/>
        <v>608.20000000000005</v>
      </c>
      <c r="J124">
        <f t="shared" si="4"/>
        <v>713.2</v>
      </c>
      <c r="K124">
        <f t="shared" si="5"/>
        <v>653.65714285714296</v>
      </c>
    </row>
    <row r="125" spans="1:11" x14ac:dyDescent="0.3">
      <c r="A125">
        <v>125</v>
      </c>
      <c r="B125">
        <v>657</v>
      </c>
      <c r="C125">
        <v>624.79999999999995</v>
      </c>
      <c r="D125">
        <v>610.20000000000005</v>
      </c>
      <c r="E125">
        <v>639.9</v>
      </c>
      <c r="F125">
        <v>643.70000000000005</v>
      </c>
      <c r="G125">
        <v>715.2</v>
      </c>
      <c r="H125">
        <v>700</v>
      </c>
      <c r="I125">
        <f t="shared" si="3"/>
        <v>610.20000000000005</v>
      </c>
      <c r="J125">
        <f t="shared" si="4"/>
        <v>715.2</v>
      </c>
      <c r="K125">
        <f t="shared" si="5"/>
        <v>655.82857142857142</v>
      </c>
    </row>
    <row r="126" spans="1:11" x14ac:dyDescent="0.3">
      <c r="A126">
        <v>126</v>
      </c>
      <c r="B126">
        <v>659</v>
      </c>
      <c r="C126">
        <v>625.79999999999995</v>
      </c>
      <c r="D126">
        <v>614.20000000000005</v>
      </c>
      <c r="E126">
        <v>642.1</v>
      </c>
      <c r="F126">
        <v>644.29999999999995</v>
      </c>
      <c r="G126">
        <v>717</v>
      </c>
      <c r="H126">
        <v>702.4</v>
      </c>
      <c r="I126">
        <f t="shared" si="3"/>
        <v>614.20000000000005</v>
      </c>
      <c r="J126">
        <f t="shared" si="4"/>
        <v>717</v>
      </c>
      <c r="K126">
        <f t="shared" si="5"/>
        <v>657.82857142857131</v>
      </c>
    </row>
    <row r="127" spans="1:11" x14ac:dyDescent="0.3">
      <c r="A127">
        <v>127</v>
      </c>
      <c r="B127">
        <v>662</v>
      </c>
      <c r="C127">
        <v>626</v>
      </c>
      <c r="D127">
        <v>616.20000000000005</v>
      </c>
      <c r="E127">
        <v>643.5</v>
      </c>
      <c r="F127">
        <v>646.5</v>
      </c>
      <c r="G127">
        <v>719.2</v>
      </c>
      <c r="H127">
        <v>705.2</v>
      </c>
      <c r="I127">
        <f t="shared" si="3"/>
        <v>616.20000000000005</v>
      </c>
      <c r="J127">
        <f t="shared" si="4"/>
        <v>719.2</v>
      </c>
      <c r="K127">
        <f t="shared" si="5"/>
        <v>659.8</v>
      </c>
    </row>
    <row r="128" spans="1:11" x14ac:dyDescent="0.3">
      <c r="A128">
        <v>128</v>
      </c>
      <c r="B128">
        <v>663.4</v>
      </c>
      <c r="C128">
        <v>629.4</v>
      </c>
      <c r="D128">
        <v>619</v>
      </c>
      <c r="E128">
        <v>645.9</v>
      </c>
      <c r="F128">
        <v>647.9</v>
      </c>
      <c r="G128">
        <v>721.6</v>
      </c>
      <c r="H128">
        <v>708.6</v>
      </c>
      <c r="I128">
        <f t="shared" si="3"/>
        <v>619</v>
      </c>
      <c r="J128">
        <f t="shared" si="4"/>
        <v>721.6</v>
      </c>
      <c r="K128">
        <f t="shared" si="5"/>
        <v>662.25714285714287</v>
      </c>
    </row>
    <row r="129" spans="1:11" x14ac:dyDescent="0.3">
      <c r="A129">
        <v>129</v>
      </c>
      <c r="B129">
        <v>664.5</v>
      </c>
      <c r="C129">
        <v>630.6</v>
      </c>
      <c r="D129">
        <v>621.6</v>
      </c>
      <c r="E129">
        <v>646.70000000000005</v>
      </c>
      <c r="F129">
        <v>649.29999999999995</v>
      </c>
      <c r="G129">
        <v>723.2</v>
      </c>
      <c r="H129">
        <v>710.8</v>
      </c>
      <c r="I129">
        <f t="shared" si="3"/>
        <v>621.6</v>
      </c>
      <c r="J129">
        <f t="shared" si="4"/>
        <v>723.2</v>
      </c>
      <c r="K129">
        <f t="shared" si="5"/>
        <v>663.81428571428569</v>
      </c>
    </row>
    <row r="130" spans="1:11" x14ac:dyDescent="0.3">
      <c r="A130">
        <v>130</v>
      </c>
      <c r="B130">
        <v>668.1</v>
      </c>
      <c r="C130">
        <v>631.79999999999995</v>
      </c>
      <c r="D130">
        <v>623.79999999999995</v>
      </c>
      <c r="E130">
        <v>651.70000000000005</v>
      </c>
      <c r="F130">
        <v>651.1</v>
      </c>
      <c r="G130">
        <v>725.2</v>
      </c>
      <c r="H130">
        <v>712.2</v>
      </c>
      <c r="I130">
        <f t="shared" ref="I130:I193" si="6">MIN(B130:H130)</f>
        <v>623.79999999999995</v>
      </c>
      <c r="J130">
        <f t="shared" ref="J130:J193" si="7">MAX(B130:H130)</f>
        <v>725.2</v>
      </c>
      <c r="K130">
        <f t="shared" ref="K130:K193" si="8">AVERAGE(B130:H130)</f>
        <v>666.27142857142849</v>
      </c>
    </row>
    <row r="131" spans="1:11" x14ac:dyDescent="0.3">
      <c r="A131">
        <v>131</v>
      </c>
      <c r="B131">
        <v>668.5</v>
      </c>
      <c r="C131">
        <v>631.79999999999995</v>
      </c>
      <c r="D131">
        <v>626</v>
      </c>
      <c r="E131">
        <v>653.70000000000005</v>
      </c>
      <c r="F131">
        <v>652.9</v>
      </c>
      <c r="G131">
        <v>728.4</v>
      </c>
      <c r="H131">
        <v>713.6</v>
      </c>
      <c r="I131">
        <f t="shared" si="6"/>
        <v>626</v>
      </c>
      <c r="J131">
        <f t="shared" si="7"/>
        <v>728.4</v>
      </c>
      <c r="K131">
        <f t="shared" si="8"/>
        <v>667.84285714285727</v>
      </c>
    </row>
    <row r="132" spans="1:11" x14ac:dyDescent="0.3">
      <c r="A132">
        <v>132</v>
      </c>
      <c r="B132">
        <v>669.9</v>
      </c>
      <c r="C132">
        <v>635</v>
      </c>
      <c r="D132">
        <v>626.20000000000005</v>
      </c>
      <c r="E132">
        <v>654.1</v>
      </c>
      <c r="F132">
        <v>654.70000000000005</v>
      </c>
      <c r="G132">
        <v>729.6</v>
      </c>
      <c r="H132">
        <v>713.8</v>
      </c>
      <c r="I132">
        <f t="shared" si="6"/>
        <v>626.20000000000005</v>
      </c>
      <c r="J132">
        <f t="shared" si="7"/>
        <v>729.6</v>
      </c>
      <c r="K132">
        <f t="shared" si="8"/>
        <v>669.0428571428572</v>
      </c>
    </row>
    <row r="133" spans="1:11" x14ac:dyDescent="0.3">
      <c r="A133">
        <v>133</v>
      </c>
      <c r="B133">
        <v>672.7</v>
      </c>
      <c r="C133">
        <v>637.4</v>
      </c>
      <c r="D133">
        <v>627.6</v>
      </c>
      <c r="E133">
        <v>654.1</v>
      </c>
      <c r="F133">
        <v>655.7</v>
      </c>
      <c r="G133">
        <v>730.6</v>
      </c>
      <c r="H133">
        <v>715.4</v>
      </c>
      <c r="I133">
        <f t="shared" si="6"/>
        <v>627.6</v>
      </c>
      <c r="J133">
        <f t="shared" si="7"/>
        <v>730.6</v>
      </c>
      <c r="K133">
        <f t="shared" si="8"/>
        <v>670.5</v>
      </c>
    </row>
    <row r="134" spans="1:11" x14ac:dyDescent="0.3">
      <c r="A134">
        <v>134</v>
      </c>
      <c r="B134">
        <v>674.7</v>
      </c>
      <c r="C134">
        <v>638.4</v>
      </c>
      <c r="D134">
        <v>630</v>
      </c>
      <c r="E134">
        <v>654.9</v>
      </c>
      <c r="F134">
        <v>656.7</v>
      </c>
      <c r="G134">
        <v>732.2</v>
      </c>
      <c r="H134">
        <v>717.4</v>
      </c>
      <c r="I134">
        <f t="shared" si="6"/>
        <v>630</v>
      </c>
      <c r="J134">
        <f t="shared" si="7"/>
        <v>732.2</v>
      </c>
      <c r="K134">
        <f t="shared" si="8"/>
        <v>672.04285714285709</v>
      </c>
    </row>
    <row r="135" spans="1:11" x14ac:dyDescent="0.3">
      <c r="A135">
        <v>135</v>
      </c>
      <c r="B135">
        <v>676.3</v>
      </c>
      <c r="C135">
        <v>641</v>
      </c>
      <c r="D135">
        <v>630.79999999999995</v>
      </c>
      <c r="E135">
        <v>656.1</v>
      </c>
      <c r="F135">
        <v>658.1</v>
      </c>
      <c r="G135">
        <v>734</v>
      </c>
      <c r="H135">
        <v>720</v>
      </c>
      <c r="I135">
        <f t="shared" si="6"/>
        <v>630.79999999999995</v>
      </c>
      <c r="J135">
        <f t="shared" si="7"/>
        <v>734</v>
      </c>
      <c r="K135">
        <f t="shared" si="8"/>
        <v>673.75714285714275</v>
      </c>
    </row>
    <row r="136" spans="1:11" x14ac:dyDescent="0.3">
      <c r="A136">
        <v>136</v>
      </c>
      <c r="B136">
        <v>679.3</v>
      </c>
      <c r="C136">
        <v>643.20000000000005</v>
      </c>
      <c r="D136">
        <v>631.4</v>
      </c>
      <c r="E136">
        <v>658.3</v>
      </c>
      <c r="F136">
        <v>660.1</v>
      </c>
      <c r="G136">
        <v>735.6</v>
      </c>
      <c r="H136">
        <v>721.6</v>
      </c>
      <c r="I136">
        <f t="shared" si="6"/>
        <v>631.4</v>
      </c>
      <c r="J136">
        <f t="shared" si="7"/>
        <v>735.6</v>
      </c>
      <c r="K136">
        <f t="shared" si="8"/>
        <v>675.64285714285711</v>
      </c>
    </row>
    <row r="137" spans="1:11" x14ac:dyDescent="0.3">
      <c r="A137">
        <v>137</v>
      </c>
      <c r="B137">
        <v>680.1</v>
      </c>
      <c r="C137">
        <v>645.6</v>
      </c>
      <c r="D137">
        <v>632.6</v>
      </c>
      <c r="E137">
        <v>662.3</v>
      </c>
      <c r="F137">
        <v>660.7</v>
      </c>
      <c r="G137">
        <v>737.2</v>
      </c>
      <c r="H137">
        <v>723.4</v>
      </c>
      <c r="I137">
        <f t="shared" si="6"/>
        <v>632.6</v>
      </c>
      <c r="J137">
        <f t="shared" si="7"/>
        <v>737.2</v>
      </c>
      <c r="K137">
        <f t="shared" si="8"/>
        <v>677.41428571428571</v>
      </c>
    </row>
    <row r="138" spans="1:11" x14ac:dyDescent="0.3">
      <c r="A138">
        <v>138</v>
      </c>
      <c r="B138">
        <v>680.3</v>
      </c>
      <c r="C138">
        <v>647.4</v>
      </c>
      <c r="D138">
        <v>634.79999999999995</v>
      </c>
      <c r="E138">
        <v>663.1</v>
      </c>
      <c r="F138">
        <v>662.3</v>
      </c>
      <c r="G138">
        <v>739.8</v>
      </c>
      <c r="H138">
        <v>725.6</v>
      </c>
      <c r="I138">
        <f t="shared" si="6"/>
        <v>634.79999999999995</v>
      </c>
      <c r="J138">
        <f t="shared" si="7"/>
        <v>739.8</v>
      </c>
      <c r="K138">
        <f t="shared" si="8"/>
        <v>679.0428571428572</v>
      </c>
    </row>
    <row r="139" spans="1:11" x14ac:dyDescent="0.3">
      <c r="A139">
        <v>139</v>
      </c>
      <c r="B139">
        <v>682.5</v>
      </c>
      <c r="C139">
        <v>647.4</v>
      </c>
      <c r="D139">
        <v>636.00000000000102</v>
      </c>
      <c r="E139">
        <v>667.1</v>
      </c>
      <c r="F139">
        <v>663.5</v>
      </c>
      <c r="G139">
        <v>741.2</v>
      </c>
      <c r="H139">
        <v>727</v>
      </c>
      <c r="I139">
        <f t="shared" si="6"/>
        <v>636.00000000000102</v>
      </c>
      <c r="J139">
        <f t="shared" si="7"/>
        <v>741.2</v>
      </c>
      <c r="K139">
        <f t="shared" si="8"/>
        <v>680.67142857142869</v>
      </c>
    </row>
    <row r="140" spans="1:11" x14ac:dyDescent="0.3">
      <c r="A140">
        <v>140</v>
      </c>
      <c r="B140">
        <v>683.7</v>
      </c>
      <c r="C140">
        <v>648.79999999999995</v>
      </c>
      <c r="D140">
        <v>637.20000000000095</v>
      </c>
      <c r="E140">
        <v>668.9</v>
      </c>
      <c r="F140">
        <v>666.5</v>
      </c>
      <c r="G140">
        <v>741.8</v>
      </c>
      <c r="H140">
        <v>728</v>
      </c>
      <c r="I140">
        <f t="shared" si="6"/>
        <v>637.20000000000095</v>
      </c>
      <c r="J140">
        <f t="shared" si="7"/>
        <v>741.8</v>
      </c>
      <c r="K140">
        <f t="shared" si="8"/>
        <v>682.12857142857149</v>
      </c>
    </row>
    <row r="141" spans="1:11" x14ac:dyDescent="0.3">
      <c r="A141">
        <v>141</v>
      </c>
      <c r="B141">
        <v>684.9</v>
      </c>
      <c r="C141">
        <v>651</v>
      </c>
      <c r="D141">
        <v>639.00000000000102</v>
      </c>
      <c r="E141">
        <v>670.1</v>
      </c>
      <c r="F141">
        <v>668.1</v>
      </c>
      <c r="G141">
        <v>744</v>
      </c>
      <c r="H141">
        <v>729.8</v>
      </c>
      <c r="I141">
        <f t="shared" si="6"/>
        <v>639.00000000000102</v>
      </c>
      <c r="J141">
        <f t="shared" si="7"/>
        <v>744</v>
      </c>
      <c r="K141">
        <f t="shared" si="8"/>
        <v>683.84285714285727</v>
      </c>
    </row>
    <row r="142" spans="1:11" x14ac:dyDescent="0.3">
      <c r="A142">
        <v>142</v>
      </c>
      <c r="B142">
        <v>687.50000000000102</v>
      </c>
      <c r="C142">
        <v>653</v>
      </c>
      <c r="D142">
        <v>640.4</v>
      </c>
      <c r="E142">
        <v>670.7</v>
      </c>
      <c r="F142">
        <v>669.1</v>
      </c>
      <c r="G142">
        <v>745.7</v>
      </c>
      <c r="H142">
        <v>732.2</v>
      </c>
      <c r="I142">
        <f t="shared" si="6"/>
        <v>640.4</v>
      </c>
      <c r="J142">
        <f t="shared" si="7"/>
        <v>745.7</v>
      </c>
      <c r="K142">
        <f t="shared" si="8"/>
        <v>685.51428571428585</v>
      </c>
    </row>
    <row r="143" spans="1:11" x14ac:dyDescent="0.3">
      <c r="A143">
        <v>143</v>
      </c>
      <c r="B143">
        <v>689.50000000000102</v>
      </c>
      <c r="C143">
        <v>654</v>
      </c>
      <c r="D143">
        <v>641.20000000000005</v>
      </c>
      <c r="E143">
        <v>672.5</v>
      </c>
      <c r="F143">
        <v>670.6</v>
      </c>
      <c r="G143">
        <v>746.9</v>
      </c>
      <c r="H143">
        <v>734.6</v>
      </c>
      <c r="I143">
        <f t="shared" si="6"/>
        <v>641.20000000000005</v>
      </c>
      <c r="J143">
        <f t="shared" si="7"/>
        <v>746.9</v>
      </c>
      <c r="K143">
        <f t="shared" si="8"/>
        <v>687.04285714285732</v>
      </c>
    </row>
    <row r="144" spans="1:11" x14ac:dyDescent="0.3">
      <c r="A144">
        <v>144</v>
      </c>
      <c r="B144">
        <v>689.9</v>
      </c>
      <c r="C144">
        <v>655</v>
      </c>
      <c r="D144">
        <v>642.4</v>
      </c>
      <c r="E144">
        <v>673.9</v>
      </c>
      <c r="F144">
        <v>672</v>
      </c>
      <c r="G144">
        <v>748.7</v>
      </c>
      <c r="H144">
        <v>736</v>
      </c>
      <c r="I144">
        <f t="shared" si="6"/>
        <v>642.4</v>
      </c>
      <c r="J144">
        <f t="shared" si="7"/>
        <v>748.7</v>
      </c>
      <c r="K144">
        <f t="shared" si="8"/>
        <v>688.2714285714286</v>
      </c>
    </row>
    <row r="145" spans="1:11" x14ac:dyDescent="0.3">
      <c r="A145">
        <v>145</v>
      </c>
      <c r="B145">
        <v>691.10000000000105</v>
      </c>
      <c r="C145">
        <v>657</v>
      </c>
      <c r="D145">
        <v>643.60000000000105</v>
      </c>
      <c r="E145">
        <v>676.5</v>
      </c>
      <c r="F145">
        <v>674.6</v>
      </c>
      <c r="G145">
        <v>751</v>
      </c>
      <c r="H145">
        <v>737</v>
      </c>
      <c r="I145">
        <f t="shared" si="6"/>
        <v>643.60000000000105</v>
      </c>
      <c r="J145">
        <f t="shared" si="7"/>
        <v>751</v>
      </c>
      <c r="K145">
        <f t="shared" si="8"/>
        <v>690.11428571428598</v>
      </c>
    </row>
    <row r="146" spans="1:11" x14ac:dyDescent="0.3">
      <c r="A146">
        <v>146</v>
      </c>
      <c r="B146">
        <v>693.10000000000105</v>
      </c>
      <c r="C146">
        <v>659.3</v>
      </c>
      <c r="D146">
        <v>645.60000000000105</v>
      </c>
      <c r="E146">
        <v>677.7</v>
      </c>
      <c r="F146">
        <v>676.4</v>
      </c>
      <c r="G146">
        <v>752.8</v>
      </c>
      <c r="H146">
        <v>741.6</v>
      </c>
      <c r="I146">
        <f t="shared" si="6"/>
        <v>645.60000000000105</v>
      </c>
      <c r="J146">
        <f t="shared" si="7"/>
        <v>752.8</v>
      </c>
      <c r="K146">
        <f t="shared" si="8"/>
        <v>692.35714285714323</v>
      </c>
    </row>
    <row r="147" spans="1:11" x14ac:dyDescent="0.3">
      <c r="A147">
        <v>147</v>
      </c>
      <c r="B147">
        <v>694.30000000000098</v>
      </c>
      <c r="C147">
        <v>661.5</v>
      </c>
      <c r="D147">
        <v>646.00000000000102</v>
      </c>
      <c r="E147">
        <v>682.1</v>
      </c>
      <c r="F147">
        <v>677.8</v>
      </c>
      <c r="G147">
        <v>754.4</v>
      </c>
      <c r="H147">
        <v>742.6</v>
      </c>
      <c r="I147">
        <f t="shared" si="6"/>
        <v>646.00000000000102</v>
      </c>
      <c r="J147">
        <f t="shared" si="7"/>
        <v>754.4</v>
      </c>
      <c r="K147">
        <f t="shared" si="8"/>
        <v>694.10000000000025</v>
      </c>
    </row>
    <row r="148" spans="1:11" x14ac:dyDescent="0.3">
      <c r="A148">
        <v>148</v>
      </c>
      <c r="B148">
        <v>696.10000000000105</v>
      </c>
      <c r="C148">
        <v>664.9</v>
      </c>
      <c r="D148">
        <v>649.60000000000105</v>
      </c>
      <c r="E148">
        <v>683.9</v>
      </c>
      <c r="F148">
        <v>679.4</v>
      </c>
      <c r="G148">
        <v>755.6</v>
      </c>
      <c r="H148">
        <v>744.8</v>
      </c>
      <c r="I148">
        <f t="shared" si="6"/>
        <v>649.60000000000105</v>
      </c>
      <c r="J148">
        <f t="shared" si="7"/>
        <v>755.6</v>
      </c>
      <c r="K148">
        <f t="shared" si="8"/>
        <v>696.32857142857176</v>
      </c>
    </row>
    <row r="149" spans="1:11" x14ac:dyDescent="0.3">
      <c r="A149">
        <v>149</v>
      </c>
      <c r="B149">
        <v>697.30000000000098</v>
      </c>
      <c r="C149">
        <v>666.7</v>
      </c>
      <c r="D149">
        <v>651.60000000000105</v>
      </c>
      <c r="E149">
        <v>684.1</v>
      </c>
      <c r="F149">
        <v>681.2</v>
      </c>
      <c r="G149">
        <v>756.2</v>
      </c>
      <c r="H149">
        <v>745.1</v>
      </c>
      <c r="I149">
        <f t="shared" si="6"/>
        <v>651.60000000000105</v>
      </c>
      <c r="J149">
        <f t="shared" si="7"/>
        <v>756.2</v>
      </c>
      <c r="K149">
        <f t="shared" si="8"/>
        <v>697.45714285714325</v>
      </c>
    </row>
    <row r="150" spans="1:11" x14ac:dyDescent="0.3">
      <c r="A150">
        <v>150</v>
      </c>
      <c r="B150">
        <v>698.30000000000098</v>
      </c>
      <c r="C150">
        <v>668.1</v>
      </c>
      <c r="D150">
        <v>652.4</v>
      </c>
      <c r="E150">
        <v>684.7</v>
      </c>
      <c r="F150">
        <v>682.2</v>
      </c>
      <c r="G150">
        <v>758.6</v>
      </c>
      <c r="H150">
        <v>748.3</v>
      </c>
      <c r="I150">
        <f t="shared" si="6"/>
        <v>652.4</v>
      </c>
      <c r="J150">
        <f t="shared" si="7"/>
        <v>758.6</v>
      </c>
      <c r="K150">
        <f t="shared" si="8"/>
        <v>698.94285714285729</v>
      </c>
    </row>
    <row r="151" spans="1:11" x14ac:dyDescent="0.3">
      <c r="A151">
        <v>151</v>
      </c>
      <c r="B151">
        <v>700.30000000000098</v>
      </c>
      <c r="C151">
        <v>669.9</v>
      </c>
      <c r="D151">
        <v>652.60000000000105</v>
      </c>
      <c r="E151">
        <v>686.3</v>
      </c>
      <c r="F151">
        <v>684.4</v>
      </c>
      <c r="G151">
        <v>759.4</v>
      </c>
      <c r="H151">
        <v>748.8</v>
      </c>
      <c r="I151">
        <f t="shared" si="6"/>
        <v>652.60000000000105</v>
      </c>
      <c r="J151">
        <f t="shared" si="7"/>
        <v>759.4</v>
      </c>
      <c r="K151">
        <f t="shared" si="8"/>
        <v>700.24285714285747</v>
      </c>
    </row>
    <row r="152" spans="1:11" x14ac:dyDescent="0.3">
      <c r="A152">
        <v>152</v>
      </c>
      <c r="B152">
        <v>702.30000000000098</v>
      </c>
      <c r="C152">
        <v>670.9</v>
      </c>
      <c r="D152">
        <v>653.60000000000105</v>
      </c>
      <c r="E152">
        <v>687.1</v>
      </c>
      <c r="F152">
        <v>685.2</v>
      </c>
      <c r="G152">
        <v>761</v>
      </c>
      <c r="H152">
        <v>750.2</v>
      </c>
      <c r="I152">
        <f t="shared" si="6"/>
        <v>653.60000000000105</v>
      </c>
      <c r="J152">
        <f t="shared" si="7"/>
        <v>761</v>
      </c>
      <c r="K152">
        <f t="shared" si="8"/>
        <v>701.47142857142887</v>
      </c>
    </row>
    <row r="153" spans="1:11" x14ac:dyDescent="0.3">
      <c r="A153">
        <v>153</v>
      </c>
      <c r="B153">
        <v>710.900000000001</v>
      </c>
      <c r="C153">
        <v>671.1</v>
      </c>
      <c r="D153">
        <v>655.80000000000098</v>
      </c>
      <c r="E153">
        <v>688.3</v>
      </c>
      <c r="F153">
        <v>686.2</v>
      </c>
      <c r="G153">
        <v>762.2</v>
      </c>
      <c r="H153">
        <v>750.8</v>
      </c>
      <c r="I153">
        <f t="shared" si="6"/>
        <v>655.80000000000098</v>
      </c>
      <c r="J153">
        <f t="shared" si="7"/>
        <v>762.2</v>
      </c>
      <c r="K153">
        <f t="shared" si="8"/>
        <v>703.61428571428598</v>
      </c>
    </row>
    <row r="154" spans="1:11" x14ac:dyDescent="0.3">
      <c r="A154">
        <v>154</v>
      </c>
      <c r="B154">
        <v>712.900000000001</v>
      </c>
      <c r="C154">
        <v>671.3</v>
      </c>
      <c r="D154">
        <v>657.00000000000102</v>
      </c>
      <c r="E154">
        <v>689.1</v>
      </c>
      <c r="F154">
        <v>686.6</v>
      </c>
      <c r="G154">
        <v>763.4</v>
      </c>
      <c r="H154">
        <v>750.8</v>
      </c>
      <c r="I154">
        <f t="shared" si="6"/>
        <v>657.00000000000102</v>
      </c>
      <c r="J154">
        <f t="shared" si="7"/>
        <v>763.4</v>
      </c>
      <c r="K154">
        <f t="shared" si="8"/>
        <v>704.44285714285741</v>
      </c>
    </row>
    <row r="155" spans="1:11" x14ac:dyDescent="0.3">
      <c r="A155">
        <v>155</v>
      </c>
      <c r="B155">
        <v>714.50000000000102</v>
      </c>
      <c r="C155">
        <v>671.3</v>
      </c>
      <c r="D155">
        <v>658.00000000000102</v>
      </c>
      <c r="E155">
        <v>689.5</v>
      </c>
      <c r="F155">
        <v>687.6</v>
      </c>
      <c r="G155">
        <v>764.6</v>
      </c>
      <c r="H155">
        <v>753.2</v>
      </c>
      <c r="I155">
        <f t="shared" si="6"/>
        <v>658.00000000000102</v>
      </c>
      <c r="J155">
        <f t="shared" si="7"/>
        <v>764.6</v>
      </c>
      <c r="K155">
        <f t="shared" si="8"/>
        <v>705.52857142857169</v>
      </c>
    </row>
    <row r="156" spans="1:11" x14ac:dyDescent="0.3">
      <c r="A156">
        <v>156</v>
      </c>
      <c r="B156">
        <v>715.50000000000102</v>
      </c>
      <c r="C156">
        <v>672.9</v>
      </c>
      <c r="D156">
        <v>659.400000000001</v>
      </c>
      <c r="E156">
        <v>689.9</v>
      </c>
      <c r="F156">
        <v>689</v>
      </c>
      <c r="G156">
        <v>765.6</v>
      </c>
      <c r="H156">
        <v>753.4</v>
      </c>
      <c r="I156">
        <f t="shared" si="6"/>
        <v>659.400000000001</v>
      </c>
      <c r="J156">
        <f t="shared" si="7"/>
        <v>765.6</v>
      </c>
      <c r="K156">
        <f t="shared" si="8"/>
        <v>706.52857142857169</v>
      </c>
    </row>
    <row r="157" spans="1:11" x14ac:dyDescent="0.3">
      <c r="A157">
        <v>157</v>
      </c>
      <c r="B157">
        <v>717.30000000000098</v>
      </c>
      <c r="C157">
        <v>675.5</v>
      </c>
      <c r="D157">
        <v>660.00000000000102</v>
      </c>
      <c r="E157">
        <v>690.3</v>
      </c>
      <c r="F157">
        <v>690.6</v>
      </c>
      <c r="G157">
        <v>767.6</v>
      </c>
      <c r="H157">
        <v>756.4</v>
      </c>
      <c r="I157">
        <f t="shared" si="6"/>
        <v>660.00000000000102</v>
      </c>
      <c r="J157">
        <f t="shared" si="7"/>
        <v>767.6</v>
      </c>
      <c r="K157">
        <f t="shared" si="8"/>
        <v>708.24285714285736</v>
      </c>
    </row>
    <row r="158" spans="1:11" x14ac:dyDescent="0.3">
      <c r="A158">
        <v>158</v>
      </c>
      <c r="B158">
        <v>720.10000000000105</v>
      </c>
      <c r="C158">
        <v>675.7</v>
      </c>
      <c r="D158">
        <v>661.00000000000102</v>
      </c>
      <c r="E158">
        <v>690.4</v>
      </c>
      <c r="F158">
        <v>691.8</v>
      </c>
      <c r="G158">
        <v>768.8</v>
      </c>
      <c r="H158">
        <v>756.6</v>
      </c>
      <c r="I158">
        <f t="shared" si="6"/>
        <v>661.00000000000102</v>
      </c>
      <c r="J158">
        <f t="shared" si="7"/>
        <v>768.8</v>
      </c>
      <c r="K158">
        <f t="shared" si="8"/>
        <v>709.20000000000039</v>
      </c>
    </row>
    <row r="159" spans="1:11" x14ac:dyDescent="0.3">
      <c r="A159">
        <v>159</v>
      </c>
      <c r="B159">
        <v>720.50000000000102</v>
      </c>
      <c r="C159">
        <v>677.1</v>
      </c>
      <c r="D159">
        <v>661.20000000000095</v>
      </c>
      <c r="E159">
        <v>691.8</v>
      </c>
      <c r="F159">
        <v>692.6</v>
      </c>
      <c r="G159">
        <v>770.4</v>
      </c>
      <c r="H159">
        <v>758.2</v>
      </c>
      <c r="I159">
        <f t="shared" si="6"/>
        <v>661.20000000000095</v>
      </c>
      <c r="J159">
        <f t="shared" si="7"/>
        <v>770.4</v>
      </c>
      <c r="K159">
        <f t="shared" si="8"/>
        <v>710.25714285714309</v>
      </c>
    </row>
    <row r="160" spans="1:11" x14ac:dyDescent="0.3">
      <c r="A160">
        <v>160</v>
      </c>
      <c r="B160">
        <v>721.3</v>
      </c>
      <c r="C160">
        <v>677.7</v>
      </c>
      <c r="D160">
        <v>662.20000000000095</v>
      </c>
      <c r="E160">
        <v>694.4</v>
      </c>
      <c r="F160">
        <v>693</v>
      </c>
      <c r="G160">
        <v>771</v>
      </c>
      <c r="H160">
        <v>759.2</v>
      </c>
      <c r="I160">
        <f t="shared" si="6"/>
        <v>662.20000000000095</v>
      </c>
      <c r="J160">
        <f t="shared" si="7"/>
        <v>771</v>
      </c>
      <c r="K160">
        <f t="shared" si="8"/>
        <v>711.25714285714287</v>
      </c>
    </row>
    <row r="161" spans="1:11" x14ac:dyDescent="0.3">
      <c r="A161">
        <v>161</v>
      </c>
      <c r="B161">
        <v>722.50000000000102</v>
      </c>
      <c r="C161">
        <v>679.3</v>
      </c>
      <c r="D161">
        <v>665.80000000000098</v>
      </c>
      <c r="E161">
        <v>694.8</v>
      </c>
      <c r="F161">
        <v>694.2</v>
      </c>
      <c r="G161">
        <v>771.6</v>
      </c>
      <c r="H161">
        <v>760.4</v>
      </c>
      <c r="I161">
        <f t="shared" si="6"/>
        <v>665.80000000000098</v>
      </c>
      <c r="J161">
        <f t="shared" si="7"/>
        <v>771.6</v>
      </c>
      <c r="K161">
        <f t="shared" si="8"/>
        <v>712.65714285714319</v>
      </c>
    </row>
    <row r="162" spans="1:11" x14ac:dyDescent="0.3">
      <c r="A162">
        <v>162</v>
      </c>
      <c r="B162">
        <v>723.9</v>
      </c>
      <c r="C162">
        <v>680.9</v>
      </c>
      <c r="D162">
        <v>667.20000000000095</v>
      </c>
      <c r="E162">
        <v>695.4</v>
      </c>
      <c r="F162">
        <v>694.4</v>
      </c>
      <c r="G162">
        <v>773</v>
      </c>
      <c r="H162">
        <v>761</v>
      </c>
      <c r="I162">
        <f t="shared" si="6"/>
        <v>667.20000000000095</v>
      </c>
      <c r="J162">
        <f t="shared" si="7"/>
        <v>773</v>
      </c>
      <c r="K162">
        <f t="shared" si="8"/>
        <v>713.68571428571443</v>
      </c>
    </row>
    <row r="163" spans="1:11" x14ac:dyDescent="0.3">
      <c r="A163">
        <v>163</v>
      </c>
      <c r="B163">
        <v>727.10000000000105</v>
      </c>
      <c r="C163">
        <v>681.10000000000105</v>
      </c>
      <c r="D163">
        <v>669.20000000000095</v>
      </c>
      <c r="E163">
        <v>695.8</v>
      </c>
      <c r="F163">
        <v>694.8</v>
      </c>
      <c r="G163">
        <v>774.8</v>
      </c>
      <c r="H163">
        <v>762.2</v>
      </c>
      <c r="I163">
        <f t="shared" si="6"/>
        <v>669.20000000000095</v>
      </c>
      <c r="J163">
        <f t="shared" si="7"/>
        <v>774.8</v>
      </c>
      <c r="K163">
        <f t="shared" si="8"/>
        <v>715.00000000000057</v>
      </c>
    </row>
    <row r="164" spans="1:11" x14ac:dyDescent="0.3">
      <c r="A164">
        <v>164</v>
      </c>
      <c r="B164">
        <v>732.50000000000102</v>
      </c>
      <c r="C164">
        <v>682.10000000000105</v>
      </c>
      <c r="D164">
        <v>670.00000000000102</v>
      </c>
      <c r="E164">
        <v>697.2</v>
      </c>
      <c r="F164">
        <v>695.2</v>
      </c>
      <c r="G164">
        <v>775.8</v>
      </c>
      <c r="H164">
        <v>763.8</v>
      </c>
      <c r="I164">
        <f t="shared" si="6"/>
        <v>670.00000000000102</v>
      </c>
      <c r="J164">
        <f t="shared" si="7"/>
        <v>775.8</v>
      </c>
      <c r="K164">
        <f t="shared" si="8"/>
        <v>716.6571428571433</v>
      </c>
    </row>
    <row r="165" spans="1:11" x14ac:dyDescent="0.3">
      <c r="A165">
        <v>165</v>
      </c>
      <c r="B165">
        <v>734.3</v>
      </c>
      <c r="C165">
        <v>686.50000000000102</v>
      </c>
      <c r="D165">
        <v>670.400000000001</v>
      </c>
      <c r="E165">
        <v>698.2</v>
      </c>
      <c r="F165">
        <v>697.6</v>
      </c>
      <c r="G165">
        <v>776.6</v>
      </c>
      <c r="H165">
        <v>767.2</v>
      </c>
      <c r="I165">
        <f t="shared" si="6"/>
        <v>670.400000000001</v>
      </c>
      <c r="J165">
        <f t="shared" si="7"/>
        <v>776.6</v>
      </c>
      <c r="K165">
        <f t="shared" si="8"/>
        <v>718.68571428571454</v>
      </c>
    </row>
    <row r="166" spans="1:11" x14ac:dyDescent="0.3">
      <c r="A166">
        <v>166</v>
      </c>
      <c r="B166">
        <v>734.3</v>
      </c>
      <c r="C166">
        <v>687.9</v>
      </c>
      <c r="D166">
        <v>671.400000000001</v>
      </c>
      <c r="E166">
        <v>698.6</v>
      </c>
      <c r="F166">
        <v>697.6</v>
      </c>
      <c r="G166">
        <v>778.4</v>
      </c>
      <c r="H166">
        <v>767.8</v>
      </c>
      <c r="I166">
        <f t="shared" si="6"/>
        <v>671.400000000001</v>
      </c>
      <c r="J166">
        <f t="shared" si="7"/>
        <v>778.4</v>
      </c>
      <c r="K166">
        <f t="shared" si="8"/>
        <v>719.42857142857156</v>
      </c>
    </row>
    <row r="167" spans="1:11" x14ac:dyDescent="0.3">
      <c r="A167">
        <v>167</v>
      </c>
      <c r="B167">
        <v>736.3</v>
      </c>
      <c r="C167">
        <v>689.3</v>
      </c>
      <c r="D167">
        <v>672.400000000001</v>
      </c>
      <c r="E167">
        <v>699.8</v>
      </c>
      <c r="F167">
        <v>698.9</v>
      </c>
      <c r="G167">
        <v>779.6</v>
      </c>
      <c r="H167">
        <v>768.00000000000102</v>
      </c>
      <c r="I167">
        <f t="shared" si="6"/>
        <v>672.400000000001</v>
      </c>
      <c r="J167">
        <f t="shared" si="7"/>
        <v>779.6</v>
      </c>
      <c r="K167">
        <f t="shared" si="8"/>
        <v>720.61428571428598</v>
      </c>
    </row>
    <row r="168" spans="1:11" x14ac:dyDescent="0.3">
      <c r="A168">
        <v>168</v>
      </c>
      <c r="B168">
        <v>736.7</v>
      </c>
      <c r="C168">
        <v>691.7</v>
      </c>
      <c r="D168">
        <v>672.80000000000098</v>
      </c>
      <c r="E168">
        <v>704.6</v>
      </c>
      <c r="F168">
        <v>699.7</v>
      </c>
      <c r="G168">
        <v>781</v>
      </c>
      <c r="H168">
        <v>768.00000000000102</v>
      </c>
      <c r="I168">
        <f t="shared" si="6"/>
        <v>672.80000000000098</v>
      </c>
      <c r="J168">
        <f t="shared" si="7"/>
        <v>781</v>
      </c>
      <c r="K168">
        <f t="shared" si="8"/>
        <v>722.07142857142878</v>
      </c>
    </row>
    <row r="169" spans="1:11" x14ac:dyDescent="0.3">
      <c r="A169">
        <v>169</v>
      </c>
      <c r="B169">
        <v>738.7</v>
      </c>
      <c r="C169">
        <v>691.9</v>
      </c>
      <c r="D169">
        <v>674.20000000000095</v>
      </c>
      <c r="E169">
        <v>705.8</v>
      </c>
      <c r="F169">
        <v>700.7</v>
      </c>
      <c r="G169">
        <v>781.4</v>
      </c>
      <c r="H169">
        <v>768.8</v>
      </c>
      <c r="I169">
        <f t="shared" si="6"/>
        <v>674.20000000000095</v>
      </c>
      <c r="J169">
        <f t="shared" si="7"/>
        <v>781.4</v>
      </c>
      <c r="K169">
        <f t="shared" si="8"/>
        <v>723.07142857142867</v>
      </c>
    </row>
    <row r="170" spans="1:11" x14ac:dyDescent="0.3">
      <c r="A170">
        <v>170</v>
      </c>
      <c r="B170">
        <v>740.1</v>
      </c>
      <c r="C170">
        <v>693.50000000000102</v>
      </c>
      <c r="D170">
        <v>675.20000000000095</v>
      </c>
      <c r="E170">
        <v>706</v>
      </c>
      <c r="F170">
        <v>702.1</v>
      </c>
      <c r="G170">
        <v>782.4</v>
      </c>
      <c r="H170">
        <v>769.2</v>
      </c>
      <c r="I170">
        <f t="shared" si="6"/>
        <v>675.20000000000095</v>
      </c>
      <c r="J170">
        <f t="shared" si="7"/>
        <v>782.4</v>
      </c>
      <c r="K170">
        <f t="shared" si="8"/>
        <v>724.07142857142878</v>
      </c>
    </row>
    <row r="171" spans="1:11" x14ac:dyDescent="0.3">
      <c r="A171">
        <v>171</v>
      </c>
      <c r="B171">
        <v>742.3</v>
      </c>
      <c r="C171">
        <v>694.50000000000102</v>
      </c>
      <c r="D171">
        <v>675.80000000000098</v>
      </c>
      <c r="E171">
        <v>706.2</v>
      </c>
      <c r="F171">
        <v>706.4</v>
      </c>
      <c r="G171">
        <v>784</v>
      </c>
      <c r="H171">
        <v>770.2</v>
      </c>
      <c r="I171">
        <f t="shared" si="6"/>
        <v>675.80000000000098</v>
      </c>
      <c r="J171">
        <f t="shared" si="7"/>
        <v>784</v>
      </c>
      <c r="K171">
        <f t="shared" si="8"/>
        <v>725.62857142857172</v>
      </c>
    </row>
    <row r="172" spans="1:11" x14ac:dyDescent="0.3">
      <c r="A172">
        <v>172</v>
      </c>
      <c r="B172">
        <v>742.3</v>
      </c>
      <c r="C172">
        <v>695.70000000000095</v>
      </c>
      <c r="D172">
        <v>677.00000000000102</v>
      </c>
      <c r="E172">
        <v>706.4</v>
      </c>
      <c r="F172">
        <v>706.5</v>
      </c>
      <c r="G172">
        <v>785</v>
      </c>
      <c r="H172">
        <v>771.6</v>
      </c>
      <c r="I172">
        <f t="shared" si="6"/>
        <v>677.00000000000102</v>
      </c>
      <c r="J172">
        <f t="shared" si="7"/>
        <v>785</v>
      </c>
      <c r="K172">
        <f t="shared" si="8"/>
        <v>726.35714285714312</v>
      </c>
    </row>
    <row r="173" spans="1:11" x14ac:dyDescent="0.3">
      <c r="A173">
        <v>173</v>
      </c>
      <c r="B173">
        <v>744.1</v>
      </c>
      <c r="C173">
        <v>697.10000000000105</v>
      </c>
      <c r="D173">
        <v>677.20000000000095</v>
      </c>
      <c r="E173">
        <v>707.6</v>
      </c>
      <c r="F173">
        <v>707.4</v>
      </c>
      <c r="G173">
        <v>785.8</v>
      </c>
      <c r="H173">
        <v>772.4</v>
      </c>
      <c r="I173">
        <f t="shared" si="6"/>
        <v>677.20000000000095</v>
      </c>
      <c r="J173">
        <f t="shared" si="7"/>
        <v>785.8</v>
      </c>
      <c r="K173">
        <f t="shared" si="8"/>
        <v>727.37142857142885</v>
      </c>
    </row>
    <row r="174" spans="1:11" x14ac:dyDescent="0.3">
      <c r="A174">
        <v>174</v>
      </c>
      <c r="B174">
        <v>745.1</v>
      </c>
      <c r="C174">
        <v>698.70000000000095</v>
      </c>
      <c r="D174">
        <v>677.80000000000098</v>
      </c>
      <c r="E174">
        <v>708.2</v>
      </c>
      <c r="F174">
        <v>708.8</v>
      </c>
      <c r="G174">
        <v>786.6</v>
      </c>
      <c r="H174">
        <v>773</v>
      </c>
      <c r="I174">
        <f t="shared" si="6"/>
        <v>677.80000000000098</v>
      </c>
      <c r="J174">
        <f t="shared" si="7"/>
        <v>786.6</v>
      </c>
      <c r="K174">
        <f t="shared" si="8"/>
        <v>728.31428571428603</v>
      </c>
    </row>
    <row r="175" spans="1:11" x14ac:dyDescent="0.3">
      <c r="A175">
        <v>175</v>
      </c>
      <c r="B175">
        <v>745.9</v>
      </c>
      <c r="C175">
        <v>699.50000000000102</v>
      </c>
      <c r="D175">
        <v>678.400000000001</v>
      </c>
      <c r="E175">
        <v>710.8</v>
      </c>
      <c r="F175">
        <v>709.8</v>
      </c>
      <c r="G175">
        <v>787.2</v>
      </c>
      <c r="H175">
        <v>773.8</v>
      </c>
      <c r="I175">
        <f t="shared" si="6"/>
        <v>678.400000000001</v>
      </c>
      <c r="J175">
        <f t="shared" si="7"/>
        <v>787.2</v>
      </c>
      <c r="K175">
        <f t="shared" si="8"/>
        <v>729.3428571428575</v>
      </c>
    </row>
    <row r="176" spans="1:11" x14ac:dyDescent="0.3">
      <c r="A176">
        <v>176</v>
      </c>
      <c r="B176">
        <v>747.9</v>
      </c>
      <c r="C176">
        <v>703.50000000000102</v>
      </c>
      <c r="D176">
        <v>679.20000000000095</v>
      </c>
      <c r="E176">
        <v>711.8</v>
      </c>
      <c r="F176">
        <v>711.4</v>
      </c>
      <c r="G176">
        <v>788.4</v>
      </c>
      <c r="H176">
        <v>775.8</v>
      </c>
      <c r="I176">
        <f t="shared" si="6"/>
        <v>679.20000000000095</v>
      </c>
      <c r="J176">
        <f t="shared" si="7"/>
        <v>788.4</v>
      </c>
      <c r="K176">
        <f t="shared" si="8"/>
        <v>731.14285714285757</v>
      </c>
    </row>
    <row r="177" spans="1:11" x14ac:dyDescent="0.3">
      <c r="A177">
        <v>177</v>
      </c>
      <c r="B177">
        <v>748.1</v>
      </c>
      <c r="C177">
        <v>703.70000000000095</v>
      </c>
      <c r="D177">
        <v>680.20000000000095</v>
      </c>
      <c r="E177">
        <v>712.4</v>
      </c>
      <c r="F177">
        <v>713</v>
      </c>
      <c r="G177">
        <v>789.6</v>
      </c>
      <c r="H177">
        <v>777.2</v>
      </c>
      <c r="I177">
        <f t="shared" si="6"/>
        <v>680.20000000000095</v>
      </c>
      <c r="J177">
        <f t="shared" si="7"/>
        <v>789.6</v>
      </c>
      <c r="K177">
        <f t="shared" si="8"/>
        <v>732.02857142857169</v>
      </c>
    </row>
    <row r="178" spans="1:11" x14ac:dyDescent="0.3">
      <c r="A178">
        <v>178</v>
      </c>
      <c r="B178">
        <v>749.5</v>
      </c>
      <c r="C178">
        <v>703.900000000001</v>
      </c>
      <c r="D178">
        <v>680.60000000000105</v>
      </c>
      <c r="E178">
        <v>712.6</v>
      </c>
      <c r="F178">
        <v>714.6</v>
      </c>
      <c r="G178">
        <v>790.6</v>
      </c>
      <c r="H178">
        <v>778.4</v>
      </c>
      <c r="I178">
        <f t="shared" si="6"/>
        <v>680.60000000000105</v>
      </c>
      <c r="J178">
        <f t="shared" si="7"/>
        <v>790.6</v>
      </c>
      <c r="K178">
        <f t="shared" si="8"/>
        <v>732.88571428571447</v>
      </c>
    </row>
    <row r="179" spans="1:11" x14ac:dyDescent="0.3">
      <c r="A179">
        <v>179</v>
      </c>
      <c r="B179">
        <v>749.5</v>
      </c>
      <c r="C179">
        <v>705.30000000000098</v>
      </c>
      <c r="D179">
        <v>681.20000000000095</v>
      </c>
      <c r="E179">
        <v>712.8</v>
      </c>
      <c r="F179">
        <v>714.8</v>
      </c>
      <c r="G179">
        <v>792.2</v>
      </c>
      <c r="H179">
        <v>780</v>
      </c>
      <c r="I179">
        <f t="shared" si="6"/>
        <v>681.20000000000095</v>
      </c>
      <c r="J179">
        <f t="shared" si="7"/>
        <v>792.2</v>
      </c>
      <c r="K179">
        <f t="shared" si="8"/>
        <v>733.68571428571454</v>
      </c>
    </row>
    <row r="180" spans="1:11" x14ac:dyDescent="0.3">
      <c r="A180">
        <v>180</v>
      </c>
      <c r="B180">
        <v>750.5</v>
      </c>
      <c r="C180">
        <v>706.30000000000098</v>
      </c>
      <c r="D180">
        <v>681.400000000001</v>
      </c>
      <c r="E180">
        <v>714.2</v>
      </c>
      <c r="F180">
        <v>715.3</v>
      </c>
      <c r="G180">
        <v>793</v>
      </c>
      <c r="H180">
        <v>781.2</v>
      </c>
      <c r="I180">
        <f t="shared" si="6"/>
        <v>681.400000000001</v>
      </c>
      <c r="J180">
        <f t="shared" si="7"/>
        <v>793</v>
      </c>
      <c r="K180">
        <f t="shared" si="8"/>
        <v>734.55714285714316</v>
      </c>
    </row>
    <row r="181" spans="1:11" x14ac:dyDescent="0.3">
      <c r="A181">
        <v>181</v>
      </c>
      <c r="B181">
        <v>752.1</v>
      </c>
      <c r="C181">
        <v>708.30000000000098</v>
      </c>
      <c r="D181">
        <v>682.60000000000105</v>
      </c>
      <c r="E181">
        <v>715.4</v>
      </c>
      <c r="F181">
        <v>716.6</v>
      </c>
      <c r="G181">
        <v>793.4</v>
      </c>
      <c r="H181">
        <v>782.4</v>
      </c>
      <c r="I181">
        <f t="shared" si="6"/>
        <v>682.60000000000105</v>
      </c>
      <c r="J181">
        <f t="shared" si="7"/>
        <v>793.4</v>
      </c>
      <c r="K181">
        <f t="shared" si="8"/>
        <v>735.82857142857154</v>
      </c>
    </row>
    <row r="182" spans="1:11" x14ac:dyDescent="0.3">
      <c r="A182">
        <v>182</v>
      </c>
      <c r="B182">
        <v>753.2</v>
      </c>
      <c r="C182">
        <v>709.10000000000105</v>
      </c>
      <c r="D182">
        <v>683.60000000000105</v>
      </c>
      <c r="E182">
        <v>717.8</v>
      </c>
      <c r="F182">
        <v>717</v>
      </c>
      <c r="G182">
        <v>793.4</v>
      </c>
      <c r="H182">
        <v>783.4</v>
      </c>
      <c r="I182">
        <f t="shared" si="6"/>
        <v>683.60000000000105</v>
      </c>
      <c r="J182">
        <f t="shared" si="7"/>
        <v>793.4</v>
      </c>
      <c r="K182">
        <f t="shared" si="8"/>
        <v>736.78571428571456</v>
      </c>
    </row>
    <row r="183" spans="1:11" x14ac:dyDescent="0.3">
      <c r="A183">
        <v>183</v>
      </c>
      <c r="B183">
        <v>755.4</v>
      </c>
      <c r="C183">
        <v>709.30000000000098</v>
      </c>
      <c r="D183">
        <v>684.20000000000095</v>
      </c>
      <c r="E183">
        <v>718.6</v>
      </c>
      <c r="F183">
        <v>717.8</v>
      </c>
      <c r="G183">
        <v>794.4</v>
      </c>
      <c r="H183">
        <v>785.60000000000105</v>
      </c>
      <c r="I183">
        <f t="shared" si="6"/>
        <v>684.20000000000095</v>
      </c>
      <c r="J183">
        <f t="shared" si="7"/>
        <v>794.4</v>
      </c>
      <c r="K183">
        <f t="shared" si="8"/>
        <v>737.90000000000043</v>
      </c>
    </row>
    <row r="184" spans="1:11" x14ac:dyDescent="0.3">
      <c r="A184">
        <v>184</v>
      </c>
      <c r="B184">
        <v>756.2</v>
      </c>
      <c r="C184">
        <v>710.70000000000095</v>
      </c>
      <c r="D184">
        <v>684.60000000000105</v>
      </c>
      <c r="E184">
        <v>719</v>
      </c>
      <c r="F184">
        <v>719</v>
      </c>
      <c r="G184">
        <v>795.8</v>
      </c>
      <c r="H184">
        <v>787.10000000000105</v>
      </c>
      <c r="I184">
        <f t="shared" si="6"/>
        <v>684.60000000000105</v>
      </c>
      <c r="J184">
        <f t="shared" si="7"/>
        <v>795.8</v>
      </c>
      <c r="K184">
        <f t="shared" si="8"/>
        <v>738.91428571428617</v>
      </c>
    </row>
    <row r="185" spans="1:11" x14ac:dyDescent="0.3">
      <c r="A185">
        <v>185</v>
      </c>
      <c r="B185">
        <v>758.2</v>
      </c>
      <c r="C185">
        <v>712.30000000000098</v>
      </c>
      <c r="D185">
        <v>685.60000000000105</v>
      </c>
      <c r="E185">
        <v>720</v>
      </c>
      <c r="F185">
        <v>719.2</v>
      </c>
      <c r="G185">
        <v>797</v>
      </c>
      <c r="H185">
        <v>789.00000000000102</v>
      </c>
      <c r="I185">
        <f t="shared" si="6"/>
        <v>685.60000000000105</v>
      </c>
      <c r="J185">
        <f t="shared" si="7"/>
        <v>797</v>
      </c>
      <c r="K185">
        <f t="shared" si="8"/>
        <v>740.18571428571465</v>
      </c>
    </row>
    <row r="186" spans="1:11" x14ac:dyDescent="0.3">
      <c r="A186">
        <v>186</v>
      </c>
      <c r="B186">
        <v>760.8</v>
      </c>
      <c r="C186">
        <v>713.70000000000095</v>
      </c>
      <c r="D186">
        <v>686.00000000000102</v>
      </c>
      <c r="E186">
        <v>723.8</v>
      </c>
      <c r="F186">
        <v>721.4</v>
      </c>
      <c r="G186">
        <v>798.6</v>
      </c>
      <c r="H186">
        <v>790.3</v>
      </c>
      <c r="I186">
        <f t="shared" si="6"/>
        <v>686.00000000000102</v>
      </c>
      <c r="J186">
        <f t="shared" si="7"/>
        <v>798.6</v>
      </c>
      <c r="K186">
        <f t="shared" si="8"/>
        <v>742.08571428571463</v>
      </c>
    </row>
    <row r="187" spans="1:11" x14ac:dyDescent="0.3">
      <c r="A187">
        <v>187</v>
      </c>
      <c r="B187">
        <v>762.8</v>
      </c>
      <c r="C187">
        <v>716.10000000000105</v>
      </c>
      <c r="D187">
        <v>686.20000000000095</v>
      </c>
      <c r="E187">
        <v>728.4</v>
      </c>
      <c r="F187">
        <v>724</v>
      </c>
      <c r="G187">
        <v>799.4</v>
      </c>
      <c r="H187">
        <v>792.1</v>
      </c>
      <c r="I187">
        <f t="shared" si="6"/>
        <v>686.20000000000095</v>
      </c>
      <c r="J187">
        <f t="shared" si="7"/>
        <v>799.4</v>
      </c>
      <c r="K187">
        <f t="shared" si="8"/>
        <v>744.14285714285757</v>
      </c>
    </row>
    <row r="188" spans="1:11" x14ac:dyDescent="0.3">
      <c r="A188">
        <v>188</v>
      </c>
      <c r="B188">
        <v>764.2</v>
      </c>
      <c r="C188">
        <v>716.30000000000098</v>
      </c>
      <c r="D188">
        <v>689.20000000000095</v>
      </c>
      <c r="E188">
        <v>728.9</v>
      </c>
      <c r="F188">
        <v>725.2</v>
      </c>
      <c r="G188">
        <v>800.4</v>
      </c>
      <c r="H188">
        <v>793.7</v>
      </c>
      <c r="I188">
        <f t="shared" si="6"/>
        <v>689.20000000000095</v>
      </c>
      <c r="J188">
        <f t="shared" si="7"/>
        <v>800.4</v>
      </c>
      <c r="K188">
        <f t="shared" si="8"/>
        <v>745.41428571428594</v>
      </c>
    </row>
    <row r="189" spans="1:11" x14ac:dyDescent="0.3">
      <c r="A189">
        <v>189</v>
      </c>
      <c r="B189">
        <v>765.8</v>
      </c>
      <c r="C189">
        <v>716.70000000000095</v>
      </c>
      <c r="D189">
        <v>689.80000000000098</v>
      </c>
      <c r="E189">
        <v>729.1</v>
      </c>
      <c r="F189">
        <v>726.4</v>
      </c>
      <c r="G189">
        <v>801.6</v>
      </c>
      <c r="H189">
        <v>794.9</v>
      </c>
      <c r="I189">
        <f t="shared" si="6"/>
        <v>689.80000000000098</v>
      </c>
      <c r="J189">
        <f t="shared" si="7"/>
        <v>801.6</v>
      </c>
      <c r="K189">
        <f t="shared" si="8"/>
        <v>746.32857142857176</v>
      </c>
    </row>
    <row r="190" spans="1:11" x14ac:dyDescent="0.3">
      <c r="A190">
        <v>190</v>
      </c>
      <c r="B190">
        <v>766.6</v>
      </c>
      <c r="C190">
        <v>716.70000000000095</v>
      </c>
      <c r="D190">
        <v>690.00000000000102</v>
      </c>
      <c r="E190">
        <v>729.9</v>
      </c>
      <c r="F190">
        <v>728.2</v>
      </c>
      <c r="G190">
        <v>802.6</v>
      </c>
      <c r="H190">
        <v>796.10000000000105</v>
      </c>
      <c r="I190">
        <f t="shared" si="6"/>
        <v>690.00000000000102</v>
      </c>
      <c r="J190">
        <f t="shared" si="7"/>
        <v>802.6</v>
      </c>
      <c r="K190">
        <f t="shared" si="8"/>
        <v>747.15714285714341</v>
      </c>
    </row>
    <row r="191" spans="1:11" x14ac:dyDescent="0.3">
      <c r="A191">
        <v>191</v>
      </c>
      <c r="B191">
        <v>768.2</v>
      </c>
      <c r="C191">
        <v>719.900000000001</v>
      </c>
      <c r="D191">
        <v>690.60000000000105</v>
      </c>
      <c r="E191">
        <v>730.3</v>
      </c>
      <c r="F191">
        <v>728.8</v>
      </c>
      <c r="G191">
        <v>804.2</v>
      </c>
      <c r="H191">
        <v>797.30000000000098</v>
      </c>
      <c r="I191">
        <f t="shared" si="6"/>
        <v>690.60000000000105</v>
      </c>
      <c r="J191">
        <f t="shared" si="7"/>
        <v>804.2</v>
      </c>
      <c r="K191">
        <f t="shared" si="8"/>
        <v>748.47142857142899</v>
      </c>
    </row>
    <row r="192" spans="1:11" x14ac:dyDescent="0.3">
      <c r="A192">
        <v>192</v>
      </c>
      <c r="B192">
        <v>768.6</v>
      </c>
      <c r="C192">
        <v>720.30000000000098</v>
      </c>
      <c r="D192">
        <v>691.400000000001</v>
      </c>
      <c r="E192">
        <v>730.9</v>
      </c>
      <c r="F192">
        <v>730.3</v>
      </c>
      <c r="G192">
        <v>805.4</v>
      </c>
      <c r="H192">
        <v>797.900000000001</v>
      </c>
      <c r="I192">
        <f t="shared" si="6"/>
        <v>691.400000000001</v>
      </c>
      <c r="J192">
        <f t="shared" si="7"/>
        <v>805.4</v>
      </c>
      <c r="K192">
        <f t="shared" si="8"/>
        <v>749.25714285714332</v>
      </c>
    </row>
    <row r="193" spans="1:11" x14ac:dyDescent="0.3">
      <c r="A193">
        <v>193</v>
      </c>
      <c r="B193">
        <v>771.2</v>
      </c>
      <c r="C193">
        <v>721.30000000000098</v>
      </c>
      <c r="D193">
        <v>693.400000000001</v>
      </c>
      <c r="E193">
        <v>733.1</v>
      </c>
      <c r="F193">
        <v>731.6</v>
      </c>
      <c r="G193">
        <v>806.4</v>
      </c>
      <c r="H193">
        <v>799.50000000000102</v>
      </c>
      <c r="I193">
        <f t="shared" si="6"/>
        <v>693.400000000001</v>
      </c>
      <c r="J193">
        <f t="shared" si="7"/>
        <v>806.4</v>
      </c>
      <c r="K193">
        <f t="shared" si="8"/>
        <v>750.92857142857179</v>
      </c>
    </row>
    <row r="194" spans="1:11" x14ac:dyDescent="0.3">
      <c r="A194">
        <v>194</v>
      </c>
      <c r="B194">
        <v>772</v>
      </c>
      <c r="C194">
        <v>722.10000000000105</v>
      </c>
      <c r="D194">
        <v>693.60000000000105</v>
      </c>
      <c r="E194">
        <v>735.7</v>
      </c>
      <c r="F194">
        <v>733.2</v>
      </c>
      <c r="G194">
        <v>807.8</v>
      </c>
      <c r="H194">
        <v>801.30000000000098</v>
      </c>
      <c r="I194">
        <f t="shared" ref="I194:I257" si="9">MIN(B194:H194)</f>
        <v>693.60000000000105</v>
      </c>
      <c r="J194">
        <f t="shared" ref="J194:J257" si="10">MAX(B194:H194)</f>
        <v>807.8</v>
      </c>
      <c r="K194">
        <f t="shared" ref="K194:K257" si="11">AVERAGE(B194:H194)</f>
        <v>752.24285714285759</v>
      </c>
    </row>
    <row r="195" spans="1:11" x14ac:dyDescent="0.3">
      <c r="A195">
        <v>195</v>
      </c>
      <c r="B195">
        <v>772.2</v>
      </c>
      <c r="C195">
        <v>725.30000000000098</v>
      </c>
      <c r="D195">
        <v>693.80000000000098</v>
      </c>
      <c r="E195">
        <v>737.7</v>
      </c>
      <c r="F195">
        <v>734.2</v>
      </c>
      <c r="G195">
        <v>809</v>
      </c>
      <c r="H195">
        <v>802.900000000001</v>
      </c>
      <c r="I195">
        <f t="shared" si="9"/>
        <v>693.80000000000098</v>
      </c>
      <c r="J195">
        <f t="shared" si="10"/>
        <v>809</v>
      </c>
      <c r="K195">
        <f t="shared" si="11"/>
        <v>753.58571428571463</v>
      </c>
    </row>
    <row r="196" spans="1:11" x14ac:dyDescent="0.3">
      <c r="A196">
        <v>196</v>
      </c>
      <c r="B196">
        <v>772.6</v>
      </c>
      <c r="C196">
        <v>727.10000000000105</v>
      </c>
      <c r="D196">
        <v>694.20000000000095</v>
      </c>
      <c r="E196">
        <v>739.3</v>
      </c>
      <c r="F196">
        <v>735.4</v>
      </c>
      <c r="G196">
        <v>810.2</v>
      </c>
      <c r="H196">
        <v>804.70000000000095</v>
      </c>
      <c r="I196">
        <f t="shared" si="9"/>
        <v>694.20000000000095</v>
      </c>
      <c r="J196">
        <f t="shared" si="10"/>
        <v>810.2</v>
      </c>
      <c r="K196">
        <f t="shared" si="11"/>
        <v>754.78571428571479</v>
      </c>
    </row>
    <row r="197" spans="1:11" x14ac:dyDescent="0.3">
      <c r="A197">
        <v>197</v>
      </c>
      <c r="B197">
        <v>773.6</v>
      </c>
      <c r="C197">
        <v>731.50000000000102</v>
      </c>
      <c r="D197">
        <v>694.400000000001</v>
      </c>
      <c r="E197">
        <v>739.7</v>
      </c>
      <c r="F197">
        <v>735.6</v>
      </c>
      <c r="G197">
        <v>811.6</v>
      </c>
      <c r="H197">
        <v>805.70000000000095</v>
      </c>
      <c r="I197">
        <f t="shared" si="9"/>
        <v>694.400000000001</v>
      </c>
      <c r="J197">
        <f t="shared" si="10"/>
        <v>811.6</v>
      </c>
      <c r="K197">
        <f t="shared" si="11"/>
        <v>756.01428571428607</v>
      </c>
    </row>
    <row r="198" spans="1:11" x14ac:dyDescent="0.3">
      <c r="A198">
        <v>198</v>
      </c>
      <c r="B198">
        <v>775.6</v>
      </c>
      <c r="C198">
        <v>732.3</v>
      </c>
      <c r="D198">
        <v>694.50000000000102</v>
      </c>
      <c r="E198">
        <v>740.7</v>
      </c>
      <c r="F198">
        <v>736.6</v>
      </c>
      <c r="G198">
        <v>813.4</v>
      </c>
      <c r="H198">
        <v>806.70000000000095</v>
      </c>
      <c r="I198">
        <f t="shared" si="9"/>
        <v>694.50000000000102</v>
      </c>
      <c r="J198">
        <f t="shared" si="10"/>
        <v>813.4</v>
      </c>
      <c r="K198">
        <f t="shared" si="11"/>
        <v>757.11428571428598</v>
      </c>
    </row>
    <row r="199" spans="1:11" x14ac:dyDescent="0.3">
      <c r="A199">
        <v>199</v>
      </c>
      <c r="B199">
        <v>776.8</v>
      </c>
      <c r="C199">
        <v>733.9</v>
      </c>
      <c r="D199">
        <v>696.30000000000098</v>
      </c>
      <c r="E199">
        <v>741.1</v>
      </c>
      <c r="F199">
        <v>738</v>
      </c>
      <c r="G199">
        <v>815</v>
      </c>
      <c r="H199">
        <v>808.50000000000102</v>
      </c>
      <c r="I199">
        <f t="shared" si="9"/>
        <v>696.30000000000098</v>
      </c>
      <c r="J199">
        <f t="shared" si="10"/>
        <v>815</v>
      </c>
      <c r="K199">
        <f t="shared" si="11"/>
        <v>758.51428571428585</v>
      </c>
    </row>
    <row r="200" spans="1:11" x14ac:dyDescent="0.3">
      <c r="A200">
        <v>200</v>
      </c>
      <c r="B200">
        <v>778.6</v>
      </c>
      <c r="C200">
        <v>734.7</v>
      </c>
      <c r="D200">
        <v>696.50000000000102</v>
      </c>
      <c r="E200">
        <v>741.5</v>
      </c>
      <c r="F200">
        <v>741.6</v>
      </c>
      <c r="G200">
        <v>816.8</v>
      </c>
      <c r="H200">
        <v>809.9</v>
      </c>
      <c r="I200">
        <f t="shared" si="9"/>
        <v>696.50000000000102</v>
      </c>
      <c r="J200">
        <f t="shared" si="10"/>
        <v>816.8</v>
      </c>
      <c r="K200">
        <f t="shared" si="11"/>
        <v>759.94285714285718</v>
      </c>
    </row>
    <row r="201" spans="1:11" x14ac:dyDescent="0.3">
      <c r="A201">
        <v>201</v>
      </c>
      <c r="B201">
        <v>779.2</v>
      </c>
      <c r="C201">
        <v>736.5</v>
      </c>
      <c r="D201">
        <v>696.70000000000095</v>
      </c>
      <c r="E201">
        <v>743.7</v>
      </c>
      <c r="F201">
        <v>741.6</v>
      </c>
      <c r="G201">
        <v>819.6</v>
      </c>
      <c r="H201">
        <v>810.50000000000102</v>
      </c>
      <c r="I201">
        <f t="shared" si="9"/>
        <v>696.70000000000095</v>
      </c>
      <c r="J201">
        <f t="shared" si="10"/>
        <v>819.6</v>
      </c>
      <c r="K201">
        <f t="shared" si="11"/>
        <v>761.11428571428598</v>
      </c>
    </row>
    <row r="202" spans="1:11" x14ac:dyDescent="0.3">
      <c r="A202">
        <v>202</v>
      </c>
      <c r="B202">
        <v>780.6</v>
      </c>
      <c r="C202">
        <v>738.5</v>
      </c>
      <c r="D202">
        <v>697.30000000000098</v>
      </c>
      <c r="E202">
        <v>745.5</v>
      </c>
      <c r="F202">
        <v>742.9</v>
      </c>
      <c r="G202">
        <v>820.6</v>
      </c>
      <c r="H202">
        <v>812.3</v>
      </c>
      <c r="I202">
        <f t="shared" si="9"/>
        <v>697.30000000000098</v>
      </c>
      <c r="J202">
        <f t="shared" si="10"/>
        <v>820.6</v>
      </c>
      <c r="K202">
        <f t="shared" si="11"/>
        <v>762.52857142857169</v>
      </c>
    </row>
    <row r="203" spans="1:11" x14ac:dyDescent="0.3">
      <c r="A203">
        <v>203</v>
      </c>
      <c r="B203">
        <v>782.6</v>
      </c>
      <c r="C203">
        <v>740.7</v>
      </c>
      <c r="D203">
        <v>698.70000000000095</v>
      </c>
      <c r="E203">
        <v>747.5</v>
      </c>
      <c r="F203">
        <v>744.1</v>
      </c>
      <c r="G203">
        <v>821.2</v>
      </c>
      <c r="H203">
        <v>813.9</v>
      </c>
      <c r="I203">
        <f t="shared" si="9"/>
        <v>698.70000000000095</v>
      </c>
      <c r="J203">
        <f t="shared" si="10"/>
        <v>821.2</v>
      </c>
      <c r="K203">
        <f t="shared" si="11"/>
        <v>764.10000000000014</v>
      </c>
    </row>
    <row r="204" spans="1:11" x14ac:dyDescent="0.3">
      <c r="A204">
        <v>204</v>
      </c>
      <c r="B204">
        <v>784.8</v>
      </c>
      <c r="C204">
        <v>741.1</v>
      </c>
      <c r="D204">
        <v>700.10000000000105</v>
      </c>
      <c r="E204">
        <v>749.3</v>
      </c>
      <c r="F204">
        <v>745.3</v>
      </c>
      <c r="G204">
        <v>821.8</v>
      </c>
      <c r="H204">
        <v>815.9</v>
      </c>
      <c r="I204">
        <f t="shared" si="9"/>
        <v>700.10000000000105</v>
      </c>
      <c r="J204">
        <f t="shared" si="10"/>
        <v>821.8</v>
      </c>
      <c r="K204">
        <f t="shared" si="11"/>
        <v>765.47142857142876</v>
      </c>
    </row>
    <row r="205" spans="1:11" x14ac:dyDescent="0.3">
      <c r="A205">
        <v>205</v>
      </c>
      <c r="B205">
        <v>785.4</v>
      </c>
      <c r="C205">
        <v>742.5</v>
      </c>
      <c r="D205">
        <v>701.70000000000095</v>
      </c>
      <c r="E205">
        <v>750.7</v>
      </c>
      <c r="F205">
        <v>747.1</v>
      </c>
      <c r="G205">
        <v>825</v>
      </c>
      <c r="H205">
        <v>817.9</v>
      </c>
      <c r="I205">
        <f t="shared" si="9"/>
        <v>701.70000000000095</v>
      </c>
      <c r="J205">
        <f t="shared" si="10"/>
        <v>825</v>
      </c>
      <c r="K205">
        <f t="shared" si="11"/>
        <v>767.18571428571443</v>
      </c>
    </row>
    <row r="206" spans="1:11" x14ac:dyDescent="0.3">
      <c r="A206">
        <v>206</v>
      </c>
      <c r="B206">
        <v>786.4</v>
      </c>
      <c r="C206">
        <v>746.7</v>
      </c>
      <c r="D206">
        <v>702.900000000001</v>
      </c>
      <c r="E206">
        <v>750.9</v>
      </c>
      <c r="F206">
        <v>749.1</v>
      </c>
      <c r="G206">
        <v>827.8</v>
      </c>
      <c r="H206">
        <v>819.10000000000105</v>
      </c>
      <c r="I206">
        <f t="shared" si="9"/>
        <v>702.900000000001</v>
      </c>
      <c r="J206">
        <f t="shared" si="10"/>
        <v>827.8</v>
      </c>
      <c r="K206">
        <f t="shared" si="11"/>
        <v>768.98571428571461</v>
      </c>
    </row>
    <row r="207" spans="1:11" x14ac:dyDescent="0.3">
      <c r="A207">
        <v>207</v>
      </c>
      <c r="B207">
        <v>788.8</v>
      </c>
      <c r="C207">
        <v>750.7</v>
      </c>
      <c r="D207">
        <v>703.10000000000105</v>
      </c>
      <c r="E207">
        <v>751.9</v>
      </c>
      <c r="F207">
        <v>752.1</v>
      </c>
      <c r="G207">
        <v>829.8</v>
      </c>
      <c r="H207">
        <v>821.30000000000098</v>
      </c>
      <c r="I207">
        <f t="shared" si="9"/>
        <v>703.10000000000105</v>
      </c>
      <c r="J207">
        <f t="shared" si="10"/>
        <v>829.8</v>
      </c>
      <c r="K207">
        <f t="shared" si="11"/>
        <v>771.10000000000036</v>
      </c>
    </row>
    <row r="208" spans="1:11" x14ac:dyDescent="0.3">
      <c r="A208">
        <v>208</v>
      </c>
      <c r="B208">
        <v>790.8</v>
      </c>
      <c r="C208">
        <v>750.9</v>
      </c>
      <c r="D208">
        <v>704.50000000000102</v>
      </c>
      <c r="E208">
        <v>754.1</v>
      </c>
      <c r="F208">
        <v>754.3</v>
      </c>
      <c r="G208">
        <v>832</v>
      </c>
      <c r="H208">
        <v>822.10000000000105</v>
      </c>
      <c r="I208">
        <f t="shared" si="9"/>
        <v>704.50000000000102</v>
      </c>
      <c r="J208">
        <f t="shared" si="10"/>
        <v>832</v>
      </c>
      <c r="K208">
        <f t="shared" si="11"/>
        <v>772.67142857142881</v>
      </c>
    </row>
    <row r="209" spans="1:11" x14ac:dyDescent="0.3">
      <c r="A209">
        <v>209</v>
      </c>
      <c r="B209">
        <v>792.6</v>
      </c>
      <c r="C209">
        <v>753.10000000000105</v>
      </c>
      <c r="D209">
        <v>707.10000000000105</v>
      </c>
      <c r="E209">
        <v>755.3</v>
      </c>
      <c r="F209">
        <v>756.7</v>
      </c>
      <c r="G209">
        <v>834</v>
      </c>
      <c r="H209">
        <v>823.9</v>
      </c>
      <c r="I209">
        <f t="shared" si="9"/>
        <v>707.10000000000105</v>
      </c>
      <c r="J209">
        <f t="shared" si="10"/>
        <v>834</v>
      </c>
      <c r="K209">
        <f t="shared" si="11"/>
        <v>774.67142857142881</v>
      </c>
    </row>
    <row r="210" spans="1:11" x14ac:dyDescent="0.3">
      <c r="A210">
        <v>210</v>
      </c>
      <c r="B210">
        <v>794.6</v>
      </c>
      <c r="C210">
        <v>754.70000000000095</v>
      </c>
      <c r="D210">
        <v>707.70000000000095</v>
      </c>
      <c r="E210">
        <v>758.1</v>
      </c>
      <c r="F210">
        <v>757.5</v>
      </c>
      <c r="G210">
        <v>836.2</v>
      </c>
      <c r="H210">
        <v>824.50000000000102</v>
      </c>
      <c r="I210">
        <f t="shared" si="9"/>
        <v>707.70000000000095</v>
      </c>
      <c r="J210">
        <f t="shared" si="10"/>
        <v>836.2</v>
      </c>
      <c r="K210">
        <f t="shared" si="11"/>
        <v>776.18571428571465</v>
      </c>
    </row>
    <row r="211" spans="1:11" x14ac:dyDescent="0.3">
      <c r="A211">
        <v>211</v>
      </c>
      <c r="B211">
        <v>796.2</v>
      </c>
      <c r="C211">
        <v>757.900000000001</v>
      </c>
      <c r="D211">
        <v>708.70000000000095</v>
      </c>
      <c r="E211">
        <v>759.1</v>
      </c>
      <c r="F211">
        <v>759.7</v>
      </c>
      <c r="G211">
        <v>838.4</v>
      </c>
      <c r="H211">
        <v>825.9</v>
      </c>
      <c r="I211">
        <f t="shared" si="9"/>
        <v>708.70000000000095</v>
      </c>
      <c r="J211">
        <f t="shared" si="10"/>
        <v>838.4</v>
      </c>
      <c r="K211">
        <f t="shared" si="11"/>
        <v>777.98571428571449</v>
      </c>
    </row>
    <row r="212" spans="1:11" x14ac:dyDescent="0.3">
      <c r="A212">
        <v>212</v>
      </c>
      <c r="B212">
        <v>797.2</v>
      </c>
      <c r="C212">
        <v>758.50000000000102</v>
      </c>
      <c r="D212">
        <v>710.50000000000102</v>
      </c>
      <c r="E212">
        <v>759.7</v>
      </c>
      <c r="F212">
        <v>761.5</v>
      </c>
      <c r="G212">
        <v>838.8</v>
      </c>
      <c r="H212">
        <v>826.4</v>
      </c>
      <c r="I212">
        <f t="shared" si="9"/>
        <v>710.50000000000102</v>
      </c>
      <c r="J212">
        <f t="shared" si="10"/>
        <v>838.8</v>
      </c>
      <c r="K212">
        <f t="shared" si="11"/>
        <v>778.94285714285741</v>
      </c>
    </row>
    <row r="213" spans="1:11" x14ac:dyDescent="0.3">
      <c r="A213">
        <v>213</v>
      </c>
      <c r="B213">
        <v>799.6</v>
      </c>
      <c r="C213">
        <v>762.70000000000095</v>
      </c>
      <c r="D213">
        <v>711.70000000000095</v>
      </c>
      <c r="E213">
        <v>762.7</v>
      </c>
      <c r="F213">
        <v>762.9</v>
      </c>
      <c r="G213">
        <v>841.8</v>
      </c>
      <c r="H213">
        <v>828.00000000000102</v>
      </c>
      <c r="I213">
        <f t="shared" si="9"/>
        <v>711.70000000000095</v>
      </c>
      <c r="J213">
        <f t="shared" si="10"/>
        <v>841.8</v>
      </c>
      <c r="K213">
        <f t="shared" si="11"/>
        <v>781.3428571428575</v>
      </c>
    </row>
    <row r="214" spans="1:11" x14ac:dyDescent="0.3">
      <c r="A214">
        <v>214</v>
      </c>
      <c r="B214">
        <v>801.6</v>
      </c>
      <c r="C214">
        <v>764.50000000000102</v>
      </c>
      <c r="D214">
        <v>713.900000000001</v>
      </c>
      <c r="E214">
        <v>764.5</v>
      </c>
      <c r="F214">
        <v>764.3</v>
      </c>
      <c r="G214">
        <v>844.8</v>
      </c>
      <c r="H214">
        <v>828.8</v>
      </c>
      <c r="I214">
        <f t="shared" si="9"/>
        <v>713.900000000001</v>
      </c>
      <c r="J214">
        <f t="shared" si="10"/>
        <v>844.8</v>
      </c>
      <c r="K214">
        <f t="shared" si="11"/>
        <v>783.20000000000039</v>
      </c>
    </row>
    <row r="215" spans="1:11" x14ac:dyDescent="0.3">
      <c r="A215">
        <v>215</v>
      </c>
      <c r="B215">
        <v>803.4</v>
      </c>
      <c r="C215">
        <v>764.70000000000095</v>
      </c>
      <c r="D215">
        <v>716.30000000000098</v>
      </c>
      <c r="E215">
        <v>768.9</v>
      </c>
      <c r="F215">
        <v>765.9</v>
      </c>
      <c r="G215">
        <v>847.2</v>
      </c>
      <c r="H215">
        <v>830.4</v>
      </c>
      <c r="I215">
        <f t="shared" si="9"/>
        <v>716.30000000000098</v>
      </c>
      <c r="J215">
        <f t="shared" si="10"/>
        <v>847.2</v>
      </c>
      <c r="K215">
        <f t="shared" si="11"/>
        <v>785.25714285714309</v>
      </c>
    </row>
    <row r="216" spans="1:11" x14ac:dyDescent="0.3">
      <c r="A216">
        <v>216</v>
      </c>
      <c r="B216">
        <v>804.4</v>
      </c>
      <c r="C216">
        <v>767.900000000001</v>
      </c>
      <c r="D216">
        <v>718.10000000000105</v>
      </c>
      <c r="E216">
        <v>770.9</v>
      </c>
      <c r="F216">
        <v>769.1</v>
      </c>
      <c r="G216">
        <v>850.8</v>
      </c>
      <c r="H216">
        <v>831.8</v>
      </c>
      <c r="I216">
        <f t="shared" si="9"/>
        <v>718.10000000000105</v>
      </c>
      <c r="J216">
        <f t="shared" si="10"/>
        <v>850.8</v>
      </c>
      <c r="K216">
        <f t="shared" si="11"/>
        <v>787.57142857142901</v>
      </c>
    </row>
    <row r="217" spans="1:11" x14ac:dyDescent="0.3">
      <c r="A217">
        <v>217</v>
      </c>
      <c r="B217">
        <v>807.2</v>
      </c>
      <c r="C217">
        <v>769.30000000000098</v>
      </c>
      <c r="D217">
        <v>719.900000000001</v>
      </c>
      <c r="E217">
        <v>772.9</v>
      </c>
      <c r="F217">
        <v>770.7</v>
      </c>
      <c r="G217">
        <v>852.4</v>
      </c>
      <c r="H217">
        <v>833.4</v>
      </c>
      <c r="I217">
        <f t="shared" si="9"/>
        <v>719.900000000001</v>
      </c>
      <c r="J217">
        <f t="shared" si="10"/>
        <v>852.4</v>
      </c>
      <c r="K217">
        <f t="shared" si="11"/>
        <v>789.4000000000002</v>
      </c>
    </row>
    <row r="218" spans="1:11" x14ac:dyDescent="0.3">
      <c r="A218">
        <v>218</v>
      </c>
      <c r="B218">
        <v>808.6</v>
      </c>
      <c r="C218">
        <v>771.10000000000105</v>
      </c>
      <c r="D218">
        <v>720.10000000000105</v>
      </c>
      <c r="E218">
        <v>774.9</v>
      </c>
      <c r="F218">
        <v>772.3</v>
      </c>
      <c r="G218">
        <v>854.6</v>
      </c>
      <c r="H218">
        <v>835.60000000000105</v>
      </c>
      <c r="I218">
        <f t="shared" si="9"/>
        <v>720.10000000000105</v>
      </c>
      <c r="J218">
        <f t="shared" si="10"/>
        <v>854.6</v>
      </c>
      <c r="K218">
        <f t="shared" si="11"/>
        <v>791.02857142857192</v>
      </c>
    </row>
    <row r="219" spans="1:11" x14ac:dyDescent="0.3">
      <c r="A219">
        <v>219</v>
      </c>
      <c r="B219">
        <v>810.6</v>
      </c>
      <c r="C219">
        <v>773.30000000000098</v>
      </c>
      <c r="D219">
        <v>720.50000000000102</v>
      </c>
      <c r="E219">
        <v>775.9</v>
      </c>
      <c r="F219">
        <v>774.5</v>
      </c>
      <c r="G219">
        <v>856.4</v>
      </c>
      <c r="H219">
        <v>837.80000000000098</v>
      </c>
      <c r="I219">
        <f t="shared" si="9"/>
        <v>720.50000000000102</v>
      </c>
      <c r="J219">
        <f t="shared" si="10"/>
        <v>856.4</v>
      </c>
      <c r="K219">
        <f t="shared" si="11"/>
        <v>792.71428571428612</v>
      </c>
    </row>
    <row r="220" spans="1:11" x14ac:dyDescent="0.3">
      <c r="A220">
        <v>220</v>
      </c>
      <c r="B220">
        <v>812.6</v>
      </c>
      <c r="C220">
        <v>775.50000000000102</v>
      </c>
      <c r="D220">
        <v>721.900000000001</v>
      </c>
      <c r="E220">
        <v>777.1</v>
      </c>
      <c r="F220">
        <v>776.5</v>
      </c>
      <c r="G220">
        <v>857.8</v>
      </c>
      <c r="H220">
        <v>840.60000000000105</v>
      </c>
      <c r="I220">
        <f t="shared" si="9"/>
        <v>721.900000000001</v>
      </c>
      <c r="J220">
        <f t="shared" si="10"/>
        <v>857.8</v>
      </c>
      <c r="K220">
        <f t="shared" si="11"/>
        <v>794.57142857142901</v>
      </c>
    </row>
    <row r="221" spans="1:11" x14ac:dyDescent="0.3">
      <c r="A221">
        <v>221</v>
      </c>
      <c r="B221">
        <v>812.8</v>
      </c>
      <c r="C221">
        <v>777.50000000000102</v>
      </c>
      <c r="D221">
        <v>723.70000000000095</v>
      </c>
      <c r="E221">
        <v>778.7</v>
      </c>
      <c r="F221">
        <v>778.5</v>
      </c>
      <c r="G221">
        <v>859.8</v>
      </c>
      <c r="H221">
        <v>841.00000000000102</v>
      </c>
      <c r="I221">
        <f t="shared" si="9"/>
        <v>723.70000000000095</v>
      </c>
      <c r="J221">
        <f t="shared" si="10"/>
        <v>859.8</v>
      </c>
      <c r="K221">
        <f t="shared" si="11"/>
        <v>796.00000000000034</v>
      </c>
    </row>
    <row r="222" spans="1:11" x14ac:dyDescent="0.3">
      <c r="A222">
        <v>222</v>
      </c>
      <c r="B222">
        <v>814.6</v>
      </c>
      <c r="C222">
        <v>778.900000000001</v>
      </c>
      <c r="D222">
        <v>724.900000000001</v>
      </c>
      <c r="E222">
        <v>780.5</v>
      </c>
      <c r="F222">
        <v>780.6</v>
      </c>
      <c r="G222">
        <v>861.8</v>
      </c>
      <c r="H222">
        <v>842.8</v>
      </c>
      <c r="I222">
        <f t="shared" si="9"/>
        <v>724.900000000001</v>
      </c>
      <c r="J222">
        <f t="shared" si="10"/>
        <v>861.8</v>
      </c>
      <c r="K222">
        <f t="shared" si="11"/>
        <v>797.72857142857174</v>
      </c>
    </row>
    <row r="223" spans="1:11" x14ac:dyDescent="0.3">
      <c r="A223">
        <v>223</v>
      </c>
      <c r="B223">
        <v>816.6</v>
      </c>
      <c r="C223">
        <v>780.900000000001</v>
      </c>
      <c r="D223">
        <v>726.70000000000095</v>
      </c>
      <c r="E223">
        <v>783.1</v>
      </c>
      <c r="F223">
        <v>784.4</v>
      </c>
      <c r="G223">
        <v>864</v>
      </c>
      <c r="H223">
        <v>843.4</v>
      </c>
      <c r="I223">
        <f t="shared" si="9"/>
        <v>726.70000000000095</v>
      </c>
      <c r="J223">
        <f t="shared" si="10"/>
        <v>864</v>
      </c>
      <c r="K223">
        <f t="shared" si="11"/>
        <v>799.87142857142874</v>
      </c>
    </row>
    <row r="224" spans="1:11" x14ac:dyDescent="0.3">
      <c r="A224">
        <v>224</v>
      </c>
      <c r="B224">
        <v>818.8</v>
      </c>
      <c r="C224">
        <v>783.50000000000102</v>
      </c>
      <c r="D224">
        <v>729.10000000000105</v>
      </c>
      <c r="E224">
        <v>785.3</v>
      </c>
      <c r="F224">
        <v>787.2</v>
      </c>
      <c r="G224">
        <v>868.6</v>
      </c>
      <c r="H224">
        <v>843.60000000000105</v>
      </c>
      <c r="I224">
        <f t="shared" si="9"/>
        <v>729.10000000000105</v>
      </c>
      <c r="J224">
        <f t="shared" si="10"/>
        <v>868.6</v>
      </c>
      <c r="K224">
        <f t="shared" si="11"/>
        <v>802.30000000000052</v>
      </c>
    </row>
    <row r="225" spans="1:11" x14ac:dyDescent="0.3">
      <c r="A225">
        <v>225</v>
      </c>
      <c r="B225">
        <v>820</v>
      </c>
      <c r="C225">
        <v>785.50000000000102</v>
      </c>
      <c r="D225">
        <v>729.70000000000095</v>
      </c>
      <c r="E225">
        <v>786.9</v>
      </c>
      <c r="F225">
        <v>789</v>
      </c>
      <c r="G225">
        <v>869.8</v>
      </c>
      <c r="H225">
        <v>844.80000000000098</v>
      </c>
      <c r="I225">
        <f t="shared" si="9"/>
        <v>729.70000000000095</v>
      </c>
      <c r="J225">
        <f t="shared" si="10"/>
        <v>869.8</v>
      </c>
      <c r="K225">
        <f t="shared" si="11"/>
        <v>803.67142857142892</v>
      </c>
    </row>
    <row r="226" spans="1:11" x14ac:dyDescent="0.3">
      <c r="A226">
        <v>226</v>
      </c>
      <c r="B226">
        <v>823</v>
      </c>
      <c r="C226">
        <v>788.10000000000105</v>
      </c>
      <c r="D226">
        <v>731.30000000000098</v>
      </c>
      <c r="E226">
        <v>787.9</v>
      </c>
      <c r="F226">
        <v>791.8</v>
      </c>
      <c r="G226">
        <v>870.7</v>
      </c>
      <c r="H226">
        <v>848.00000000000102</v>
      </c>
      <c r="I226">
        <f t="shared" si="9"/>
        <v>731.30000000000098</v>
      </c>
      <c r="J226">
        <f t="shared" si="10"/>
        <v>870.7</v>
      </c>
      <c r="K226">
        <f t="shared" si="11"/>
        <v>805.82857142857188</v>
      </c>
    </row>
    <row r="227" spans="1:11" x14ac:dyDescent="0.3">
      <c r="A227">
        <v>227</v>
      </c>
      <c r="B227">
        <v>827.6</v>
      </c>
      <c r="C227">
        <v>790.10000000000105</v>
      </c>
      <c r="D227">
        <v>732.50000000000102</v>
      </c>
      <c r="E227">
        <v>788.9</v>
      </c>
      <c r="F227">
        <v>793.4</v>
      </c>
      <c r="G227">
        <v>872.1</v>
      </c>
      <c r="H227">
        <v>849.400000000001</v>
      </c>
      <c r="I227">
        <f t="shared" si="9"/>
        <v>732.50000000000102</v>
      </c>
      <c r="J227">
        <f t="shared" si="10"/>
        <v>872.1</v>
      </c>
      <c r="K227">
        <f t="shared" si="11"/>
        <v>807.71428571428623</v>
      </c>
    </row>
    <row r="228" spans="1:11" x14ac:dyDescent="0.3">
      <c r="A228">
        <v>228</v>
      </c>
      <c r="B228">
        <v>830.2</v>
      </c>
      <c r="C228">
        <v>792.10000000000105</v>
      </c>
      <c r="D228">
        <v>734.30000000000098</v>
      </c>
      <c r="E228">
        <v>791.3</v>
      </c>
      <c r="F228">
        <v>796.8</v>
      </c>
      <c r="G228">
        <v>876.1</v>
      </c>
      <c r="H228">
        <v>851.60000000000105</v>
      </c>
      <c r="I228">
        <f t="shared" si="9"/>
        <v>734.30000000000098</v>
      </c>
      <c r="J228">
        <f t="shared" si="10"/>
        <v>876.1</v>
      </c>
      <c r="K228">
        <f t="shared" si="11"/>
        <v>810.34285714285772</v>
      </c>
    </row>
    <row r="229" spans="1:11" x14ac:dyDescent="0.3">
      <c r="A229">
        <v>229</v>
      </c>
      <c r="B229">
        <v>833.5</v>
      </c>
      <c r="C229">
        <v>793.900000000001</v>
      </c>
      <c r="D229">
        <v>735.50000000000102</v>
      </c>
      <c r="E229">
        <v>793.9</v>
      </c>
      <c r="F229">
        <v>799</v>
      </c>
      <c r="G229">
        <v>879.1</v>
      </c>
      <c r="H229">
        <v>854.20000000000095</v>
      </c>
      <c r="I229">
        <f t="shared" si="9"/>
        <v>735.50000000000102</v>
      </c>
      <c r="J229">
        <f t="shared" si="10"/>
        <v>879.1</v>
      </c>
      <c r="K229">
        <f t="shared" si="11"/>
        <v>812.72857142857185</v>
      </c>
    </row>
    <row r="230" spans="1:11" x14ac:dyDescent="0.3">
      <c r="A230">
        <v>230</v>
      </c>
      <c r="B230">
        <v>834.7</v>
      </c>
      <c r="C230">
        <v>794.900000000001</v>
      </c>
      <c r="D230">
        <v>738.10000000000105</v>
      </c>
      <c r="E230">
        <v>796.1</v>
      </c>
      <c r="F230">
        <v>802</v>
      </c>
      <c r="G230">
        <v>881.9</v>
      </c>
      <c r="H230">
        <v>856.400000000001</v>
      </c>
      <c r="I230">
        <f t="shared" si="9"/>
        <v>738.10000000000105</v>
      </c>
      <c r="J230">
        <f t="shared" si="10"/>
        <v>881.9</v>
      </c>
      <c r="K230">
        <f t="shared" si="11"/>
        <v>814.87142857142885</v>
      </c>
    </row>
    <row r="231" spans="1:11" x14ac:dyDescent="0.3">
      <c r="A231">
        <v>231</v>
      </c>
      <c r="B231">
        <v>837.7</v>
      </c>
      <c r="C231">
        <v>797.50000000000102</v>
      </c>
      <c r="D231">
        <v>740.70000000000095</v>
      </c>
      <c r="E231">
        <v>798.1</v>
      </c>
      <c r="F231">
        <v>805.2</v>
      </c>
      <c r="G231">
        <v>884.1</v>
      </c>
      <c r="H231">
        <v>859.60000000000105</v>
      </c>
      <c r="I231">
        <f t="shared" si="9"/>
        <v>740.70000000000095</v>
      </c>
      <c r="J231">
        <f t="shared" si="10"/>
        <v>884.1</v>
      </c>
      <c r="K231">
        <f t="shared" si="11"/>
        <v>817.5571428571435</v>
      </c>
    </row>
    <row r="232" spans="1:11" x14ac:dyDescent="0.3">
      <c r="A232">
        <v>232</v>
      </c>
      <c r="B232">
        <v>840.9</v>
      </c>
      <c r="C232">
        <v>799.400000000001</v>
      </c>
      <c r="D232">
        <v>741.900000000001</v>
      </c>
      <c r="E232">
        <v>799.7</v>
      </c>
      <c r="F232">
        <v>806.8</v>
      </c>
      <c r="G232">
        <v>886.7</v>
      </c>
      <c r="H232">
        <v>861.70000000000095</v>
      </c>
      <c r="I232">
        <f t="shared" si="9"/>
        <v>741.900000000001</v>
      </c>
      <c r="J232">
        <f t="shared" si="10"/>
        <v>886.7</v>
      </c>
      <c r="K232">
        <f t="shared" si="11"/>
        <v>819.58571428571474</v>
      </c>
    </row>
    <row r="233" spans="1:11" x14ac:dyDescent="0.3">
      <c r="A233">
        <v>233</v>
      </c>
      <c r="B233">
        <v>842.9</v>
      </c>
      <c r="C233">
        <v>800.00000000000102</v>
      </c>
      <c r="D233">
        <v>743.900000000001</v>
      </c>
      <c r="E233">
        <v>801.1</v>
      </c>
      <c r="F233">
        <v>808.8</v>
      </c>
      <c r="G233">
        <v>888.9</v>
      </c>
      <c r="H233">
        <v>863.70000000000095</v>
      </c>
      <c r="I233">
        <f t="shared" si="9"/>
        <v>743.900000000001</v>
      </c>
      <c r="J233">
        <f t="shared" si="10"/>
        <v>888.9</v>
      </c>
      <c r="K233">
        <f t="shared" si="11"/>
        <v>821.32857142857176</v>
      </c>
    </row>
    <row r="234" spans="1:11" x14ac:dyDescent="0.3">
      <c r="A234">
        <v>234</v>
      </c>
      <c r="B234">
        <v>844.10000000000105</v>
      </c>
      <c r="C234">
        <v>802.60000000000105</v>
      </c>
      <c r="D234">
        <v>746.10000000000105</v>
      </c>
      <c r="E234">
        <v>802.7</v>
      </c>
      <c r="F234">
        <v>810.4</v>
      </c>
      <c r="G234">
        <v>890.7</v>
      </c>
      <c r="H234">
        <v>866.70000000000095</v>
      </c>
      <c r="I234">
        <f t="shared" si="9"/>
        <v>746.10000000000105</v>
      </c>
      <c r="J234">
        <f t="shared" si="10"/>
        <v>890.7</v>
      </c>
      <c r="K234">
        <f t="shared" si="11"/>
        <v>823.32857142857199</v>
      </c>
    </row>
    <row r="235" spans="1:11" x14ac:dyDescent="0.3">
      <c r="A235">
        <v>235</v>
      </c>
      <c r="B235">
        <v>844.9</v>
      </c>
      <c r="C235">
        <v>804.00000000000102</v>
      </c>
      <c r="D235">
        <v>749.10000000000105</v>
      </c>
      <c r="E235">
        <v>803.9</v>
      </c>
      <c r="F235">
        <v>813.4</v>
      </c>
      <c r="G235">
        <v>893.1</v>
      </c>
      <c r="H235">
        <v>868.30000000000098</v>
      </c>
      <c r="I235">
        <f t="shared" si="9"/>
        <v>749.10000000000105</v>
      </c>
      <c r="J235">
        <f t="shared" si="10"/>
        <v>893.1</v>
      </c>
      <c r="K235">
        <f t="shared" si="11"/>
        <v>825.24285714285759</v>
      </c>
    </row>
    <row r="236" spans="1:11" x14ac:dyDescent="0.3">
      <c r="A236">
        <v>236</v>
      </c>
      <c r="B236">
        <v>846.3</v>
      </c>
      <c r="C236">
        <v>805.80000000000098</v>
      </c>
      <c r="D236">
        <v>750.10000000000105</v>
      </c>
      <c r="E236">
        <v>805.5</v>
      </c>
      <c r="F236">
        <v>815.4</v>
      </c>
      <c r="G236">
        <v>895.5</v>
      </c>
      <c r="H236">
        <v>870.50000000000102</v>
      </c>
      <c r="I236">
        <f t="shared" si="9"/>
        <v>750.10000000000105</v>
      </c>
      <c r="J236">
        <f t="shared" si="10"/>
        <v>895.5</v>
      </c>
      <c r="K236">
        <f t="shared" si="11"/>
        <v>827.01428571428619</v>
      </c>
    </row>
    <row r="237" spans="1:11" x14ac:dyDescent="0.3">
      <c r="A237">
        <v>237</v>
      </c>
      <c r="B237">
        <v>847.7</v>
      </c>
      <c r="C237">
        <v>807.20000000000095</v>
      </c>
      <c r="D237">
        <v>750.30000000000098</v>
      </c>
      <c r="E237">
        <v>807.1</v>
      </c>
      <c r="F237">
        <v>819</v>
      </c>
      <c r="G237">
        <v>897.7</v>
      </c>
      <c r="H237">
        <v>873.70000000000095</v>
      </c>
      <c r="I237">
        <f t="shared" si="9"/>
        <v>750.30000000000098</v>
      </c>
      <c r="J237">
        <f t="shared" si="10"/>
        <v>897.7</v>
      </c>
      <c r="K237">
        <f t="shared" si="11"/>
        <v>828.95714285714325</v>
      </c>
    </row>
    <row r="238" spans="1:11" x14ac:dyDescent="0.3">
      <c r="A238">
        <v>238</v>
      </c>
      <c r="B238">
        <v>850.9</v>
      </c>
      <c r="C238">
        <v>809.60000000000105</v>
      </c>
      <c r="D238">
        <v>751.10000000000105</v>
      </c>
      <c r="E238">
        <v>808.5</v>
      </c>
      <c r="F238">
        <v>820.6</v>
      </c>
      <c r="G238">
        <v>899.3</v>
      </c>
      <c r="H238">
        <v>876.900000000001</v>
      </c>
      <c r="I238">
        <f t="shared" si="9"/>
        <v>751.10000000000105</v>
      </c>
      <c r="J238">
        <f t="shared" si="10"/>
        <v>899.3</v>
      </c>
      <c r="K238">
        <f t="shared" si="11"/>
        <v>830.98571428571472</v>
      </c>
    </row>
    <row r="239" spans="1:11" x14ac:dyDescent="0.3">
      <c r="A239">
        <v>239</v>
      </c>
      <c r="B239">
        <v>853.3</v>
      </c>
      <c r="C239">
        <v>813.00000000000102</v>
      </c>
      <c r="D239">
        <v>756.20000000000095</v>
      </c>
      <c r="E239">
        <v>809.9</v>
      </c>
      <c r="F239">
        <v>822.8</v>
      </c>
      <c r="G239">
        <v>899.7</v>
      </c>
      <c r="H239">
        <v>879.80000000000098</v>
      </c>
      <c r="I239">
        <f t="shared" si="9"/>
        <v>756.20000000000095</v>
      </c>
      <c r="J239">
        <f t="shared" si="10"/>
        <v>899.7</v>
      </c>
      <c r="K239">
        <f t="shared" si="11"/>
        <v>833.52857142857181</v>
      </c>
    </row>
    <row r="240" spans="1:11" x14ac:dyDescent="0.3">
      <c r="A240">
        <v>240</v>
      </c>
      <c r="B240">
        <v>855.7</v>
      </c>
      <c r="C240">
        <v>815.20000000000095</v>
      </c>
      <c r="D240">
        <v>759.00000000000102</v>
      </c>
      <c r="E240">
        <v>811.1</v>
      </c>
      <c r="F240">
        <v>823.4</v>
      </c>
      <c r="G240">
        <v>901.9</v>
      </c>
      <c r="H240">
        <v>882.00000000000102</v>
      </c>
      <c r="I240">
        <f t="shared" si="9"/>
        <v>759.00000000000102</v>
      </c>
      <c r="J240">
        <f t="shared" si="10"/>
        <v>901.9</v>
      </c>
      <c r="K240">
        <f t="shared" si="11"/>
        <v>835.47142857142899</v>
      </c>
    </row>
    <row r="241" spans="1:11" x14ac:dyDescent="0.3">
      <c r="A241">
        <v>241</v>
      </c>
      <c r="B241">
        <v>857.9</v>
      </c>
      <c r="C241">
        <v>816.80000000000098</v>
      </c>
      <c r="D241">
        <v>759.60000000000105</v>
      </c>
      <c r="E241">
        <v>812.5</v>
      </c>
      <c r="F241">
        <v>825.4</v>
      </c>
      <c r="G241">
        <v>904.5</v>
      </c>
      <c r="H241">
        <v>884.00000000000102</v>
      </c>
      <c r="I241">
        <f t="shared" si="9"/>
        <v>759.60000000000105</v>
      </c>
      <c r="J241">
        <f t="shared" si="10"/>
        <v>904.5</v>
      </c>
      <c r="K241">
        <f t="shared" si="11"/>
        <v>837.24285714285759</v>
      </c>
    </row>
    <row r="242" spans="1:11" x14ac:dyDescent="0.3">
      <c r="A242">
        <v>242</v>
      </c>
      <c r="B242">
        <v>861.7</v>
      </c>
      <c r="C242">
        <v>819.20000000000095</v>
      </c>
      <c r="D242">
        <v>761.400000000001</v>
      </c>
      <c r="E242">
        <v>813.9</v>
      </c>
      <c r="F242">
        <v>828</v>
      </c>
      <c r="G242">
        <v>906.7</v>
      </c>
      <c r="H242">
        <v>887.00000000000102</v>
      </c>
      <c r="I242">
        <f t="shared" si="9"/>
        <v>761.400000000001</v>
      </c>
      <c r="J242">
        <f t="shared" si="10"/>
        <v>906.7</v>
      </c>
      <c r="K242">
        <f t="shared" si="11"/>
        <v>839.7000000000005</v>
      </c>
    </row>
    <row r="243" spans="1:11" x14ac:dyDescent="0.3">
      <c r="A243">
        <v>243</v>
      </c>
      <c r="B243">
        <v>864.7</v>
      </c>
      <c r="C243">
        <v>821.00000000000102</v>
      </c>
      <c r="D243">
        <v>763.80000000000098</v>
      </c>
      <c r="E243">
        <v>816.5</v>
      </c>
      <c r="F243">
        <v>830.2</v>
      </c>
      <c r="G243">
        <v>909.5</v>
      </c>
      <c r="H243">
        <v>889.60000000000105</v>
      </c>
      <c r="I243">
        <f t="shared" si="9"/>
        <v>763.80000000000098</v>
      </c>
      <c r="J243">
        <f t="shared" si="10"/>
        <v>909.5</v>
      </c>
      <c r="K243">
        <f t="shared" si="11"/>
        <v>842.18571428571488</v>
      </c>
    </row>
    <row r="244" spans="1:11" x14ac:dyDescent="0.3">
      <c r="A244">
        <v>244</v>
      </c>
      <c r="B244">
        <v>866.9</v>
      </c>
      <c r="C244">
        <v>823.20000000000095</v>
      </c>
      <c r="D244">
        <v>765.400000000001</v>
      </c>
      <c r="E244">
        <v>818.7</v>
      </c>
      <c r="F244">
        <v>833</v>
      </c>
      <c r="G244">
        <v>909.9</v>
      </c>
      <c r="H244">
        <v>891.80000000000098</v>
      </c>
      <c r="I244">
        <f t="shared" si="9"/>
        <v>765.400000000001</v>
      </c>
      <c r="J244">
        <f t="shared" si="10"/>
        <v>909.9</v>
      </c>
      <c r="K244">
        <f t="shared" si="11"/>
        <v>844.12857142857172</v>
      </c>
    </row>
    <row r="245" spans="1:11" x14ac:dyDescent="0.3">
      <c r="A245">
        <v>245</v>
      </c>
      <c r="B245">
        <v>870.3</v>
      </c>
      <c r="C245">
        <v>825.400000000001</v>
      </c>
      <c r="D245">
        <v>767.60000000000105</v>
      </c>
      <c r="E245">
        <v>821.3</v>
      </c>
      <c r="F245">
        <v>835.2</v>
      </c>
      <c r="G245">
        <v>911.3</v>
      </c>
      <c r="H245">
        <v>894.60000000000105</v>
      </c>
      <c r="I245">
        <f t="shared" si="9"/>
        <v>767.60000000000105</v>
      </c>
      <c r="J245">
        <f t="shared" si="10"/>
        <v>911.3</v>
      </c>
      <c r="K245">
        <f t="shared" si="11"/>
        <v>846.52857142857192</v>
      </c>
    </row>
    <row r="246" spans="1:11" x14ac:dyDescent="0.3">
      <c r="A246">
        <v>246</v>
      </c>
      <c r="B246">
        <v>873.7</v>
      </c>
      <c r="C246">
        <v>827.60000000000105</v>
      </c>
      <c r="D246">
        <v>771.400000000001</v>
      </c>
      <c r="E246">
        <v>821.9</v>
      </c>
      <c r="F246">
        <v>837.8</v>
      </c>
      <c r="G246">
        <v>913.3</v>
      </c>
      <c r="H246">
        <v>897.400000000001</v>
      </c>
      <c r="I246">
        <f t="shared" si="9"/>
        <v>771.400000000001</v>
      </c>
      <c r="J246">
        <f t="shared" si="10"/>
        <v>913.3</v>
      </c>
      <c r="K246">
        <f t="shared" si="11"/>
        <v>849.0142857142863</v>
      </c>
    </row>
    <row r="247" spans="1:11" x14ac:dyDescent="0.3">
      <c r="A247">
        <v>247</v>
      </c>
      <c r="B247">
        <v>877.3</v>
      </c>
      <c r="C247">
        <v>830.60000000000105</v>
      </c>
      <c r="D247">
        <v>771.80000000000098</v>
      </c>
      <c r="E247">
        <v>822.1</v>
      </c>
      <c r="F247">
        <v>842.4</v>
      </c>
      <c r="G247">
        <v>915.3</v>
      </c>
      <c r="H247">
        <v>902.20000000000095</v>
      </c>
      <c r="I247">
        <f t="shared" si="9"/>
        <v>771.80000000000098</v>
      </c>
      <c r="J247">
        <f t="shared" si="10"/>
        <v>915.3</v>
      </c>
      <c r="K247">
        <f t="shared" si="11"/>
        <v>851.67142857142892</v>
      </c>
    </row>
    <row r="248" spans="1:11" x14ac:dyDescent="0.3">
      <c r="A248">
        <v>248</v>
      </c>
      <c r="B248">
        <v>879.9</v>
      </c>
      <c r="C248">
        <v>833.60000000000105</v>
      </c>
      <c r="D248">
        <v>773.20000000000095</v>
      </c>
      <c r="E248">
        <v>822.9</v>
      </c>
      <c r="F248">
        <v>845.3</v>
      </c>
      <c r="G248">
        <v>917.3</v>
      </c>
      <c r="H248">
        <v>907.00000000000102</v>
      </c>
      <c r="I248">
        <f t="shared" si="9"/>
        <v>773.20000000000095</v>
      </c>
      <c r="J248">
        <f t="shared" si="10"/>
        <v>917.3</v>
      </c>
      <c r="K248">
        <f t="shared" si="11"/>
        <v>854.17142857142892</v>
      </c>
    </row>
    <row r="249" spans="1:11" x14ac:dyDescent="0.3">
      <c r="A249">
        <v>249</v>
      </c>
      <c r="B249">
        <v>883.10000000000105</v>
      </c>
      <c r="C249">
        <v>835.60000000000105</v>
      </c>
      <c r="D249">
        <v>775.400000000001</v>
      </c>
      <c r="E249">
        <v>824.9</v>
      </c>
      <c r="F249">
        <v>849</v>
      </c>
      <c r="G249">
        <v>920.1</v>
      </c>
      <c r="H249">
        <v>911.80000000000098</v>
      </c>
      <c r="I249">
        <f t="shared" si="9"/>
        <v>775.400000000001</v>
      </c>
      <c r="J249">
        <f t="shared" si="10"/>
        <v>920.1</v>
      </c>
      <c r="K249">
        <f t="shared" si="11"/>
        <v>857.12857142857217</v>
      </c>
    </row>
    <row r="250" spans="1:11" x14ac:dyDescent="0.3">
      <c r="A250">
        <v>250</v>
      </c>
      <c r="B250">
        <v>886.10000000000105</v>
      </c>
      <c r="C250">
        <v>837.400000000001</v>
      </c>
      <c r="D250">
        <v>777.20000000000095</v>
      </c>
      <c r="E250">
        <v>828.6</v>
      </c>
      <c r="F250">
        <v>851</v>
      </c>
      <c r="G250">
        <v>923.1</v>
      </c>
      <c r="H250">
        <v>916.400000000001</v>
      </c>
      <c r="I250">
        <f t="shared" si="9"/>
        <v>777.20000000000095</v>
      </c>
      <c r="J250">
        <f t="shared" si="10"/>
        <v>923.1</v>
      </c>
      <c r="K250">
        <f t="shared" si="11"/>
        <v>859.97142857142921</v>
      </c>
    </row>
    <row r="251" spans="1:11" x14ac:dyDescent="0.3">
      <c r="A251">
        <v>251</v>
      </c>
      <c r="B251">
        <v>890.30000000000098</v>
      </c>
      <c r="C251">
        <v>840.20000000000095</v>
      </c>
      <c r="D251">
        <v>779.80000000000098</v>
      </c>
      <c r="E251">
        <v>830.5</v>
      </c>
      <c r="F251">
        <v>854.7</v>
      </c>
      <c r="G251">
        <v>923.3</v>
      </c>
      <c r="H251">
        <v>919.20000000000095</v>
      </c>
      <c r="I251">
        <f t="shared" si="9"/>
        <v>779.80000000000098</v>
      </c>
      <c r="J251">
        <f t="shared" si="10"/>
        <v>923.3</v>
      </c>
      <c r="K251">
        <f t="shared" si="11"/>
        <v>862.57142857142912</v>
      </c>
    </row>
    <row r="252" spans="1:11" x14ac:dyDescent="0.3">
      <c r="A252">
        <v>252</v>
      </c>
      <c r="B252">
        <v>894.30000000000098</v>
      </c>
      <c r="C252">
        <v>842.60000000000105</v>
      </c>
      <c r="D252">
        <v>781.400000000001</v>
      </c>
      <c r="E252">
        <v>832.5</v>
      </c>
      <c r="F252">
        <v>857.5</v>
      </c>
      <c r="G252">
        <v>925.1</v>
      </c>
      <c r="H252">
        <v>922.20000000000095</v>
      </c>
      <c r="I252">
        <f t="shared" si="9"/>
        <v>781.400000000001</v>
      </c>
      <c r="J252">
        <f t="shared" si="10"/>
        <v>925.1</v>
      </c>
      <c r="K252">
        <f t="shared" si="11"/>
        <v>865.08571428571486</v>
      </c>
    </row>
    <row r="253" spans="1:11" x14ac:dyDescent="0.3">
      <c r="A253">
        <v>253</v>
      </c>
      <c r="B253">
        <v>898.30000000000098</v>
      </c>
      <c r="C253">
        <v>846.20000000000095</v>
      </c>
      <c r="D253">
        <v>783.80000000000098</v>
      </c>
      <c r="E253">
        <v>834.9</v>
      </c>
      <c r="F253">
        <v>859.9</v>
      </c>
      <c r="G253">
        <v>926.1</v>
      </c>
      <c r="H253">
        <v>923.00000000000102</v>
      </c>
      <c r="I253">
        <f t="shared" si="9"/>
        <v>783.80000000000098</v>
      </c>
      <c r="J253">
        <f t="shared" si="10"/>
        <v>926.1</v>
      </c>
      <c r="K253">
        <f t="shared" si="11"/>
        <v>867.45714285714348</v>
      </c>
    </row>
    <row r="254" spans="1:11" x14ac:dyDescent="0.3">
      <c r="A254">
        <v>254</v>
      </c>
      <c r="B254">
        <v>902.30000000000098</v>
      </c>
      <c r="C254">
        <v>848.60000000000105</v>
      </c>
      <c r="D254">
        <v>787.20000000000095</v>
      </c>
      <c r="E254">
        <v>835.7</v>
      </c>
      <c r="F254">
        <v>863.7</v>
      </c>
      <c r="G254">
        <v>927.5</v>
      </c>
      <c r="H254">
        <v>925.20000000000095</v>
      </c>
      <c r="I254">
        <f t="shared" si="9"/>
        <v>787.20000000000095</v>
      </c>
      <c r="J254">
        <f t="shared" si="10"/>
        <v>927.5</v>
      </c>
      <c r="K254">
        <f t="shared" si="11"/>
        <v>870.02857142857192</v>
      </c>
    </row>
    <row r="255" spans="1:11" x14ac:dyDescent="0.3">
      <c r="A255">
        <v>255</v>
      </c>
      <c r="B255">
        <v>906.10000000000105</v>
      </c>
      <c r="C255">
        <v>851.20000000000095</v>
      </c>
      <c r="D255">
        <v>789.60000000000105</v>
      </c>
      <c r="E255">
        <v>838.7</v>
      </c>
      <c r="F255">
        <v>867.5</v>
      </c>
      <c r="G255">
        <v>931.1</v>
      </c>
      <c r="H255">
        <v>928.60000000000105</v>
      </c>
      <c r="I255">
        <f t="shared" si="9"/>
        <v>789.60000000000105</v>
      </c>
      <c r="J255">
        <f t="shared" si="10"/>
        <v>931.1</v>
      </c>
      <c r="K255">
        <f t="shared" si="11"/>
        <v>873.25714285714355</v>
      </c>
    </row>
    <row r="256" spans="1:11" x14ac:dyDescent="0.3">
      <c r="A256">
        <v>256</v>
      </c>
      <c r="B256">
        <v>909.30000000000098</v>
      </c>
      <c r="C256">
        <v>853.60000000000105</v>
      </c>
      <c r="D256">
        <v>792.60000000000105</v>
      </c>
      <c r="E256">
        <v>840.7</v>
      </c>
      <c r="F256">
        <v>871.9</v>
      </c>
      <c r="G256">
        <v>936.1</v>
      </c>
      <c r="H256">
        <v>932.00000000000102</v>
      </c>
      <c r="I256">
        <f t="shared" si="9"/>
        <v>792.60000000000105</v>
      </c>
      <c r="J256">
        <f t="shared" si="10"/>
        <v>936.1</v>
      </c>
      <c r="K256">
        <f t="shared" si="11"/>
        <v>876.60000000000048</v>
      </c>
    </row>
    <row r="257" spans="1:11" x14ac:dyDescent="0.3">
      <c r="A257">
        <v>257</v>
      </c>
      <c r="B257">
        <v>912.30000000000098</v>
      </c>
      <c r="C257">
        <v>855.60000000000105</v>
      </c>
      <c r="D257">
        <v>795.60000000000105</v>
      </c>
      <c r="E257">
        <v>841.1</v>
      </c>
      <c r="F257">
        <v>877.5</v>
      </c>
      <c r="G257">
        <v>939.5</v>
      </c>
      <c r="H257">
        <v>936.00000000000102</v>
      </c>
      <c r="I257">
        <f t="shared" si="9"/>
        <v>795.60000000000105</v>
      </c>
      <c r="J257">
        <f t="shared" si="10"/>
        <v>939.5</v>
      </c>
      <c r="K257">
        <f t="shared" si="11"/>
        <v>879.6571428571433</v>
      </c>
    </row>
    <row r="258" spans="1:11" x14ac:dyDescent="0.3">
      <c r="A258">
        <v>258</v>
      </c>
      <c r="B258">
        <v>913.70000000000095</v>
      </c>
      <c r="C258">
        <v>858.80000000000098</v>
      </c>
      <c r="D258">
        <v>799.400000000001</v>
      </c>
      <c r="E258">
        <v>843.9</v>
      </c>
      <c r="F258">
        <v>879.9</v>
      </c>
      <c r="G258">
        <v>944.1</v>
      </c>
      <c r="H258">
        <v>940.60000000000105</v>
      </c>
      <c r="I258">
        <f t="shared" ref="I258:I321" si="12">MIN(B258:H258)</f>
        <v>799.400000000001</v>
      </c>
      <c r="J258">
        <f t="shared" ref="J258:J321" si="13">MAX(B258:H258)</f>
        <v>944.1</v>
      </c>
      <c r="K258">
        <f t="shared" ref="K258:K321" si="14">AVERAGE(B258:H258)</f>
        <v>882.91428571428628</v>
      </c>
    </row>
    <row r="259" spans="1:11" x14ac:dyDescent="0.3">
      <c r="A259">
        <v>259</v>
      </c>
      <c r="B259">
        <v>918.50000000000102</v>
      </c>
      <c r="C259">
        <v>861.80000000000098</v>
      </c>
      <c r="D259">
        <v>802.80000000000098</v>
      </c>
      <c r="E259">
        <v>845.7</v>
      </c>
      <c r="F259">
        <v>882.3</v>
      </c>
      <c r="G259">
        <v>948.5</v>
      </c>
      <c r="H259">
        <v>946.20000000000095</v>
      </c>
      <c r="I259">
        <f t="shared" si="12"/>
        <v>802.80000000000098</v>
      </c>
      <c r="J259">
        <f t="shared" si="13"/>
        <v>948.5</v>
      </c>
      <c r="K259">
        <f t="shared" si="14"/>
        <v>886.54285714285766</v>
      </c>
    </row>
    <row r="260" spans="1:11" x14ac:dyDescent="0.3">
      <c r="A260">
        <v>260</v>
      </c>
      <c r="B260">
        <v>921.20000000000095</v>
      </c>
      <c r="C260">
        <v>864.20000000000095</v>
      </c>
      <c r="D260">
        <v>806.400000000001</v>
      </c>
      <c r="E260">
        <v>846.9</v>
      </c>
      <c r="F260">
        <v>884.7</v>
      </c>
      <c r="G260">
        <v>952.3</v>
      </c>
      <c r="H260">
        <v>953.00000000000102</v>
      </c>
      <c r="I260">
        <f t="shared" si="12"/>
        <v>806.400000000001</v>
      </c>
      <c r="J260">
        <f t="shared" si="13"/>
        <v>953.00000000000102</v>
      </c>
      <c r="K260">
        <f t="shared" si="14"/>
        <v>889.81428571428637</v>
      </c>
    </row>
    <row r="261" spans="1:11" x14ac:dyDescent="0.3">
      <c r="A261">
        <v>261</v>
      </c>
      <c r="B261">
        <v>921.60000000000105</v>
      </c>
      <c r="C261">
        <v>867.400000000001</v>
      </c>
      <c r="D261">
        <v>808.80000000000098</v>
      </c>
      <c r="E261">
        <v>848.1</v>
      </c>
      <c r="F261">
        <v>887.7</v>
      </c>
      <c r="G261">
        <v>955.3</v>
      </c>
      <c r="H261">
        <v>953.80000000000098</v>
      </c>
      <c r="I261">
        <f t="shared" si="12"/>
        <v>808.80000000000098</v>
      </c>
      <c r="J261">
        <f t="shared" si="13"/>
        <v>955.3</v>
      </c>
      <c r="K261">
        <f t="shared" si="14"/>
        <v>891.81428571428637</v>
      </c>
    </row>
    <row r="262" spans="1:11" x14ac:dyDescent="0.3">
      <c r="A262">
        <v>262</v>
      </c>
      <c r="B262">
        <v>925.20000000000095</v>
      </c>
      <c r="C262">
        <v>870.80000000000098</v>
      </c>
      <c r="D262">
        <v>812.00000000000102</v>
      </c>
      <c r="E262">
        <v>848.9</v>
      </c>
      <c r="F262">
        <v>892.9</v>
      </c>
      <c r="G262">
        <v>959.9</v>
      </c>
      <c r="H262">
        <v>956.80000000000098</v>
      </c>
      <c r="I262">
        <f t="shared" si="12"/>
        <v>812.00000000000102</v>
      </c>
      <c r="J262">
        <f t="shared" si="13"/>
        <v>959.9</v>
      </c>
      <c r="K262">
        <f t="shared" si="14"/>
        <v>895.21428571428623</v>
      </c>
    </row>
    <row r="263" spans="1:11" x14ac:dyDescent="0.3">
      <c r="A263">
        <v>263</v>
      </c>
      <c r="B263">
        <v>929.20000000000095</v>
      </c>
      <c r="C263">
        <v>873.60000000000105</v>
      </c>
      <c r="D263">
        <v>815.00000000000102</v>
      </c>
      <c r="E263">
        <v>851.5</v>
      </c>
      <c r="F263">
        <v>896.5</v>
      </c>
      <c r="G263">
        <v>963.5</v>
      </c>
      <c r="H263">
        <v>959.00000000000102</v>
      </c>
      <c r="I263">
        <f t="shared" si="12"/>
        <v>815.00000000000102</v>
      </c>
      <c r="J263">
        <f t="shared" si="13"/>
        <v>963.5</v>
      </c>
      <c r="K263">
        <f t="shared" si="14"/>
        <v>898.32857142857199</v>
      </c>
    </row>
    <row r="264" spans="1:11" x14ac:dyDescent="0.3">
      <c r="A264">
        <v>264</v>
      </c>
      <c r="B264">
        <v>932.80000000000098</v>
      </c>
      <c r="C264">
        <v>877.00000000000102</v>
      </c>
      <c r="D264">
        <v>817.20000000000095</v>
      </c>
      <c r="E264">
        <v>853.1</v>
      </c>
      <c r="F264">
        <v>899.8</v>
      </c>
      <c r="G264">
        <v>967.3</v>
      </c>
      <c r="H264">
        <v>963.60000000000105</v>
      </c>
      <c r="I264">
        <f t="shared" si="12"/>
        <v>817.20000000000095</v>
      </c>
      <c r="J264">
        <f t="shared" si="13"/>
        <v>967.3</v>
      </c>
      <c r="K264">
        <f t="shared" si="14"/>
        <v>901.54285714285766</v>
      </c>
    </row>
    <row r="265" spans="1:11" x14ac:dyDescent="0.3">
      <c r="A265">
        <v>265</v>
      </c>
      <c r="B265">
        <v>934.80000000000098</v>
      </c>
      <c r="C265">
        <v>880.400000000001</v>
      </c>
      <c r="D265">
        <v>820.80000000000098</v>
      </c>
      <c r="E265">
        <v>856.7</v>
      </c>
      <c r="F265">
        <v>903.4</v>
      </c>
      <c r="G265">
        <v>969.5</v>
      </c>
      <c r="H265">
        <v>966.80000000000098</v>
      </c>
      <c r="I265">
        <f t="shared" si="12"/>
        <v>820.80000000000098</v>
      </c>
      <c r="J265">
        <f t="shared" si="13"/>
        <v>969.5</v>
      </c>
      <c r="K265">
        <f t="shared" si="14"/>
        <v>904.62857142857206</v>
      </c>
    </row>
    <row r="266" spans="1:11" x14ac:dyDescent="0.3">
      <c r="A266">
        <v>266</v>
      </c>
      <c r="B266">
        <v>937.00000000000102</v>
      </c>
      <c r="C266">
        <v>884.00000000000102</v>
      </c>
      <c r="D266">
        <v>824.00000000000102</v>
      </c>
      <c r="E266">
        <v>858.3</v>
      </c>
      <c r="F266">
        <v>909</v>
      </c>
      <c r="G266">
        <v>972.5</v>
      </c>
      <c r="H266">
        <v>971.20000000000095</v>
      </c>
      <c r="I266">
        <f t="shared" si="12"/>
        <v>824.00000000000102</v>
      </c>
      <c r="J266">
        <f t="shared" si="13"/>
        <v>972.5</v>
      </c>
      <c r="K266">
        <f t="shared" si="14"/>
        <v>908.00000000000057</v>
      </c>
    </row>
    <row r="267" spans="1:11" x14ac:dyDescent="0.3">
      <c r="A267">
        <v>267</v>
      </c>
      <c r="B267">
        <v>943.60000000000105</v>
      </c>
      <c r="C267">
        <v>888.00000000000102</v>
      </c>
      <c r="D267">
        <v>827.60000000000105</v>
      </c>
      <c r="E267">
        <v>860.7</v>
      </c>
      <c r="F267">
        <v>918.6</v>
      </c>
      <c r="G267">
        <v>976.9</v>
      </c>
      <c r="H267">
        <v>974.900000000001</v>
      </c>
      <c r="I267">
        <f t="shared" si="12"/>
        <v>827.60000000000105</v>
      </c>
      <c r="J267">
        <f t="shared" si="13"/>
        <v>976.9</v>
      </c>
      <c r="K267">
        <f t="shared" si="14"/>
        <v>912.90000000000066</v>
      </c>
    </row>
    <row r="268" spans="1:11" x14ac:dyDescent="0.3">
      <c r="A268">
        <v>268</v>
      </c>
      <c r="B268">
        <v>948.20000000000095</v>
      </c>
      <c r="C268">
        <v>891.00000000000102</v>
      </c>
      <c r="D268">
        <v>831.20000000000095</v>
      </c>
      <c r="E268">
        <v>864.1</v>
      </c>
      <c r="F268">
        <v>924</v>
      </c>
      <c r="G268">
        <v>980.9</v>
      </c>
      <c r="H268">
        <v>977.60000000000105</v>
      </c>
      <c r="I268">
        <f t="shared" si="12"/>
        <v>831.20000000000095</v>
      </c>
      <c r="J268">
        <f t="shared" si="13"/>
        <v>980.9</v>
      </c>
      <c r="K268">
        <f t="shared" si="14"/>
        <v>916.71428571428635</v>
      </c>
    </row>
    <row r="269" spans="1:11" x14ac:dyDescent="0.3">
      <c r="A269">
        <v>269</v>
      </c>
      <c r="B269">
        <v>952.20000000000095</v>
      </c>
      <c r="C269">
        <v>893.80000000000098</v>
      </c>
      <c r="D269">
        <v>834.60000000000105</v>
      </c>
      <c r="E269">
        <v>866.1</v>
      </c>
      <c r="F269">
        <v>927.4</v>
      </c>
      <c r="G269">
        <v>984.5</v>
      </c>
      <c r="H269">
        <v>981.10000000000105</v>
      </c>
      <c r="I269">
        <f t="shared" si="12"/>
        <v>834.60000000000105</v>
      </c>
      <c r="J269">
        <f t="shared" si="13"/>
        <v>984.5</v>
      </c>
      <c r="K269">
        <f t="shared" si="14"/>
        <v>919.95714285714348</v>
      </c>
    </row>
    <row r="270" spans="1:11" x14ac:dyDescent="0.3">
      <c r="A270">
        <v>270</v>
      </c>
      <c r="B270">
        <v>959.00000000000102</v>
      </c>
      <c r="C270">
        <v>897.00000000000102</v>
      </c>
      <c r="D270">
        <v>837.400000000001</v>
      </c>
      <c r="E270">
        <v>868.5</v>
      </c>
      <c r="F270">
        <v>930.8</v>
      </c>
      <c r="G270">
        <v>986.1</v>
      </c>
      <c r="H270">
        <v>984.80000000000098</v>
      </c>
      <c r="I270">
        <f t="shared" si="12"/>
        <v>837.400000000001</v>
      </c>
      <c r="J270">
        <f t="shared" si="13"/>
        <v>986.1</v>
      </c>
      <c r="K270">
        <f t="shared" si="14"/>
        <v>923.37142857142931</v>
      </c>
    </row>
    <row r="271" spans="1:11" x14ac:dyDescent="0.3">
      <c r="A271">
        <v>271</v>
      </c>
      <c r="B271">
        <v>963.00000000000102</v>
      </c>
      <c r="C271">
        <v>900.20000000000095</v>
      </c>
      <c r="D271">
        <v>841.20000000000095</v>
      </c>
      <c r="E271">
        <v>872.4</v>
      </c>
      <c r="F271">
        <v>936.4</v>
      </c>
      <c r="G271">
        <v>988.1</v>
      </c>
      <c r="H271">
        <v>988.80000000000098</v>
      </c>
      <c r="I271">
        <f t="shared" si="12"/>
        <v>841.20000000000095</v>
      </c>
      <c r="J271">
        <f t="shared" si="13"/>
        <v>988.80000000000098</v>
      </c>
      <c r="K271">
        <f t="shared" si="14"/>
        <v>927.15714285714353</v>
      </c>
    </row>
    <row r="272" spans="1:11" x14ac:dyDescent="0.3">
      <c r="A272">
        <v>272</v>
      </c>
      <c r="B272">
        <v>966.80000000000098</v>
      </c>
      <c r="C272">
        <v>903.80000000000098</v>
      </c>
      <c r="D272">
        <v>843.70000000000095</v>
      </c>
      <c r="E272">
        <v>876.6</v>
      </c>
      <c r="F272">
        <v>939.1</v>
      </c>
      <c r="G272">
        <v>994.1</v>
      </c>
      <c r="H272">
        <v>993.60000000000105</v>
      </c>
      <c r="I272">
        <f t="shared" si="12"/>
        <v>843.70000000000095</v>
      </c>
      <c r="J272">
        <f t="shared" si="13"/>
        <v>994.1</v>
      </c>
      <c r="K272">
        <f t="shared" si="14"/>
        <v>931.10000000000059</v>
      </c>
    </row>
    <row r="273" spans="1:11" x14ac:dyDescent="0.3">
      <c r="A273">
        <v>273</v>
      </c>
      <c r="B273">
        <v>971.80000000000098</v>
      </c>
      <c r="C273">
        <v>909.20000000000095</v>
      </c>
      <c r="D273">
        <v>846.900000000001</v>
      </c>
      <c r="E273">
        <v>880.7</v>
      </c>
      <c r="F273">
        <v>943.3</v>
      </c>
      <c r="G273">
        <v>998.7</v>
      </c>
      <c r="H273">
        <v>998.60000000000105</v>
      </c>
      <c r="I273">
        <f t="shared" si="12"/>
        <v>846.900000000001</v>
      </c>
      <c r="J273">
        <f t="shared" si="13"/>
        <v>998.7</v>
      </c>
      <c r="K273">
        <f t="shared" si="14"/>
        <v>935.60000000000059</v>
      </c>
    </row>
    <row r="274" spans="1:11" x14ac:dyDescent="0.3">
      <c r="A274">
        <v>274</v>
      </c>
      <c r="B274">
        <v>977.80000000000098</v>
      </c>
      <c r="C274">
        <v>915.400000000001</v>
      </c>
      <c r="D274">
        <v>853.10000000000105</v>
      </c>
      <c r="E274">
        <v>882.9</v>
      </c>
      <c r="F274">
        <v>945.7</v>
      </c>
      <c r="G274">
        <v>1002.7</v>
      </c>
      <c r="H274">
        <v>1002.6</v>
      </c>
      <c r="I274">
        <f t="shared" si="12"/>
        <v>853.10000000000105</v>
      </c>
      <c r="J274">
        <f t="shared" si="13"/>
        <v>1002.7</v>
      </c>
      <c r="K274">
        <f t="shared" si="14"/>
        <v>940.02857142857192</v>
      </c>
    </row>
    <row r="275" spans="1:11" x14ac:dyDescent="0.3">
      <c r="A275">
        <v>275</v>
      </c>
      <c r="B275">
        <v>979.80000000000098</v>
      </c>
      <c r="C275">
        <v>921.60000000000105</v>
      </c>
      <c r="D275">
        <v>858.50000000000102</v>
      </c>
      <c r="E275">
        <v>884.9</v>
      </c>
      <c r="F275">
        <v>949.1</v>
      </c>
      <c r="G275">
        <v>1006.5</v>
      </c>
      <c r="H275">
        <v>1005.4</v>
      </c>
      <c r="I275">
        <f t="shared" si="12"/>
        <v>858.50000000000102</v>
      </c>
      <c r="J275">
        <f t="shared" si="13"/>
        <v>1006.5</v>
      </c>
      <c r="K275">
        <f t="shared" si="14"/>
        <v>943.68571428571465</v>
      </c>
    </row>
    <row r="276" spans="1:11" x14ac:dyDescent="0.3">
      <c r="A276">
        <v>276</v>
      </c>
      <c r="B276">
        <v>986.00000000000102</v>
      </c>
      <c r="C276">
        <v>925.60000000000105</v>
      </c>
      <c r="D276">
        <v>863.10000000000105</v>
      </c>
      <c r="E276">
        <v>888.3</v>
      </c>
      <c r="F276">
        <v>953.7</v>
      </c>
      <c r="G276">
        <v>1010.9</v>
      </c>
      <c r="H276">
        <v>1009.6</v>
      </c>
      <c r="I276">
        <f t="shared" si="12"/>
        <v>863.10000000000105</v>
      </c>
      <c r="J276">
        <f t="shared" si="13"/>
        <v>1010.9</v>
      </c>
      <c r="K276">
        <f t="shared" si="14"/>
        <v>948.17142857142903</v>
      </c>
    </row>
    <row r="277" spans="1:11" x14ac:dyDescent="0.3">
      <c r="A277">
        <v>277</v>
      </c>
      <c r="B277">
        <v>987.80000000000098</v>
      </c>
      <c r="C277">
        <v>929.80000000000098</v>
      </c>
      <c r="D277">
        <v>867.30000000000098</v>
      </c>
      <c r="E277">
        <v>891.5</v>
      </c>
      <c r="F277">
        <v>957.2</v>
      </c>
      <c r="G277">
        <v>1013.5</v>
      </c>
      <c r="H277">
        <v>1015.6</v>
      </c>
      <c r="I277">
        <f t="shared" si="12"/>
        <v>867.30000000000098</v>
      </c>
      <c r="J277">
        <f t="shared" si="13"/>
        <v>1015.6</v>
      </c>
      <c r="K277">
        <f t="shared" si="14"/>
        <v>951.81428571428626</v>
      </c>
    </row>
    <row r="278" spans="1:11" x14ac:dyDescent="0.3">
      <c r="A278">
        <v>278</v>
      </c>
      <c r="B278">
        <v>991.80000000000098</v>
      </c>
      <c r="C278">
        <v>935.00000000000102</v>
      </c>
      <c r="D278">
        <v>872.70000000000095</v>
      </c>
      <c r="E278">
        <v>896.3</v>
      </c>
      <c r="F278">
        <v>961</v>
      </c>
      <c r="G278">
        <v>1014.3</v>
      </c>
      <c r="H278">
        <v>1021.4</v>
      </c>
      <c r="I278">
        <f t="shared" si="12"/>
        <v>872.70000000000095</v>
      </c>
      <c r="J278">
        <f t="shared" si="13"/>
        <v>1021.4</v>
      </c>
      <c r="K278">
        <f t="shared" si="14"/>
        <v>956.07142857142901</v>
      </c>
    </row>
    <row r="279" spans="1:11" x14ac:dyDescent="0.3">
      <c r="A279">
        <v>279</v>
      </c>
      <c r="B279">
        <v>995.80000000000098</v>
      </c>
      <c r="C279">
        <v>941.60000000000105</v>
      </c>
      <c r="D279">
        <v>879.30000000000098</v>
      </c>
      <c r="E279">
        <v>898.3</v>
      </c>
      <c r="F279">
        <v>966.8</v>
      </c>
      <c r="G279">
        <v>1016.5</v>
      </c>
      <c r="H279">
        <v>1024.5999999999999</v>
      </c>
      <c r="I279">
        <f t="shared" si="12"/>
        <v>879.30000000000098</v>
      </c>
      <c r="J279">
        <f t="shared" si="13"/>
        <v>1024.5999999999999</v>
      </c>
      <c r="K279">
        <f t="shared" si="14"/>
        <v>960.41428571428617</v>
      </c>
    </row>
    <row r="280" spans="1:11" x14ac:dyDescent="0.3">
      <c r="A280">
        <v>280</v>
      </c>
      <c r="B280">
        <v>1001.8</v>
      </c>
      <c r="C280">
        <v>949.20000000000095</v>
      </c>
      <c r="D280">
        <v>887.00000000000102</v>
      </c>
      <c r="E280">
        <v>903.3</v>
      </c>
      <c r="F280">
        <v>971</v>
      </c>
      <c r="G280">
        <v>1019.9</v>
      </c>
      <c r="H280">
        <v>1031.2</v>
      </c>
      <c r="I280">
        <f t="shared" si="12"/>
        <v>887.00000000000102</v>
      </c>
      <c r="J280">
        <f t="shared" si="13"/>
        <v>1031.2</v>
      </c>
      <c r="K280">
        <f t="shared" si="14"/>
        <v>966.20000000000016</v>
      </c>
    </row>
    <row r="281" spans="1:11" x14ac:dyDescent="0.3">
      <c r="A281">
        <v>281</v>
      </c>
      <c r="B281">
        <v>1006.8</v>
      </c>
      <c r="C281">
        <v>955.60000000000105</v>
      </c>
      <c r="D281">
        <v>892.80000000000098</v>
      </c>
      <c r="E281">
        <v>908.5</v>
      </c>
      <c r="F281">
        <v>974</v>
      </c>
      <c r="G281">
        <v>1023.9</v>
      </c>
      <c r="H281">
        <v>1039.4000000000001</v>
      </c>
      <c r="I281">
        <f t="shared" si="12"/>
        <v>892.80000000000098</v>
      </c>
      <c r="J281">
        <f t="shared" si="13"/>
        <v>1039.4000000000001</v>
      </c>
      <c r="K281">
        <f t="shared" si="14"/>
        <v>971.57142857142878</v>
      </c>
    </row>
    <row r="282" spans="1:11" x14ac:dyDescent="0.3">
      <c r="A282">
        <v>282</v>
      </c>
      <c r="B282">
        <v>1010.8</v>
      </c>
      <c r="C282">
        <v>961.80000000000098</v>
      </c>
      <c r="D282">
        <v>896.80000000000098</v>
      </c>
      <c r="E282">
        <v>912.7</v>
      </c>
      <c r="F282">
        <v>974.6</v>
      </c>
      <c r="G282">
        <v>1027.5</v>
      </c>
      <c r="H282">
        <v>1042.2</v>
      </c>
      <c r="I282">
        <f t="shared" si="12"/>
        <v>896.80000000000098</v>
      </c>
      <c r="J282">
        <f t="shared" si="13"/>
        <v>1042.2</v>
      </c>
      <c r="K282">
        <f t="shared" si="14"/>
        <v>975.20000000000039</v>
      </c>
    </row>
    <row r="283" spans="1:11" x14ac:dyDescent="0.3">
      <c r="A283">
        <v>283</v>
      </c>
      <c r="B283">
        <v>1017.8</v>
      </c>
      <c r="C283">
        <v>966.60000000000105</v>
      </c>
      <c r="D283">
        <v>900.20000000000095</v>
      </c>
      <c r="E283">
        <v>915.3</v>
      </c>
      <c r="F283">
        <v>978</v>
      </c>
      <c r="G283">
        <v>1030.9000000000001</v>
      </c>
      <c r="H283">
        <v>1045.4000000000001</v>
      </c>
      <c r="I283">
        <f t="shared" si="12"/>
        <v>900.20000000000095</v>
      </c>
      <c r="J283">
        <f t="shared" si="13"/>
        <v>1045.4000000000001</v>
      </c>
      <c r="K283">
        <f t="shared" si="14"/>
        <v>979.17142857142892</v>
      </c>
    </row>
    <row r="284" spans="1:11" x14ac:dyDescent="0.3">
      <c r="A284">
        <v>284</v>
      </c>
      <c r="B284">
        <v>1024.8</v>
      </c>
      <c r="C284">
        <v>972.20000000000095</v>
      </c>
      <c r="D284">
        <v>904.80000000000098</v>
      </c>
      <c r="E284">
        <v>920.1</v>
      </c>
      <c r="F284">
        <v>983.2</v>
      </c>
      <c r="G284">
        <v>1032.2</v>
      </c>
      <c r="H284">
        <v>1048.2</v>
      </c>
      <c r="I284">
        <f t="shared" si="12"/>
        <v>904.80000000000098</v>
      </c>
      <c r="J284">
        <f t="shared" si="13"/>
        <v>1048.2</v>
      </c>
      <c r="K284">
        <f t="shared" si="14"/>
        <v>983.64285714285745</v>
      </c>
    </row>
    <row r="285" spans="1:11" x14ac:dyDescent="0.3">
      <c r="A285">
        <v>285</v>
      </c>
      <c r="B285">
        <v>1028.8</v>
      </c>
      <c r="C285">
        <v>977.60000000000105</v>
      </c>
      <c r="D285">
        <v>909.00000000000102</v>
      </c>
      <c r="E285">
        <v>923.9</v>
      </c>
      <c r="F285">
        <v>990.8</v>
      </c>
      <c r="G285">
        <v>1035.5999999999999</v>
      </c>
      <c r="H285">
        <v>1050</v>
      </c>
      <c r="I285">
        <f t="shared" si="12"/>
        <v>909.00000000000102</v>
      </c>
      <c r="J285">
        <f t="shared" si="13"/>
        <v>1050</v>
      </c>
      <c r="K285">
        <f t="shared" si="14"/>
        <v>987.95714285714325</v>
      </c>
    </row>
    <row r="286" spans="1:11" x14ac:dyDescent="0.3">
      <c r="A286">
        <v>286</v>
      </c>
      <c r="B286">
        <v>1032.8</v>
      </c>
      <c r="C286">
        <v>984.00000000000102</v>
      </c>
      <c r="D286">
        <v>914.00000000000102</v>
      </c>
      <c r="E286">
        <v>928.3</v>
      </c>
      <c r="F286">
        <v>996.2</v>
      </c>
      <c r="G286">
        <v>1040.2</v>
      </c>
      <c r="H286">
        <v>1052.2</v>
      </c>
      <c r="I286">
        <f t="shared" si="12"/>
        <v>914.00000000000102</v>
      </c>
      <c r="J286">
        <f t="shared" si="13"/>
        <v>1052.2</v>
      </c>
      <c r="K286">
        <f t="shared" si="14"/>
        <v>992.52857142857169</v>
      </c>
    </row>
    <row r="287" spans="1:11" x14ac:dyDescent="0.3">
      <c r="A287">
        <v>287</v>
      </c>
      <c r="B287">
        <v>1045</v>
      </c>
      <c r="C287">
        <v>987.80000000000098</v>
      </c>
      <c r="D287">
        <v>919.400000000001</v>
      </c>
      <c r="E287">
        <v>932.7</v>
      </c>
      <c r="F287">
        <v>1002</v>
      </c>
      <c r="G287">
        <v>1044.8</v>
      </c>
      <c r="H287">
        <v>1056</v>
      </c>
      <c r="I287">
        <f t="shared" si="12"/>
        <v>919.400000000001</v>
      </c>
      <c r="J287">
        <f t="shared" si="13"/>
        <v>1056</v>
      </c>
      <c r="K287">
        <f t="shared" si="14"/>
        <v>998.24285714285747</v>
      </c>
    </row>
    <row r="288" spans="1:11" x14ac:dyDescent="0.3">
      <c r="A288">
        <v>288</v>
      </c>
      <c r="B288">
        <v>1047.2</v>
      </c>
      <c r="C288">
        <v>989.00000000000102</v>
      </c>
      <c r="D288">
        <v>924.400000000001</v>
      </c>
      <c r="E288">
        <v>937.1</v>
      </c>
      <c r="F288">
        <v>1005.4</v>
      </c>
      <c r="G288">
        <v>1048</v>
      </c>
      <c r="H288">
        <v>1060</v>
      </c>
      <c r="I288">
        <f t="shared" si="12"/>
        <v>924.400000000001</v>
      </c>
      <c r="J288">
        <f t="shared" si="13"/>
        <v>1060</v>
      </c>
      <c r="K288">
        <f t="shared" si="14"/>
        <v>1001.5857142857146</v>
      </c>
    </row>
    <row r="289" spans="1:11" x14ac:dyDescent="0.3">
      <c r="A289">
        <v>289</v>
      </c>
      <c r="B289">
        <v>1050.8</v>
      </c>
      <c r="C289">
        <v>991.80000000000098</v>
      </c>
      <c r="D289">
        <v>929.00000000000102</v>
      </c>
      <c r="E289">
        <v>941.7</v>
      </c>
      <c r="F289">
        <v>1008.4</v>
      </c>
      <c r="G289">
        <v>1052.4000000000001</v>
      </c>
      <c r="H289">
        <v>1067</v>
      </c>
      <c r="I289">
        <f t="shared" si="12"/>
        <v>929.00000000000102</v>
      </c>
      <c r="J289">
        <f t="shared" si="13"/>
        <v>1067</v>
      </c>
      <c r="K289">
        <f t="shared" si="14"/>
        <v>1005.8714285714289</v>
      </c>
    </row>
    <row r="290" spans="1:11" x14ac:dyDescent="0.3">
      <c r="A290">
        <v>290</v>
      </c>
      <c r="B290">
        <v>1056.8</v>
      </c>
      <c r="C290">
        <v>996.20000000000095</v>
      </c>
      <c r="D290">
        <v>935.00000000000102</v>
      </c>
      <c r="E290">
        <v>944.9</v>
      </c>
      <c r="F290">
        <v>1014</v>
      </c>
      <c r="G290">
        <v>1056.4000000000001</v>
      </c>
      <c r="H290">
        <v>1071.4000000000001</v>
      </c>
      <c r="I290">
        <f t="shared" si="12"/>
        <v>935.00000000000102</v>
      </c>
      <c r="J290">
        <f t="shared" si="13"/>
        <v>1071.4000000000001</v>
      </c>
      <c r="K290">
        <f t="shared" si="14"/>
        <v>1010.6714285714287</v>
      </c>
    </row>
    <row r="291" spans="1:11" x14ac:dyDescent="0.3">
      <c r="A291">
        <v>291</v>
      </c>
      <c r="B291">
        <v>1063.8</v>
      </c>
      <c r="C291">
        <v>1001.6</v>
      </c>
      <c r="D291">
        <v>942.80000000000098</v>
      </c>
      <c r="E291">
        <v>945.1</v>
      </c>
      <c r="F291">
        <v>1019</v>
      </c>
      <c r="G291">
        <v>1059</v>
      </c>
      <c r="H291">
        <v>1076.4000000000001</v>
      </c>
      <c r="I291">
        <f t="shared" si="12"/>
        <v>942.80000000000098</v>
      </c>
      <c r="J291">
        <f t="shared" si="13"/>
        <v>1076.4000000000001</v>
      </c>
      <c r="K291">
        <f t="shared" si="14"/>
        <v>1015.3857142857144</v>
      </c>
    </row>
    <row r="292" spans="1:11" x14ac:dyDescent="0.3">
      <c r="A292">
        <v>292</v>
      </c>
      <c r="B292">
        <v>1067.8</v>
      </c>
      <c r="C292">
        <v>1005.6</v>
      </c>
      <c r="D292">
        <v>947.60000000000105</v>
      </c>
      <c r="E292">
        <v>949.1</v>
      </c>
      <c r="F292">
        <v>1024.5999999999999</v>
      </c>
      <c r="G292">
        <v>1061.5999999999999</v>
      </c>
      <c r="H292">
        <v>1081.5999999999999</v>
      </c>
      <c r="I292">
        <f t="shared" si="12"/>
        <v>947.60000000000105</v>
      </c>
      <c r="J292">
        <f t="shared" si="13"/>
        <v>1081.5999999999999</v>
      </c>
      <c r="K292">
        <f t="shared" si="14"/>
        <v>1019.7000000000002</v>
      </c>
    </row>
    <row r="293" spans="1:11" x14ac:dyDescent="0.3">
      <c r="A293">
        <v>293</v>
      </c>
      <c r="B293">
        <v>1074.2</v>
      </c>
      <c r="C293">
        <v>1010.8</v>
      </c>
      <c r="D293">
        <v>952.60000000000105</v>
      </c>
      <c r="E293">
        <v>951.9</v>
      </c>
      <c r="F293">
        <v>1030.4000000000001</v>
      </c>
      <c r="G293">
        <v>1064.8</v>
      </c>
      <c r="H293">
        <v>1088</v>
      </c>
      <c r="I293">
        <f t="shared" si="12"/>
        <v>951.9</v>
      </c>
      <c r="J293">
        <f t="shared" si="13"/>
        <v>1088</v>
      </c>
      <c r="K293">
        <f t="shared" si="14"/>
        <v>1024.6714285714288</v>
      </c>
    </row>
    <row r="294" spans="1:11" x14ac:dyDescent="0.3">
      <c r="A294">
        <v>294</v>
      </c>
      <c r="B294">
        <v>1078.2</v>
      </c>
      <c r="C294">
        <v>1016.2</v>
      </c>
      <c r="D294">
        <v>957.80000000000098</v>
      </c>
      <c r="E294">
        <v>955.5</v>
      </c>
      <c r="F294">
        <v>1033.8</v>
      </c>
      <c r="G294">
        <v>1067</v>
      </c>
      <c r="H294">
        <v>1094</v>
      </c>
      <c r="I294">
        <f t="shared" si="12"/>
        <v>955.5</v>
      </c>
      <c r="J294">
        <f t="shared" si="13"/>
        <v>1094</v>
      </c>
      <c r="K294">
        <f t="shared" si="14"/>
        <v>1028.9285714285716</v>
      </c>
    </row>
    <row r="295" spans="1:11" x14ac:dyDescent="0.3">
      <c r="A295">
        <v>295</v>
      </c>
      <c r="B295">
        <v>1085.4000000000001</v>
      </c>
      <c r="C295">
        <v>1020.8</v>
      </c>
      <c r="D295">
        <v>962.20000000000095</v>
      </c>
      <c r="E295">
        <v>956.9</v>
      </c>
      <c r="F295">
        <v>1038.8</v>
      </c>
      <c r="G295">
        <v>1071.8</v>
      </c>
      <c r="H295">
        <v>1098.8</v>
      </c>
      <c r="I295">
        <f t="shared" si="12"/>
        <v>956.9</v>
      </c>
      <c r="J295">
        <f t="shared" si="13"/>
        <v>1098.8</v>
      </c>
      <c r="K295">
        <f t="shared" si="14"/>
        <v>1033.5285714285715</v>
      </c>
    </row>
    <row r="296" spans="1:11" x14ac:dyDescent="0.3">
      <c r="A296">
        <v>296</v>
      </c>
      <c r="B296">
        <v>1088.5999999999999</v>
      </c>
      <c r="C296">
        <v>1024.8</v>
      </c>
      <c r="D296">
        <v>963.60000000000105</v>
      </c>
      <c r="E296">
        <v>959.1</v>
      </c>
      <c r="F296">
        <v>1044</v>
      </c>
      <c r="G296">
        <v>1076</v>
      </c>
      <c r="H296">
        <v>1104.5999999999999</v>
      </c>
      <c r="I296">
        <f t="shared" si="12"/>
        <v>959.1</v>
      </c>
      <c r="J296">
        <f t="shared" si="13"/>
        <v>1104.5999999999999</v>
      </c>
      <c r="K296">
        <f t="shared" si="14"/>
        <v>1037.2428571428572</v>
      </c>
    </row>
    <row r="297" spans="1:11" x14ac:dyDescent="0.3">
      <c r="A297">
        <v>297</v>
      </c>
      <c r="B297">
        <v>1095.5999999999999</v>
      </c>
      <c r="C297">
        <v>1030.3</v>
      </c>
      <c r="D297">
        <v>966.20000000000095</v>
      </c>
      <c r="E297">
        <v>961.9</v>
      </c>
      <c r="F297">
        <v>1048</v>
      </c>
      <c r="G297">
        <v>1083.8</v>
      </c>
      <c r="H297">
        <v>1111.4000000000001</v>
      </c>
      <c r="I297">
        <f t="shared" si="12"/>
        <v>961.9</v>
      </c>
      <c r="J297">
        <f t="shared" si="13"/>
        <v>1111.4000000000001</v>
      </c>
      <c r="K297">
        <f t="shared" si="14"/>
        <v>1042.457142857143</v>
      </c>
    </row>
    <row r="298" spans="1:11" x14ac:dyDescent="0.3">
      <c r="A298">
        <v>298</v>
      </c>
      <c r="B298">
        <v>1101.5999999999999</v>
      </c>
      <c r="C298">
        <v>1038.0999999999999</v>
      </c>
      <c r="D298">
        <v>969.400000000001</v>
      </c>
      <c r="E298">
        <v>965.5</v>
      </c>
      <c r="F298">
        <v>1053.2</v>
      </c>
      <c r="G298">
        <v>1090.4000000000001</v>
      </c>
      <c r="H298">
        <v>1118.4000000000001</v>
      </c>
      <c r="I298">
        <f t="shared" si="12"/>
        <v>965.5</v>
      </c>
      <c r="J298">
        <f t="shared" si="13"/>
        <v>1118.4000000000001</v>
      </c>
      <c r="K298">
        <f t="shared" si="14"/>
        <v>1048.0857142857144</v>
      </c>
    </row>
    <row r="299" spans="1:11" x14ac:dyDescent="0.3">
      <c r="A299">
        <v>299</v>
      </c>
      <c r="B299">
        <v>1105.5999999999999</v>
      </c>
      <c r="C299">
        <v>1046.0999999999999</v>
      </c>
      <c r="D299">
        <v>974.60000000000105</v>
      </c>
      <c r="E299">
        <v>969.5</v>
      </c>
      <c r="F299">
        <v>1058.2</v>
      </c>
      <c r="G299">
        <v>1096.5999999999999</v>
      </c>
      <c r="H299">
        <v>1127.2</v>
      </c>
      <c r="I299">
        <f t="shared" si="12"/>
        <v>969.5</v>
      </c>
      <c r="J299">
        <f t="shared" si="13"/>
        <v>1127.2</v>
      </c>
      <c r="K299">
        <f t="shared" si="14"/>
        <v>1053.9714285714285</v>
      </c>
    </row>
    <row r="300" spans="1:11" x14ac:dyDescent="0.3">
      <c r="A300">
        <v>300</v>
      </c>
      <c r="B300">
        <v>1109.5999999999999</v>
      </c>
      <c r="C300">
        <v>1055.5</v>
      </c>
      <c r="D300">
        <v>979.400000000001</v>
      </c>
      <c r="E300">
        <v>973.1</v>
      </c>
      <c r="F300">
        <v>1065</v>
      </c>
      <c r="G300">
        <v>1103.4000000000001</v>
      </c>
      <c r="H300">
        <v>1133.8</v>
      </c>
      <c r="I300">
        <f t="shared" si="12"/>
        <v>973.1</v>
      </c>
      <c r="J300">
        <f t="shared" si="13"/>
        <v>1133.8</v>
      </c>
      <c r="K300">
        <f t="shared" si="14"/>
        <v>1059.9714285714288</v>
      </c>
    </row>
    <row r="301" spans="1:11" x14ac:dyDescent="0.3">
      <c r="A301">
        <v>301</v>
      </c>
      <c r="B301">
        <v>1115.5999999999999</v>
      </c>
      <c r="C301">
        <v>1058.9000000000001</v>
      </c>
      <c r="D301">
        <v>983.60000000000105</v>
      </c>
      <c r="E301">
        <v>978.7</v>
      </c>
      <c r="F301">
        <v>1069.4000000000001</v>
      </c>
      <c r="G301">
        <v>1111.2</v>
      </c>
      <c r="H301">
        <v>1140</v>
      </c>
      <c r="I301">
        <f t="shared" si="12"/>
        <v>978.7</v>
      </c>
      <c r="J301">
        <f t="shared" si="13"/>
        <v>1140</v>
      </c>
      <c r="K301">
        <f t="shared" si="14"/>
        <v>1065.3428571428572</v>
      </c>
    </row>
    <row r="302" spans="1:11" x14ac:dyDescent="0.3">
      <c r="A302">
        <v>302</v>
      </c>
      <c r="B302">
        <v>1120.4000000000001</v>
      </c>
      <c r="C302">
        <v>1064.7</v>
      </c>
      <c r="D302">
        <v>988.00000000000102</v>
      </c>
      <c r="E302">
        <v>984.7</v>
      </c>
      <c r="F302">
        <v>1074</v>
      </c>
      <c r="G302">
        <v>1117.4000000000001</v>
      </c>
      <c r="H302">
        <v>1145.2</v>
      </c>
      <c r="I302">
        <f t="shared" si="12"/>
        <v>984.7</v>
      </c>
      <c r="J302">
        <f t="shared" si="13"/>
        <v>1145.2</v>
      </c>
      <c r="K302">
        <f t="shared" si="14"/>
        <v>1070.6285714285716</v>
      </c>
    </row>
    <row r="303" spans="1:11" x14ac:dyDescent="0.3">
      <c r="A303">
        <v>303</v>
      </c>
      <c r="B303">
        <v>1124.8</v>
      </c>
      <c r="C303">
        <v>1072.0999999999999</v>
      </c>
      <c r="D303">
        <v>992.60000000000105</v>
      </c>
      <c r="E303">
        <v>989.7</v>
      </c>
      <c r="F303">
        <v>1078.8</v>
      </c>
      <c r="G303">
        <v>1124.5999999999999</v>
      </c>
      <c r="H303">
        <v>1151.4000000000001</v>
      </c>
      <c r="I303">
        <f t="shared" si="12"/>
        <v>989.7</v>
      </c>
      <c r="J303">
        <f t="shared" si="13"/>
        <v>1151.4000000000001</v>
      </c>
      <c r="K303">
        <f t="shared" si="14"/>
        <v>1076.2857142857142</v>
      </c>
    </row>
    <row r="304" spans="1:11" x14ac:dyDescent="0.3">
      <c r="A304">
        <v>304</v>
      </c>
      <c r="B304">
        <v>1129.8</v>
      </c>
      <c r="C304">
        <v>1076.0999999999999</v>
      </c>
      <c r="D304">
        <v>996.80000000000098</v>
      </c>
      <c r="E304">
        <v>993.5</v>
      </c>
      <c r="F304">
        <v>1085.2</v>
      </c>
      <c r="G304">
        <v>1132.2</v>
      </c>
      <c r="H304">
        <v>1158.2</v>
      </c>
      <c r="I304">
        <f t="shared" si="12"/>
        <v>993.5</v>
      </c>
      <c r="J304">
        <f t="shared" si="13"/>
        <v>1158.2</v>
      </c>
      <c r="K304">
        <f t="shared" si="14"/>
        <v>1081.6857142857143</v>
      </c>
    </row>
    <row r="305" spans="1:11" x14ac:dyDescent="0.3">
      <c r="A305">
        <v>305</v>
      </c>
      <c r="B305">
        <v>1136.8</v>
      </c>
      <c r="C305">
        <v>1084.0999999999999</v>
      </c>
      <c r="D305">
        <v>1000.6</v>
      </c>
      <c r="E305">
        <v>997.5</v>
      </c>
      <c r="F305">
        <v>1090</v>
      </c>
      <c r="G305">
        <v>1139.3</v>
      </c>
      <c r="H305">
        <v>1163.2</v>
      </c>
      <c r="I305">
        <f t="shared" si="12"/>
        <v>997.5</v>
      </c>
      <c r="J305">
        <f t="shared" si="13"/>
        <v>1163.2</v>
      </c>
      <c r="K305">
        <f t="shared" si="14"/>
        <v>1087.3571428571429</v>
      </c>
    </row>
    <row r="306" spans="1:11" x14ac:dyDescent="0.3">
      <c r="A306">
        <v>306</v>
      </c>
      <c r="B306">
        <v>1141.8</v>
      </c>
      <c r="C306">
        <v>1092.0999999999999</v>
      </c>
      <c r="D306">
        <v>1007.2</v>
      </c>
      <c r="E306">
        <v>1001.5</v>
      </c>
      <c r="F306">
        <v>1094.5999999999999</v>
      </c>
      <c r="G306">
        <v>1147.9000000000001</v>
      </c>
      <c r="H306">
        <v>1171.4000000000001</v>
      </c>
      <c r="I306">
        <f t="shared" si="12"/>
        <v>1001.5</v>
      </c>
      <c r="J306">
        <f t="shared" si="13"/>
        <v>1171.4000000000001</v>
      </c>
      <c r="K306">
        <f t="shared" si="14"/>
        <v>1093.785714285714</v>
      </c>
    </row>
    <row r="307" spans="1:11" x14ac:dyDescent="0.3">
      <c r="A307">
        <v>307</v>
      </c>
      <c r="B307">
        <v>1149.8</v>
      </c>
      <c r="C307">
        <v>1098.5</v>
      </c>
      <c r="D307">
        <v>1011</v>
      </c>
      <c r="E307">
        <v>1006.9</v>
      </c>
      <c r="F307">
        <v>1100.8</v>
      </c>
      <c r="G307">
        <v>1155.7</v>
      </c>
      <c r="H307">
        <v>1178.5999999999999</v>
      </c>
      <c r="I307">
        <f t="shared" si="12"/>
        <v>1006.9</v>
      </c>
      <c r="J307">
        <f t="shared" si="13"/>
        <v>1178.5999999999999</v>
      </c>
      <c r="K307">
        <f t="shared" si="14"/>
        <v>1100.1857142857141</v>
      </c>
    </row>
    <row r="308" spans="1:11" x14ac:dyDescent="0.3">
      <c r="A308">
        <v>308</v>
      </c>
      <c r="B308">
        <v>1157.2</v>
      </c>
      <c r="C308">
        <v>1105.5</v>
      </c>
      <c r="D308">
        <v>1013</v>
      </c>
      <c r="E308">
        <v>1011.9</v>
      </c>
      <c r="F308">
        <v>1107</v>
      </c>
      <c r="G308">
        <v>1164.3</v>
      </c>
      <c r="H308">
        <v>1184.5999999999999</v>
      </c>
      <c r="I308">
        <f t="shared" si="12"/>
        <v>1011.9</v>
      </c>
      <c r="J308">
        <f t="shared" si="13"/>
        <v>1184.5999999999999</v>
      </c>
      <c r="K308">
        <f t="shared" si="14"/>
        <v>1106.2142857142858</v>
      </c>
    </row>
    <row r="309" spans="1:11" x14ac:dyDescent="0.3">
      <c r="A309">
        <v>309</v>
      </c>
      <c r="B309">
        <v>1164.5999999999999</v>
      </c>
      <c r="C309">
        <v>1109.5</v>
      </c>
      <c r="D309">
        <v>1014.4</v>
      </c>
      <c r="E309">
        <v>1017.5</v>
      </c>
      <c r="F309">
        <v>1112.4000000000001</v>
      </c>
      <c r="G309">
        <v>1172.7</v>
      </c>
      <c r="H309">
        <v>1191.2</v>
      </c>
      <c r="I309">
        <f t="shared" si="12"/>
        <v>1014.4</v>
      </c>
      <c r="J309">
        <f t="shared" si="13"/>
        <v>1191.2</v>
      </c>
      <c r="K309">
        <f t="shared" si="14"/>
        <v>1111.7571428571428</v>
      </c>
    </row>
    <row r="310" spans="1:11" x14ac:dyDescent="0.3">
      <c r="A310">
        <v>310</v>
      </c>
      <c r="B310">
        <v>1168.5999999999999</v>
      </c>
      <c r="C310">
        <v>1117.5</v>
      </c>
      <c r="D310">
        <v>1017</v>
      </c>
      <c r="E310">
        <v>1023.7</v>
      </c>
      <c r="F310">
        <v>1118.8</v>
      </c>
      <c r="G310">
        <v>1174.9000000000001</v>
      </c>
      <c r="H310">
        <v>1195.8</v>
      </c>
      <c r="I310">
        <f t="shared" si="12"/>
        <v>1017</v>
      </c>
      <c r="J310">
        <f t="shared" si="13"/>
        <v>1195.8</v>
      </c>
      <c r="K310">
        <f t="shared" si="14"/>
        <v>1116.6142857142856</v>
      </c>
    </row>
    <row r="311" spans="1:11" x14ac:dyDescent="0.3">
      <c r="A311">
        <v>311</v>
      </c>
      <c r="B311">
        <v>1175.4000000000001</v>
      </c>
      <c r="C311">
        <v>1123.7</v>
      </c>
      <c r="D311">
        <v>1021.2</v>
      </c>
      <c r="E311">
        <v>1029.5</v>
      </c>
      <c r="F311">
        <v>1122.4000000000001</v>
      </c>
      <c r="G311">
        <v>1177.5</v>
      </c>
      <c r="H311">
        <v>1201.4000000000001</v>
      </c>
      <c r="I311">
        <f t="shared" si="12"/>
        <v>1021.2</v>
      </c>
      <c r="J311">
        <f t="shared" si="13"/>
        <v>1201.4000000000001</v>
      </c>
      <c r="K311">
        <f t="shared" si="14"/>
        <v>1121.5857142857144</v>
      </c>
    </row>
    <row r="312" spans="1:11" x14ac:dyDescent="0.3">
      <c r="A312">
        <v>312</v>
      </c>
      <c r="B312">
        <v>1182.2</v>
      </c>
      <c r="C312">
        <v>1128.7</v>
      </c>
      <c r="D312">
        <v>1029.5999999999999</v>
      </c>
      <c r="E312">
        <v>1036.0999999999999</v>
      </c>
      <c r="F312">
        <v>1127.8</v>
      </c>
      <c r="G312">
        <v>1180.0999999999999</v>
      </c>
      <c r="H312">
        <v>1209</v>
      </c>
      <c r="I312">
        <f t="shared" si="12"/>
        <v>1029.5999999999999</v>
      </c>
      <c r="J312">
        <f t="shared" si="13"/>
        <v>1209</v>
      </c>
      <c r="K312">
        <f t="shared" si="14"/>
        <v>1127.6428571428571</v>
      </c>
    </row>
    <row r="313" spans="1:11" x14ac:dyDescent="0.3">
      <c r="A313">
        <v>313</v>
      </c>
      <c r="B313">
        <v>1191.8</v>
      </c>
      <c r="C313">
        <v>1136.3</v>
      </c>
      <c r="D313">
        <v>1033.8</v>
      </c>
      <c r="E313">
        <v>1041.3</v>
      </c>
      <c r="F313">
        <v>1133.5999999999999</v>
      </c>
      <c r="G313">
        <v>1184.7</v>
      </c>
      <c r="H313">
        <v>1217.5999999999999</v>
      </c>
      <c r="I313">
        <f t="shared" si="12"/>
        <v>1033.8</v>
      </c>
      <c r="J313">
        <f t="shared" si="13"/>
        <v>1217.5999999999999</v>
      </c>
      <c r="K313">
        <f t="shared" si="14"/>
        <v>1134.1571428571426</v>
      </c>
    </row>
    <row r="314" spans="1:11" x14ac:dyDescent="0.3">
      <c r="A314">
        <v>314</v>
      </c>
      <c r="B314">
        <v>1195.8</v>
      </c>
      <c r="C314">
        <v>1146.9000000000001</v>
      </c>
      <c r="D314">
        <v>1039.8</v>
      </c>
      <c r="E314">
        <v>1044.5</v>
      </c>
      <c r="F314">
        <v>1139</v>
      </c>
      <c r="G314">
        <v>1189.5</v>
      </c>
      <c r="H314">
        <v>1225.5999999999999</v>
      </c>
      <c r="I314">
        <f t="shared" si="12"/>
        <v>1039.8</v>
      </c>
      <c r="J314">
        <f t="shared" si="13"/>
        <v>1225.5999999999999</v>
      </c>
      <c r="K314">
        <f t="shared" si="14"/>
        <v>1140.1571428571428</v>
      </c>
    </row>
    <row r="315" spans="1:11" x14ac:dyDescent="0.3">
      <c r="A315">
        <v>315</v>
      </c>
      <c r="B315">
        <v>1201.8</v>
      </c>
      <c r="C315">
        <v>1156.9000000000001</v>
      </c>
      <c r="D315">
        <v>1046.4000000000001</v>
      </c>
      <c r="E315">
        <v>1049.7</v>
      </c>
      <c r="F315">
        <v>1146</v>
      </c>
      <c r="G315">
        <v>1194.5</v>
      </c>
      <c r="H315">
        <v>1233.4000000000001</v>
      </c>
      <c r="I315">
        <f t="shared" si="12"/>
        <v>1046.4000000000001</v>
      </c>
      <c r="J315">
        <f t="shared" si="13"/>
        <v>1233.4000000000001</v>
      </c>
      <c r="K315">
        <f t="shared" si="14"/>
        <v>1146.957142857143</v>
      </c>
    </row>
    <row r="316" spans="1:11" x14ac:dyDescent="0.3">
      <c r="A316">
        <v>316</v>
      </c>
      <c r="B316">
        <v>1207.2</v>
      </c>
      <c r="C316">
        <v>1162.3</v>
      </c>
      <c r="D316">
        <v>1049.8</v>
      </c>
      <c r="E316">
        <v>1056.7</v>
      </c>
      <c r="F316">
        <v>1150.2</v>
      </c>
      <c r="G316">
        <v>1201.3</v>
      </c>
      <c r="H316">
        <v>1241</v>
      </c>
      <c r="I316">
        <f t="shared" si="12"/>
        <v>1049.8</v>
      </c>
      <c r="J316">
        <f t="shared" si="13"/>
        <v>1241</v>
      </c>
      <c r="K316">
        <f t="shared" si="14"/>
        <v>1152.6428571428571</v>
      </c>
    </row>
    <row r="317" spans="1:11" x14ac:dyDescent="0.3">
      <c r="A317">
        <v>317</v>
      </c>
      <c r="B317">
        <v>1212.2</v>
      </c>
      <c r="C317">
        <v>1167.7</v>
      </c>
      <c r="D317">
        <v>1052.5999999999999</v>
      </c>
      <c r="E317">
        <v>1062.3</v>
      </c>
      <c r="F317">
        <v>1154.4000000000001</v>
      </c>
      <c r="G317">
        <v>1206.7</v>
      </c>
      <c r="H317">
        <v>1250.4000000000001</v>
      </c>
      <c r="I317">
        <f t="shared" si="12"/>
        <v>1052.5999999999999</v>
      </c>
      <c r="J317">
        <f t="shared" si="13"/>
        <v>1250.4000000000001</v>
      </c>
      <c r="K317">
        <f t="shared" si="14"/>
        <v>1158.0428571428572</v>
      </c>
    </row>
    <row r="318" spans="1:11" x14ac:dyDescent="0.3">
      <c r="A318">
        <v>318</v>
      </c>
      <c r="B318">
        <v>1217.4000000000001</v>
      </c>
      <c r="C318">
        <v>1179.5</v>
      </c>
      <c r="D318">
        <v>1056.2</v>
      </c>
      <c r="E318">
        <v>1067.9000000000001</v>
      </c>
      <c r="F318">
        <v>1159.4000000000001</v>
      </c>
      <c r="G318">
        <v>1212.7</v>
      </c>
      <c r="H318">
        <v>1257.8</v>
      </c>
      <c r="I318">
        <f t="shared" si="12"/>
        <v>1056.2</v>
      </c>
      <c r="J318">
        <f t="shared" si="13"/>
        <v>1257.8</v>
      </c>
      <c r="K318">
        <f t="shared" si="14"/>
        <v>1164.4142857142856</v>
      </c>
    </row>
    <row r="319" spans="1:11" x14ac:dyDescent="0.3">
      <c r="A319">
        <v>319</v>
      </c>
      <c r="B319">
        <v>1225.0999999999999</v>
      </c>
      <c r="C319">
        <v>1186.7</v>
      </c>
      <c r="D319">
        <v>1057.4000000000001</v>
      </c>
      <c r="E319">
        <v>1070.5</v>
      </c>
      <c r="F319">
        <v>1164.4000000000001</v>
      </c>
      <c r="G319">
        <v>1215.9000000000001</v>
      </c>
      <c r="H319">
        <v>1264</v>
      </c>
      <c r="I319">
        <f t="shared" si="12"/>
        <v>1057.4000000000001</v>
      </c>
      <c r="J319">
        <f t="shared" si="13"/>
        <v>1264</v>
      </c>
      <c r="K319">
        <f t="shared" si="14"/>
        <v>1169.1428571428571</v>
      </c>
    </row>
    <row r="320" spans="1:11" x14ac:dyDescent="0.3">
      <c r="A320">
        <v>320</v>
      </c>
      <c r="B320">
        <v>1229.0999999999999</v>
      </c>
      <c r="C320">
        <v>1195.9000000000001</v>
      </c>
      <c r="D320">
        <v>1061.4000000000001</v>
      </c>
      <c r="E320">
        <v>1075.5</v>
      </c>
      <c r="F320">
        <v>1170.5999999999999</v>
      </c>
      <c r="G320">
        <v>1220.3</v>
      </c>
      <c r="H320">
        <v>1275.2</v>
      </c>
      <c r="I320">
        <f t="shared" si="12"/>
        <v>1061.4000000000001</v>
      </c>
      <c r="J320">
        <f t="shared" si="13"/>
        <v>1275.2</v>
      </c>
      <c r="K320">
        <f t="shared" si="14"/>
        <v>1175.4285714285713</v>
      </c>
    </row>
    <row r="321" spans="1:11" x14ac:dyDescent="0.3">
      <c r="A321">
        <v>321</v>
      </c>
      <c r="B321">
        <v>1233.7</v>
      </c>
      <c r="C321">
        <v>1198.7</v>
      </c>
      <c r="D321">
        <v>1067.2</v>
      </c>
      <c r="E321">
        <v>1081.0999999999999</v>
      </c>
      <c r="F321">
        <v>1171.5999999999999</v>
      </c>
      <c r="G321">
        <v>1226.9000000000001</v>
      </c>
      <c r="H321">
        <v>1283</v>
      </c>
      <c r="I321">
        <f t="shared" si="12"/>
        <v>1067.2</v>
      </c>
      <c r="J321">
        <f t="shared" si="13"/>
        <v>1283</v>
      </c>
      <c r="K321">
        <f t="shared" si="14"/>
        <v>1180.3142857142859</v>
      </c>
    </row>
    <row r="322" spans="1:11" x14ac:dyDescent="0.3">
      <c r="A322">
        <v>322</v>
      </c>
      <c r="B322">
        <v>1237.7</v>
      </c>
      <c r="C322">
        <v>1205.3</v>
      </c>
      <c r="D322">
        <v>1073.4000000000001</v>
      </c>
      <c r="E322">
        <v>1086.9000000000001</v>
      </c>
      <c r="F322">
        <v>1175.5999999999999</v>
      </c>
      <c r="G322">
        <v>1233.5</v>
      </c>
      <c r="H322">
        <v>1294.5999999999999</v>
      </c>
      <c r="I322">
        <f t="shared" ref="I322:I343" si="15">MIN(B322:H322)</f>
        <v>1073.4000000000001</v>
      </c>
      <c r="J322">
        <f t="shared" ref="J322:J343" si="16">MAX(B322:H322)</f>
        <v>1294.5999999999999</v>
      </c>
      <c r="K322">
        <f t="shared" ref="K322:K343" si="17">AVERAGE(B322:H322)</f>
        <v>1186.7142857142858</v>
      </c>
    </row>
    <row r="323" spans="1:11" x14ac:dyDescent="0.3">
      <c r="A323">
        <v>323</v>
      </c>
      <c r="B323">
        <v>1240.9000000000001</v>
      </c>
      <c r="C323">
        <v>1210.3</v>
      </c>
      <c r="D323">
        <v>1082.4000000000001</v>
      </c>
      <c r="E323">
        <v>1092.7</v>
      </c>
      <c r="F323">
        <v>1177.2</v>
      </c>
      <c r="G323">
        <v>1238.5</v>
      </c>
      <c r="H323">
        <v>1304.5999999999999</v>
      </c>
      <c r="I323">
        <f t="shared" si="15"/>
        <v>1082.4000000000001</v>
      </c>
      <c r="J323">
        <f t="shared" si="16"/>
        <v>1304.5999999999999</v>
      </c>
      <c r="K323">
        <f t="shared" si="17"/>
        <v>1192.3714285714286</v>
      </c>
    </row>
    <row r="324" spans="1:11" x14ac:dyDescent="0.3">
      <c r="A324">
        <v>324</v>
      </c>
      <c r="B324">
        <v>1244.9000000000001</v>
      </c>
      <c r="C324">
        <v>1214.3</v>
      </c>
      <c r="D324">
        <v>1089.8</v>
      </c>
      <c r="E324">
        <v>1100.0999999999999</v>
      </c>
      <c r="F324">
        <v>1181.4000000000001</v>
      </c>
      <c r="G324">
        <v>1244.3</v>
      </c>
      <c r="H324">
        <v>1315.8</v>
      </c>
      <c r="I324">
        <f t="shared" si="15"/>
        <v>1089.8</v>
      </c>
      <c r="J324">
        <f t="shared" si="16"/>
        <v>1315.8</v>
      </c>
      <c r="K324">
        <f t="shared" si="17"/>
        <v>1198.6571428571428</v>
      </c>
    </row>
    <row r="325" spans="1:11" x14ac:dyDescent="0.3">
      <c r="A325">
        <v>325</v>
      </c>
      <c r="B325">
        <v>1255.0999999999999</v>
      </c>
      <c r="C325">
        <v>1223.3</v>
      </c>
      <c r="D325">
        <v>1102.4000000000001</v>
      </c>
      <c r="E325">
        <v>1104.3</v>
      </c>
      <c r="F325">
        <v>1188.8</v>
      </c>
      <c r="G325">
        <v>1249.3</v>
      </c>
      <c r="H325">
        <v>1324.2</v>
      </c>
      <c r="I325">
        <f t="shared" si="15"/>
        <v>1102.4000000000001</v>
      </c>
      <c r="J325">
        <f t="shared" si="16"/>
        <v>1324.2</v>
      </c>
      <c r="K325">
        <f t="shared" si="17"/>
        <v>1206.7714285714285</v>
      </c>
    </row>
    <row r="326" spans="1:11" x14ac:dyDescent="0.3">
      <c r="A326">
        <v>326</v>
      </c>
      <c r="B326">
        <v>1261.0999999999999</v>
      </c>
      <c r="C326">
        <v>1231.3</v>
      </c>
      <c r="D326">
        <v>1111</v>
      </c>
      <c r="E326">
        <v>1109.9000000000001</v>
      </c>
      <c r="F326">
        <v>1192.8</v>
      </c>
      <c r="G326">
        <v>1255.9000000000001</v>
      </c>
      <c r="H326">
        <v>1332.2</v>
      </c>
      <c r="I326">
        <f t="shared" si="15"/>
        <v>1109.9000000000001</v>
      </c>
      <c r="J326">
        <f t="shared" si="16"/>
        <v>1332.2</v>
      </c>
      <c r="K326">
        <f t="shared" si="17"/>
        <v>1213.457142857143</v>
      </c>
    </row>
    <row r="327" spans="1:11" x14ac:dyDescent="0.3">
      <c r="A327">
        <v>327</v>
      </c>
      <c r="B327">
        <v>1267.0999999999999</v>
      </c>
      <c r="C327">
        <v>1240.9000000000001</v>
      </c>
      <c r="D327">
        <v>1116.4000000000001</v>
      </c>
      <c r="E327">
        <v>1116.7</v>
      </c>
      <c r="F327">
        <v>1198.8</v>
      </c>
      <c r="G327">
        <v>1262.3</v>
      </c>
      <c r="H327">
        <v>1340.4</v>
      </c>
      <c r="I327">
        <f t="shared" si="15"/>
        <v>1116.4000000000001</v>
      </c>
      <c r="J327">
        <f t="shared" si="16"/>
        <v>1340.4</v>
      </c>
      <c r="K327">
        <f t="shared" si="17"/>
        <v>1220.3714285714286</v>
      </c>
    </row>
    <row r="328" spans="1:11" x14ac:dyDescent="0.3">
      <c r="A328">
        <v>328</v>
      </c>
      <c r="B328">
        <v>1275.0999999999999</v>
      </c>
      <c r="C328">
        <v>1250.7</v>
      </c>
      <c r="D328">
        <v>1124.4000000000001</v>
      </c>
      <c r="E328">
        <v>1122</v>
      </c>
      <c r="F328">
        <v>1203</v>
      </c>
      <c r="G328">
        <v>1269.5</v>
      </c>
      <c r="H328">
        <v>1352.2</v>
      </c>
      <c r="I328">
        <f t="shared" si="15"/>
        <v>1122</v>
      </c>
      <c r="J328">
        <f t="shared" si="16"/>
        <v>1352.2</v>
      </c>
      <c r="K328">
        <f t="shared" si="17"/>
        <v>1228.1285714285716</v>
      </c>
    </row>
    <row r="329" spans="1:11" x14ac:dyDescent="0.3">
      <c r="A329">
        <v>329</v>
      </c>
      <c r="B329">
        <v>1283.0999999999999</v>
      </c>
      <c r="C329">
        <v>1256.5999999999999</v>
      </c>
      <c r="D329">
        <v>1131.4000000000001</v>
      </c>
      <c r="E329">
        <v>1128.5999999999999</v>
      </c>
      <c r="F329">
        <v>1207.4000000000001</v>
      </c>
      <c r="G329">
        <v>1275.0999999999999</v>
      </c>
      <c r="H329">
        <v>1361.2</v>
      </c>
      <c r="I329">
        <f t="shared" si="15"/>
        <v>1128.5999999999999</v>
      </c>
      <c r="J329">
        <f t="shared" si="16"/>
        <v>1361.2</v>
      </c>
      <c r="K329">
        <f t="shared" si="17"/>
        <v>1234.7714285714287</v>
      </c>
    </row>
    <row r="330" spans="1:11" x14ac:dyDescent="0.3">
      <c r="A330">
        <v>330</v>
      </c>
      <c r="B330">
        <v>1289.0999999999999</v>
      </c>
      <c r="C330">
        <v>1263.2</v>
      </c>
      <c r="D330">
        <v>1141.4000000000001</v>
      </c>
      <c r="E330">
        <v>1133.8</v>
      </c>
      <c r="F330">
        <v>1214</v>
      </c>
      <c r="G330">
        <v>1278.0999999999999</v>
      </c>
      <c r="H330">
        <v>1368.8</v>
      </c>
      <c r="I330">
        <f t="shared" si="15"/>
        <v>1133.8</v>
      </c>
      <c r="J330">
        <f t="shared" si="16"/>
        <v>1368.8</v>
      </c>
      <c r="K330">
        <f t="shared" si="17"/>
        <v>1241.2</v>
      </c>
    </row>
    <row r="331" spans="1:11" x14ac:dyDescent="0.3">
      <c r="A331">
        <v>331</v>
      </c>
      <c r="B331">
        <v>1296.5</v>
      </c>
      <c r="C331">
        <v>1270.0999999999999</v>
      </c>
      <c r="D331">
        <v>1149.4000000000001</v>
      </c>
      <c r="E331">
        <v>1141.2</v>
      </c>
      <c r="F331">
        <v>1221.4000000000001</v>
      </c>
      <c r="G331">
        <v>1284.7</v>
      </c>
      <c r="H331">
        <v>1379.4</v>
      </c>
      <c r="I331">
        <f t="shared" si="15"/>
        <v>1141.2</v>
      </c>
      <c r="J331">
        <f t="shared" si="16"/>
        <v>1379.4</v>
      </c>
      <c r="K331">
        <f t="shared" si="17"/>
        <v>1248.957142857143</v>
      </c>
    </row>
    <row r="332" spans="1:11" x14ac:dyDescent="0.3">
      <c r="A332">
        <v>332</v>
      </c>
      <c r="B332">
        <v>1302.9000000000001</v>
      </c>
      <c r="C332">
        <v>1276.5999999999999</v>
      </c>
      <c r="D332">
        <v>1158</v>
      </c>
      <c r="E332">
        <v>1147.8</v>
      </c>
      <c r="F332">
        <v>1229.4000000000001</v>
      </c>
      <c r="G332">
        <v>1289.5</v>
      </c>
      <c r="H332">
        <v>1384.8</v>
      </c>
      <c r="I332">
        <f t="shared" si="15"/>
        <v>1147.8</v>
      </c>
      <c r="J332">
        <f t="shared" si="16"/>
        <v>1384.8</v>
      </c>
      <c r="K332">
        <f t="shared" si="17"/>
        <v>1255.5714285714287</v>
      </c>
    </row>
    <row r="333" spans="1:11" x14ac:dyDescent="0.3">
      <c r="A333">
        <v>333</v>
      </c>
      <c r="B333">
        <v>1313.4</v>
      </c>
      <c r="C333">
        <v>1284.4000000000001</v>
      </c>
      <c r="D333">
        <v>1165.2</v>
      </c>
      <c r="E333">
        <v>1154.4000000000001</v>
      </c>
      <c r="F333">
        <v>1235</v>
      </c>
      <c r="G333">
        <v>1291.4000000000001</v>
      </c>
      <c r="H333">
        <v>1391.2</v>
      </c>
      <c r="I333">
        <f t="shared" si="15"/>
        <v>1154.4000000000001</v>
      </c>
      <c r="J333">
        <f t="shared" si="16"/>
        <v>1391.2</v>
      </c>
      <c r="K333">
        <f t="shared" si="17"/>
        <v>1262.1428571428571</v>
      </c>
    </row>
    <row r="334" spans="1:11" x14ac:dyDescent="0.3">
      <c r="A334">
        <v>334</v>
      </c>
      <c r="B334">
        <v>1315.8</v>
      </c>
      <c r="C334">
        <v>1290.4000000000001</v>
      </c>
      <c r="D334">
        <v>1172.8</v>
      </c>
      <c r="E334">
        <v>1160.2</v>
      </c>
      <c r="F334">
        <v>1239.3</v>
      </c>
      <c r="G334">
        <v>1296.5999999999999</v>
      </c>
      <c r="H334">
        <v>1400.6</v>
      </c>
      <c r="I334">
        <f t="shared" si="15"/>
        <v>1160.2</v>
      </c>
      <c r="J334">
        <f t="shared" si="16"/>
        <v>1400.6</v>
      </c>
      <c r="K334">
        <f t="shared" si="17"/>
        <v>1267.957142857143</v>
      </c>
    </row>
    <row r="335" spans="1:11" x14ac:dyDescent="0.3">
      <c r="A335">
        <v>335</v>
      </c>
      <c r="B335">
        <v>1321.8</v>
      </c>
      <c r="C335">
        <v>1296.8</v>
      </c>
      <c r="D335">
        <v>1182.2</v>
      </c>
      <c r="E335">
        <v>1166.4000000000001</v>
      </c>
      <c r="F335">
        <v>1246.2</v>
      </c>
      <c r="G335">
        <v>1301.5999999999999</v>
      </c>
      <c r="H335">
        <v>1407</v>
      </c>
      <c r="I335">
        <f t="shared" si="15"/>
        <v>1166.4000000000001</v>
      </c>
      <c r="J335">
        <f t="shared" si="16"/>
        <v>1407</v>
      </c>
      <c r="K335">
        <f t="shared" si="17"/>
        <v>1274.5714285714287</v>
      </c>
    </row>
    <row r="336" spans="1:11" x14ac:dyDescent="0.3">
      <c r="A336">
        <v>336</v>
      </c>
      <c r="B336">
        <v>1328.8</v>
      </c>
      <c r="C336">
        <v>1304.5999999999999</v>
      </c>
      <c r="D336">
        <v>1192.4000000000001</v>
      </c>
      <c r="E336">
        <v>1174.4000000000001</v>
      </c>
      <c r="F336">
        <v>1251.2</v>
      </c>
      <c r="G336">
        <v>1310</v>
      </c>
      <c r="H336">
        <v>1415.2</v>
      </c>
      <c r="I336">
        <f t="shared" si="15"/>
        <v>1174.4000000000001</v>
      </c>
      <c r="J336">
        <f t="shared" si="16"/>
        <v>1415.2</v>
      </c>
      <c r="K336">
        <f t="shared" si="17"/>
        <v>1282.3714285714286</v>
      </c>
    </row>
    <row r="337" spans="1:11" x14ac:dyDescent="0.3">
      <c r="A337">
        <v>337</v>
      </c>
      <c r="B337">
        <v>1332.8</v>
      </c>
      <c r="C337">
        <v>1309.8</v>
      </c>
      <c r="D337">
        <v>1200.5999999999999</v>
      </c>
      <c r="E337">
        <v>1180.4000000000001</v>
      </c>
      <c r="F337">
        <v>1252.5999999999999</v>
      </c>
      <c r="G337">
        <v>1317.2</v>
      </c>
      <c r="H337">
        <v>1418.8</v>
      </c>
      <c r="I337">
        <f t="shared" si="15"/>
        <v>1180.4000000000001</v>
      </c>
      <c r="J337">
        <f t="shared" si="16"/>
        <v>1418.8</v>
      </c>
      <c r="K337">
        <f t="shared" si="17"/>
        <v>1287.457142857143</v>
      </c>
    </row>
    <row r="338" spans="1:11" x14ac:dyDescent="0.3">
      <c r="A338">
        <v>338</v>
      </c>
      <c r="B338">
        <v>1340.8</v>
      </c>
      <c r="C338">
        <v>1315.8</v>
      </c>
      <c r="D338">
        <v>1207.8</v>
      </c>
      <c r="E338">
        <v>1188.5999999999999</v>
      </c>
      <c r="F338">
        <v>1255.2</v>
      </c>
      <c r="G338">
        <v>1324.2</v>
      </c>
      <c r="H338">
        <v>1426</v>
      </c>
      <c r="I338">
        <f t="shared" si="15"/>
        <v>1188.5999999999999</v>
      </c>
      <c r="J338">
        <f t="shared" si="16"/>
        <v>1426</v>
      </c>
      <c r="K338">
        <f t="shared" si="17"/>
        <v>1294.0571428571427</v>
      </c>
    </row>
    <row r="339" spans="1:11" x14ac:dyDescent="0.3">
      <c r="A339">
        <v>339</v>
      </c>
      <c r="B339">
        <v>1351.6</v>
      </c>
      <c r="C339">
        <v>1322.2</v>
      </c>
      <c r="D339">
        <v>1215</v>
      </c>
      <c r="E339">
        <v>1195.8</v>
      </c>
      <c r="F339">
        <v>1259.2</v>
      </c>
      <c r="G339">
        <v>1330.3</v>
      </c>
      <c r="H339">
        <v>1434.2</v>
      </c>
      <c r="I339">
        <f t="shared" si="15"/>
        <v>1195.8</v>
      </c>
      <c r="J339">
        <f t="shared" si="16"/>
        <v>1434.2</v>
      </c>
      <c r="K339">
        <f t="shared" si="17"/>
        <v>1301.1857142857145</v>
      </c>
    </row>
    <row r="340" spans="1:11" x14ac:dyDescent="0.3">
      <c r="A340">
        <v>340</v>
      </c>
      <c r="B340">
        <v>1360.4</v>
      </c>
      <c r="C340">
        <v>1328.6</v>
      </c>
      <c r="D340">
        <v>1223.8</v>
      </c>
      <c r="E340">
        <v>1200</v>
      </c>
      <c r="F340">
        <v>1263.8</v>
      </c>
      <c r="G340">
        <v>1336.5</v>
      </c>
      <c r="H340">
        <v>1446.2</v>
      </c>
      <c r="I340">
        <f t="shared" si="15"/>
        <v>1200</v>
      </c>
      <c r="J340">
        <f t="shared" si="16"/>
        <v>1446.2</v>
      </c>
      <c r="K340">
        <f t="shared" si="17"/>
        <v>1308.4714285714288</v>
      </c>
    </row>
    <row r="341" spans="1:11" x14ac:dyDescent="0.3">
      <c r="A341">
        <v>341</v>
      </c>
      <c r="B341">
        <v>1364.4</v>
      </c>
      <c r="C341">
        <v>1331</v>
      </c>
      <c r="D341">
        <v>1231.8</v>
      </c>
      <c r="E341">
        <v>1206.4000000000001</v>
      </c>
      <c r="F341">
        <v>1266.5999999999999</v>
      </c>
      <c r="G341">
        <v>1342.7</v>
      </c>
      <c r="H341">
        <v>1457.8</v>
      </c>
      <c r="I341">
        <f t="shared" si="15"/>
        <v>1206.4000000000001</v>
      </c>
      <c r="J341">
        <f t="shared" si="16"/>
        <v>1457.8</v>
      </c>
      <c r="K341">
        <f t="shared" si="17"/>
        <v>1314.3857142857144</v>
      </c>
    </row>
    <row r="342" spans="1:11" x14ac:dyDescent="0.3">
      <c r="A342">
        <v>342</v>
      </c>
      <c r="B342">
        <v>1368.4</v>
      </c>
      <c r="C342">
        <v>1334</v>
      </c>
      <c r="D342">
        <v>1241.4000000000001</v>
      </c>
      <c r="E342">
        <v>1212.5999999999999</v>
      </c>
      <c r="F342">
        <v>1274.5999999999999</v>
      </c>
      <c r="G342">
        <v>1350.5</v>
      </c>
      <c r="H342">
        <v>1469.4</v>
      </c>
      <c r="I342">
        <f t="shared" si="15"/>
        <v>1212.5999999999999</v>
      </c>
      <c r="J342">
        <f t="shared" si="16"/>
        <v>1469.4</v>
      </c>
      <c r="K342">
        <f t="shared" si="17"/>
        <v>1321.5571428571427</v>
      </c>
    </row>
    <row r="343" spans="1:11" x14ac:dyDescent="0.3">
      <c r="A343">
        <v>343</v>
      </c>
      <c r="B343">
        <v>1378.8</v>
      </c>
      <c r="C343">
        <v>1342.4</v>
      </c>
      <c r="D343">
        <v>1246.8</v>
      </c>
      <c r="E343">
        <v>1221.2</v>
      </c>
      <c r="F343">
        <v>1281.4000000000001</v>
      </c>
      <c r="G343">
        <v>1357.5</v>
      </c>
      <c r="H343">
        <v>1475.8</v>
      </c>
      <c r="I343">
        <f t="shared" si="15"/>
        <v>1221.2</v>
      </c>
      <c r="J343">
        <f t="shared" si="16"/>
        <v>1475.8</v>
      </c>
      <c r="K343">
        <f>AVERAGE(B343:H343)</f>
        <v>1329.1285714285714</v>
      </c>
    </row>
    <row r="344" spans="1:11" x14ac:dyDescent="0.3">
      <c r="A344">
        <v>344</v>
      </c>
      <c r="B344">
        <v>1386.2</v>
      </c>
      <c r="C344">
        <v>1350.2</v>
      </c>
      <c r="D344">
        <v>1252.5999999999999</v>
      </c>
      <c r="E344">
        <v>1227.5999999999999</v>
      </c>
      <c r="F344">
        <v>1286.8</v>
      </c>
      <c r="G344">
        <v>1366.9</v>
      </c>
      <c r="H344" t="s">
        <v>0</v>
      </c>
      <c r="I344">
        <f>MIN(B344:G344)</f>
        <v>1227.5999999999999</v>
      </c>
      <c r="J344">
        <f>MAX(B344:G344)</f>
        <v>1386.2</v>
      </c>
      <c r="K344">
        <f>AVERAGE(B344:G344)</f>
        <v>1311.7166666666669</v>
      </c>
    </row>
    <row r="345" spans="1:11" x14ac:dyDescent="0.3">
      <c r="A345">
        <v>345</v>
      </c>
      <c r="B345">
        <v>1394.2</v>
      </c>
      <c r="C345">
        <v>1355.8</v>
      </c>
      <c r="D345">
        <v>1261.8</v>
      </c>
      <c r="E345">
        <v>1235</v>
      </c>
      <c r="F345">
        <v>1292.5999999999999</v>
      </c>
      <c r="G345">
        <v>1369.7</v>
      </c>
      <c r="H345" t="s">
        <v>0</v>
      </c>
      <c r="I345">
        <f t="shared" ref="I345:I366" si="18">MIN(B345:G345)</f>
        <v>1235</v>
      </c>
      <c r="J345">
        <f t="shared" ref="J345:J366" si="19">MAX(B345:G345)</f>
        <v>1394.2</v>
      </c>
      <c r="K345">
        <f t="shared" ref="K345:K365" si="20">AVERAGE(B345:G345)</f>
        <v>1318.1833333333332</v>
      </c>
    </row>
    <row r="346" spans="1:11" x14ac:dyDescent="0.3">
      <c r="A346">
        <v>346</v>
      </c>
      <c r="B346">
        <v>1401.2</v>
      </c>
      <c r="C346">
        <v>1363.4</v>
      </c>
      <c r="D346">
        <v>1274.2</v>
      </c>
      <c r="E346">
        <v>1239.8</v>
      </c>
      <c r="F346">
        <v>1299.5999999999999</v>
      </c>
      <c r="G346">
        <v>1372.9</v>
      </c>
      <c r="H346" t="s">
        <v>0</v>
      </c>
      <c r="I346">
        <f t="shared" si="18"/>
        <v>1239.8</v>
      </c>
      <c r="J346">
        <f t="shared" si="19"/>
        <v>1401.2</v>
      </c>
      <c r="K346">
        <f t="shared" si="20"/>
        <v>1325.1833333333334</v>
      </c>
    </row>
    <row r="347" spans="1:11" x14ac:dyDescent="0.3">
      <c r="A347">
        <v>347</v>
      </c>
      <c r="B347">
        <v>1408.6</v>
      </c>
      <c r="C347">
        <v>1369.4</v>
      </c>
      <c r="D347">
        <v>1282.8</v>
      </c>
      <c r="E347">
        <v>1247</v>
      </c>
      <c r="F347">
        <v>1307.4000000000001</v>
      </c>
      <c r="G347">
        <v>1377.3</v>
      </c>
      <c r="H347" t="s">
        <v>0</v>
      </c>
      <c r="I347">
        <f t="shared" si="18"/>
        <v>1247</v>
      </c>
      <c r="J347">
        <f t="shared" si="19"/>
        <v>1408.6</v>
      </c>
      <c r="K347">
        <f t="shared" si="20"/>
        <v>1332.0833333333335</v>
      </c>
    </row>
    <row r="348" spans="1:11" x14ac:dyDescent="0.3">
      <c r="A348">
        <v>348</v>
      </c>
      <c r="B348">
        <v>1418.2</v>
      </c>
      <c r="C348">
        <v>1376.8</v>
      </c>
      <c r="D348">
        <v>1291.4000000000001</v>
      </c>
      <c r="E348">
        <v>1255.2</v>
      </c>
      <c r="F348">
        <v>1316</v>
      </c>
      <c r="G348">
        <v>1381.9</v>
      </c>
      <c r="H348" t="s">
        <v>0</v>
      </c>
      <c r="I348">
        <f t="shared" si="18"/>
        <v>1255.2</v>
      </c>
      <c r="J348">
        <f t="shared" si="19"/>
        <v>1418.2</v>
      </c>
      <c r="K348">
        <f t="shared" si="20"/>
        <v>1339.9166666666667</v>
      </c>
    </row>
    <row r="349" spans="1:11" x14ac:dyDescent="0.3">
      <c r="A349">
        <v>349</v>
      </c>
      <c r="B349">
        <v>1425.6</v>
      </c>
      <c r="C349">
        <v>1384</v>
      </c>
      <c r="D349">
        <v>1299.2</v>
      </c>
      <c r="E349">
        <v>1260.8</v>
      </c>
      <c r="F349">
        <v>1325</v>
      </c>
      <c r="G349">
        <v>1388.3</v>
      </c>
      <c r="H349" t="s">
        <v>0</v>
      </c>
      <c r="I349">
        <f t="shared" si="18"/>
        <v>1260.8</v>
      </c>
      <c r="J349">
        <f t="shared" si="19"/>
        <v>1425.6</v>
      </c>
      <c r="K349">
        <f t="shared" si="20"/>
        <v>1347.15</v>
      </c>
    </row>
    <row r="350" spans="1:11" x14ac:dyDescent="0.3">
      <c r="A350">
        <v>350</v>
      </c>
      <c r="B350">
        <v>1431.8</v>
      </c>
      <c r="C350">
        <v>1392.2</v>
      </c>
      <c r="D350">
        <v>1305.2</v>
      </c>
      <c r="E350">
        <v>1265.8</v>
      </c>
      <c r="F350">
        <v>1327</v>
      </c>
      <c r="G350">
        <v>1394.9</v>
      </c>
      <c r="H350" t="s">
        <v>0</v>
      </c>
      <c r="I350">
        <f t="shared" si="18"/>
        <v>1265.8</v>
      </c>
      <c r="J350">
        <f t="shared" si="19"/>
        <v>1431.8</v>
      </c>
      <c r="K350">
        <f t="shared" si="20"/>
        <v>1352.8166666666666</v>
      </c>
    </row>
    <row r="351" spans="1:11" x14ac:dyDescent="0.3">
      <c r="A351">
        <v>351</v>
      </c>
      <c r="B351">
        <v>1437.2</v>
      </c>
      <c r="C351">
        <v>1403</v>
      </c>
      <c r="D351">
        <v>1311.1</v>
      </c>
      <c r="E351">
        <v>1269.5999999999999</v>
      </c>
      <c r="F351">
        <v>1335</v>
      </c>
      <c r="G351">
        <v>1404.3</v>
      </c>
      <c r="H351" t="s">
        <v>0</v>
      </c>
      <c r="I351">
        <f t="shared" si="18"/>
        <v>1269.5999999999999</v>
      </c>
      <c r="J351">
        <f t="shared" si="19"/>
        <v>1437.2</v>
      </c>
      <c r="K351">
        <f t="shared" si="20"/>
        <v>1360.0333333333333</v>
      </c>
    </row>
    <row r="352" spans="1:11" x14ac:dyDescent="0.3">
      <c r="A352">
        <v>352</v>
      </c>
      <c r="B352">
        <v>1443.2</v>
      </c>
      <c r="C352">
        <v>1411.8</v>
      </c>
      <c r="D352">
        <v>1317.5</v>
      </c>
      <c r="E352">
        <v>1275</v>
      </c>
      <c r="F352">
        <v>1342.6</v>
      </c>
      <c r="G352">
        <v>1412.3</v>
      </c>
      <c r="H352" t="s">
        <v>0</v>
      </c>
      <c r="I352">
        <f t="shared" si="18"/>
        <v>1275</v>
      </c>
      <c r="J352">
        <f t="shared" si="19"/>
        <v>1443.2</v>
      </c>
      <c r="K352">
        <f t="shared" si="20"/>
        <v>1367.0666666666666</v>
      </c>
    </row>
    <row r="353" spans="1:11" x14ac:dyDescent="0.3">
      <c r="A353">
        <v>353</v>
      </c>
      <c r="B353">
        <v>1452</v>
      </c>
      <c r="C353">
        <v>1419.8</v>
      </c>
      <c r="D353">
        <v>1325.1</v>
      </c>
      <c r="E353">
        <v>1282.2</v>
      </c>
      <c r="F353">
        <v>1352.2</v>
      </c>
      <c r="G353">
        <v>1418.1</v>
      </c>
      <c r="H353" t="s">
        <v>0</v>
      </c>
      <c r="I353">
        <f t="shared" si="18"/>
        <v>1282.2</v>
      </c>
      <c r="J353">
        <f t="shared" si="19"/>
        <v>1452</v>
      </c>
      <c r="K353">
        <f t="shared" si="20"/>
        <v>1374.8999999999999</v>
      </c>
    </row>
    <row r="354" spans="1:11" x14ac:dyDescent="0.3">
      <c r="A354">
        <v>354</v>
      </c>
      <c r="B354">
        <v>1461.4</v>
      </c>
      <c r="C354">
        <v>1429.4</v>
      </c>
      <c r="D354">
        <v>1335.1</v>
      </c>
      <c r="E354">
        <v>1287.8</v>
      </c>
      <c r="F354">
        <v>1361.8</v>
      </c>
      <c r="G354">
        <v>1426.1</v>
      </c>
      <c r="H354" t="s">
        <v>0</v>
      </c>
      <c r="I354">
        <f t="shared" si="18"/>
        <v>1287.8</v>
      </c>
      <c r="J354">
        <f t="shared" si="19"/>
        <v>1461.4</v>
      </c>
      <c r="K354">
        <f t="shared" si="20"/>
        <v>1383.6000000000001</v>
      </c>
    </row>
    <row r="355" spans="1:11" x14ac:dyDescent="0.3">
      <c r="A355">
        <v>355</v>
      </c>
      <c r="B355">
        <v>1469.4</v>
      </c>
      <c r="C355">
        <v>1436.6</v>
      </c>
      <c r="D355">
        <v>1345.3</v>
      </c>
      <c r="E355">
        <v>1294.5999999999999</v>
      </c>
      <c r="F355">
        <v>1367.2</v>
      </c>
      <c r="G355">
        <v>1433.1</v>
      </c>
      <c r="H355" t="s">
        <v>0</v>
      </c>
      <c r="I355">
        <f>MIN(B355:G355)</f>
        <v>1294.5999999999999</v>
      </c>
      <c r="J355">
        <f t="shared" si="19"/>
        <v>1469.4</v>
      </c>
      <c r="K355">
        <f t="shared" si="20"/>
        <v>1391.0333333333331</v>
      </c>
    </row>
    <row r="356" spans="1:11" x14ac:dyDescent="0.3">
      <c r="A356">
        <v>356</v>
      </c>
      <c r="B356">
        <v>1477.4</v>
      </c>
      <c r="C356">
        <v>1444.6</v>
      </c>
      <c r="D356">
        <v>1347.9</v>
      </c>
      <c r="E356">
        <v>1301.5999999999999</v>
      </c>
      <c r="F356">
        <v>1372</v>
      </c>
      <c r="G356">
        <v>1441.7</v>
      </c>
      <c r="H356" t="s">
        <v>0</v>
      </c>
      <c r="I356">
        <f t="shared" si="18"/>
        <v>1301.5999999999999</v>
      </c>
      <c r="J356">
        <f>MAX(B356:G356)</f>
        <v>1477.4</v>
      </c>
      <c r="K356">
        <f t="shared" si="20"/>
        <v>1397.5333333333335</v>
      </c>
    </row>
    <row r="357" spans="1:11" x14ac:dyDescent="0.3">
      <c r="A357">
        <v>357</v>
      </c>
      <c r="B357">
        <v>1491.4</v>
      </c>
      <c r="C357">
        <v>1453.8</v>
      </c>
      <c r="D357">
        <v>1351.1</v>
      </c>
      <c r="E357">
        <v>1307.5999999999999</v>
      </c>
      <c r="F357">
        <v>1378.4</v>
      </c>
      <c r="G357">
        <v>1448.7</v>
      </c>
      <c r="H357" t="s">
        <v>0</v>
      </c>
      <c r="I357">
        <f t="shared" si="18"/>
        <v>1307.5999999999999</v>
      </c>
      <c r="J357">
        <f t="shared" si="19"/>
        <v>1491.4</v>
      </c>
      <c r="K357">
        <f t="shared" si="20"/>
        <v>1405.1666666666667</v>
      </c>
    </row>
    <row r="358" spans="1:11" x14ac:dyDescent="0.3">
      <c r="A358">
        <v>358</v>
      </c>
      <c r="B358">
        <v>1499.8</v>
      </c>
      <c r="C358">
        <v>1461.8</v>
      </c>
      <c r="D358">
        <v>1356.7</v>
      </c>
      <c r="E358">
        <v>1313.8</v>
      </c>
      <c r="F358">
        <v>1385.6</v>
      </c>
      <c r="G358">
        <v>1455.5</v>
      </c>
      <c r="H358" t="s">
        <v>0</v>
      </c>
      <c r="I358">
        <f t="shared" si="18"/>
        <v>1313.8</v>
      </c>
      <c r="J358">
        <f t="shared" si="19"/>
        <v>1499.8</v>
      </c>
      <c r="K358">
        <f t="shared" si="20"/>
        <v>1412.2</v>
      </c>
    </row>
    <row r="359" spans="1:11" x14ac:dyDescent="0.3">
      <c r="A359">
        <v>359</v>
      </c>
      <c r="B359">
        <v>1504.2</v>
      </c>
      <c r="C359">
        <v>1466.4</v>
      </c>
      <c r="D359">
        <v>1363.9</v>
      </c>
      <c r="E359">
        <v>1318.8</v>
      </c>
      <c r="F359">
        <v>1394.2</v>
      </c>
      <c r="G359">
        <v>1462.7</v>
      </c>
      <c r="H359" t="s">
        <v>0</v>
      </c>
      <c r="I359">
        <f t="shared" si="18"/>
        <v>1318.8</v>
      </c>
      <c r="J359">
        <f t="shared" si="19"/>
        <v>1504.2</v>
      </c>
      <c r="K359">
        <f t="shared" si="20"/>
        <v>1418.3666666666668</v>
      </c>
    </row>
    <row r="360" spans="1:11" x14ac:dyDescent="0.3">
      <c r="A360">
        <v>360</v>
      </c>
      <c r="B360">
        <v>1510.8</v>
      </c>
      <c r="C360">
        <v>1469.6</v>
      </c>
      <c r="D360">
        <v>1369.9</v>
      </c>
      <c r="E360">
        <v>1324.4</v>
      </c>
      <c r="F360">
        <v>1401</v>
      </c>
      <c r="G360">
        <v>1470.3</v>
      </c>
      <c r="H360" t="s">
        <v>0</v>
      </c>
      <c r="I360">
        <f t="shared" si="18"/>
        <v>1324.4</v>
      </c>
      <c r="J360">
        <f t="shared" si="19"/>
        <v>1510.8</v>
      </c>
      <c r="K360">
        <f t="shared" si="20"/>
        <v>1424.333333333333</v>
      </c>
    </row>
    <row r="361" spans="1:11" x14ac:dyDescent="0.3">
      <c r="A361">
        <v>361</v>
      </c>
      <c r="B361">
        <v>1516.8</v>
      </c>
      <c r="C361">
        <v>1477.2</v>
      </c>
      <c r="D361">
        <v>1370.1</v>
      </c>
      <c r="E361">
        <v>1330.2</v>
      </c>
      <c r="F361">
        <v>1405.8</v>
      </c>
      <c r="G361">
        <v>1479.3</v>
      </c>
      <c r="H361" t="s">
        <v>0</v>
      </c>
      <c r="I361">
        <f t="shared" si="18"/>
        <v>1330.2</v>
      </c>
      <c r="J361">
        <f t="shared" si="19"/>
        <v>1516.8</v>
      </c>
      <c r="K361">
        <f t="shared" si="20"/>
        <v>1429.8999999999999</v>
      </c>
    </row>
    <row r="362" spans="1:11" x14ac:dyDescent="0.3">
      <c r="A362">
        <v>362</v>
      </c>
      <c r="B362">
        <v>1524.8</v>
      </c>
      <c r="C362">
        <v>1482.2</v>
      </c>
      <c r="D362">
        <v>1378.1</v>
      </c>
      <c r="E362">
        <v>1335.4</v>
      </c>
      <c r="F362">
        <v>1412</v>
      </c>
      <c r="G362">
        <v>1490.5</v>
      </c>
      <c r="H362" t="s">
        <v>0</v>
      </c>
      <c r="I362">
        <f t="shared" si="18"/>
        <v>1335.4</v>
      </c>
      <c r="J362">
        <f t="shared" si="19"/>
        <v>1524.8</v>
      </c>
      <c r="K362">
        <f t="shared" si="20"/>
        <v>1437.1666666666667</v>
      </c>
    </row>
    <row r="363" spans="1:11" x14ac:dyDescent="0.3">
      <c r="A363">
        <v>363</v>
      </c>
      <c r="B363">
        <v>1535.8</v>
      </c>
      <c r="C363">
        <v>1486.8</v>
      </c>
      <c r="D363">
        <v>1384.5</v>
      </c>
      <c r="E363">
        <v>1343.8</v>
      </c>
      <c r="F363">
        <v>1419</v>
      </c>
      <c r="G363">
        <v>1501.1</v>
      </c>
      <c r="H363" t="s">
        <v>0</v>
      </c>
      <c r="I363">
        <f t="shared" si="18"/>
        <v>1343.8</v>
      </c>
      <c r="J363">
        <f t="shared" si="19"/>
        <v>1535.8</v>
      </c>
      <c r="K363">
        <f t="shared" si="20"/>
        <v>1445.1666666666667</v>
      </c>
    </row>
    <row r="364" spans="1:11" x14ac:dyDescent="0.3">
      <c r="A364">
        <v>364</v>
      </c>
      <c r="B364">
        <v>1544.8</v>
      </c>
      <c r="C364">
        <v>1493</v>
      </c>
      <c r="D364">
        <v>1392.1</v>
      </c>
      <c r="E364">
        <v>1352.4</v>
      </c>
      <c r="F364">
        <v>1426.4</v>
      </c>
      <c r="G364">
        <v>1511.7</v>
      </c>
      <c r="H364" t="s">
        <v>0</v>
      </c>
      <c r="I364">
        <f t="shared" si="18"/>
        <v>1352.4</v>
      </c>
      <c r="J364">
        <f t="shared" si="19"/>
        <v>1544.8</v>
      </c>
      <c r="K364">
        <f t="shared" si="20"/>
        <v>1453.3999999999999</v>
      </c>
    </row>
    <row r="365" spans="1:11" x14ac:dyDescent="0.3">
      <c r="A365">
        <v>365</v>
      </c>
      <c r="B365">
        <v>1552.8</v>
      </c>
      <c r="C365">
        <v>1501</v>
      </c>
      <c r="D365">
        <v>1400.1</v>
      </c>
      <c r="E365">
        <v>1359.8</v>
      </c>
      <c r="F365">
        <v>1433.6</v>
      </c>
      <c r="G365">
        <v>1520.7</v>
      </c>
      <c r="H365" t="s">
        <v>0</v>
      </c>
      <c r="I365">
        <f t="shared" si="18"/>
        <v>1359.8</v>
      </c>
      <c r="J365">
        <f t="shared" si="19"/>
        <v>1552.8</v>
      </c>
      <c r="K365">
        <f t="shared" si="20"/>
        <v>1461.3333333333333</v>
      </c>
    </row>
    <row r="366" spans="1:11" x14ac:dyDescent="0.3">
      <c r="A366">
        <v>366</v>
      </c>
      <c r="B366">
        <v>1560.8</v>
      </c>
      <c r="C366">
        <v>1509.8</v>
      </c>
      <c r="D366">
        <v>1408.7</v>
      </c>
      <c r="E366">
        <v>1366.6</v>
      </c>
      <c r="F366">
        <v>1440.2</v>
      </c>
      <c r="G366">
        <v>1528.7</v>
      </c>
      <c r="H366" t="s">
        <v>0</v>
      </c>
      <c r="I366">
        <f t="shared" si="18"/>
        <v>1366.6</v>
      </c>
      <c r="J366">
        <f t="shared" si="19"/>
        <v>1560.8</v>
      </c>
      <c r="K366">
        <f>AVERAGE(B366:G366)</f>
        <v>1469.1333333333332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NSW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Qinggaozi Zhu</dc:creator>
  <cp:lastModifiedBy>Qinggaozi Zhu</cp:lastModifiedBy>
  <dcterms:created xsi:type="dcterms:W3CDTF">2019-12-10T17:12:40Z</dcterms:created>
  <dcterms:modified xsi:type="dcterms:W3CDTF">2019-12-15T05:13:49Z</dcterms:modified>
</cp:coreProperties>
</file>