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开发\代码\南京规划报建\cbim_teicensor\source\CBIM.TEICensor.Data\CBIM.TEICensor.Data.CloudCommonData\DataFiles\"/>
    </mc:Choice>
  </mc:AlternateContent>
  <bookViews>
    <workbookView xWindow="3750" yWindow="2535" windowWidth="22710" windowHeight="13485" activeTab="1"/>
  </bookViews>
  <sheets>
    <sheet name="项目用地性质" sheetId="1" r:id="rId1"/>
    <sheet name="建筑类型" sheetId="2" r:id="rId2"/>
    <sheet name="功能空间" sheetId="6" r:id="rId3"/>
    <sheet name="参数" sheetId="7" r:id="rId4"/>
  </sheets>
  <definedNames>
    <definedName name="_xlnm._FilterDatabase" localSheetId="2" hidden="1">功能空间!$E$1:$E$612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<sst xmlns="http://schemas.openxmlformats.org/spreadsheetml/2006/main" count="2315" uniqueCount="1940">
  <si>
    <t>类别名称</t>
  </si>
  <si>
    <t>宿舍</t>
  </si>
  <si>
    <t>图书馆</t>
  </si>
  <si>
    <t>传达室</t>
  </si>
  <si>
    <t>锅炉房</t>
  </si>
  <si>
    <t>类别代号</t>
    <phoneticPr fontId="1" type="noConversion"/>
  </si>
  <si>
    <t>住宅空间</t>
  </si>
  <si>
    <t>浴室</t>
  </si>
  <si>
    <t>住宅卫生间</t>
  </si>
  <si>
    <t>起居室</t>
  </si>
  <si>
    <t>厨房</t>
  </si>
  <si>
    <t>餐厅</t>
  </si>
  <si>
    <t>卧室</t>
  </si>
  <si>
    <t>套内交通空间</t>
  </si>
  <si>
    <t>套内储藏空间</t>
  </si>
  <si>
    <t>其他住宅内空间</t>
  </si>
  <si>
    <t>建筑附属空间</t>
  </si>
  <si>
    <t>屋顶</t>
  </si>
  <si>
    <t>阳台</t>
  </si>
  <si>
    <t>后勤服务空间</t>
  </si>
  <si>
    <t>疏散楼梯</t>
  </si>
  <si>
    <t>防烟楼梯间</t>
  </si>
  <si>
    <t>封闭楼梯间</t>
  </si>
  <si>
    <t>开敞楼梯</t>
  </si>
  <si>
    <t>非疏散楼梯</t>
  </si>
  <si>
    <t>坡道</t>
  </si>
  <si>
    <t>烟囱</t>
  </si>
  <si>
    <t>设备竖井</t>
  </si>
  <si>
    <t>水井</t>
  </si>
  <si>
    <t>风井</t>
  </si>
  <si>
    <t>电井</t>
  </si>
  <si>
    <t>智能化系统管井</t>
  </si>
  <si>
    <t>水暖井</t>
  </si>
  <si>
    <t>其他设备竖井</t>
  </si>
  <si>
    <t>设备夹层</t>
  </si>
  <si>
    <t>管廊</t>
  </si>
  <si>
    <t>控制室</t>
  </si>
  <si>
    <t>消防控制中心</t>
  </si>
  <si>
    <t>保安室</t>
  </si>
  <si>
    <t>机房控制室</t>
  </si>
  <si>
    <t>其他控制室</t>
  </si>
  <si>
    <t>燃气表间</t>
  </si>
  <si>
    <t>储油间</t>
  </si>
  <si>
    <t>报警阀室</t>
  </si>
  <si>
    <t>水泵房</t>
  </si>
  <si>
    <t>隔油池</t>
  </si>
  <si>
    <t>生活水箱间</t>
  </si>
  <si>
    <t>消防水箱间</t>
  </si>
  <si>
    <t>中水处理机房</t>
  </si>
  <si>
    <t>变电室</t>
  </si>
  <si>
    <t>配电间</t>
  </si>
  <si>
    <t>物业管理用房</t>
  </si>
  <si>
    <t>物业管理办公室</t>
  </si>
  <si>
    <t>交通空间</t>
  </si>
  <si>
    <t>走廊</t>
  </si>
  <si>
    <t>出入口门厅</t>
  </si>
  <si>
    <t>停车场空间</t>
  </si>
  <si>
    <t>室外停车场</t>
  </si>
  <si>
    <t>室外停车场交通空间</t>
  </si>
  <si>
    <t>室外停车场车位</t>
  </si>
  <si>
    <t>室外机械立体停车</t>
  </si>
  <si>
    <t>停车库</t>
  </si>
  <si>
    <t>室内停车坡道和交通空间</t>
  </si>
  <si>
    <t>室内停车场车位</t>
  </si>
  <si>
    <t>机械立体停车库</t>
  </si>
  <si>
    <t>办公空间</t>
  </si>
  <si>
    <t>办公室</t>
  </si>
  <si>
    <t>会议室</t>
  </si>
  <si>
    <t>文件存储</t>
  </si>
  <si>
    <t>共享设备站</t>
  </si>
  <si>
    <t>复印室</t>
  </si>
  <si>
    <t>设保安监控的空间</t>
  </si>
  <si>
    <t>人防空间</t>
  </si>
  <si>
    <t>人员掩蔽室</t>
  </si>
  <si>
    <t>医疗救护站</t>
  </si>
  <si>
    <t>洗消间</t>
  </si>
  <si>
    <t>物资库</t>
  </si>
  <si>
    <t>防毒通道</t>
  </si>
  <si>
    <t>机械交通</t>
  </si>
  <si>
    <t>装卸区</t>
  </si>
  <si>
    <t>卫生间</t>
  </si>
  <si>
    <t>男卫生间</t>
  </si>
  <si>
    <t>女卫生间</t>
  </si>
  <si>
    <t>中性卫生间</t>
  </si>
  <si>
    <t>无障碍卫生间</t>
  </si>
  <si>
    <t>设备机房</t>
  </si>
  <si>
    <t>制冷机房</t>
  </si>
  <si>
    <t>送风机房</t>
  </si>
  <si>
    <t>排风机房</t>
  </si>
  <si>
    <t>空调机房</t>
  </si>
  <si>
    <t>空气压缩机房</t>
  </si>
  <si>
    <t>发电机房</t>
  </si>
  <si>
    <t>智能化系统机房</t>
  </si>
  <si>
    <t>网络机房</t>
  </si>
  <si>
    <t>电话机房</t>
  </si>
  <si>
    <t>电视机房</t>
  </si>
  <si>
    <t>建筑设备监控机房</t>
  </si>
  <si>
    <t>广播机房</t>
  </si>
  <si>
    <t>废物处理和回收空间</t>
  </si>
  <si>
    <t>垃圾间</t>
  </si>
  <si>
    <t>危险废物贮存室</t>
  </si>
  <si>
    <t>室内车相关服务空间</t>
  </si>
  <si>
    <t>商业空间</t>
  </si>
  <si>
    <t>银行空间</t>
  </si>
  <si>
    <t>银行出纳员空间</t>
  </si>
  <si>
    <t>自动柜员机空间</t>
  </si>
  <si>
    <t>金库</t>
  </si>
  <si>
    <t>自动存取款区</t>
  </si>
  <si>
    <t>交易空间</t>
  </si>
  <si>
    <t>交易大厅</t>
  </si>
  <si>
    <t>展示空间</t>
  </si>
  <si>
    <t>销售空间</t>
  </si>
  <si>
    <t>结帐台</t>
  </si>
  <si>
    <t>安装空间</t>
  </si>
  <si>
    <t>自动贩卖机区</t>
  </si>
  <si>
    <t>拍卖室</t>
  </si>
  <si>
    <t>宠物店动物空间</t>
  </si>
  <si>
    <t>商业服务和维修空间</t>
  </si>
  <si>
    <t>商业后勤空间</t>
  </si>
  <si>
    <t>商务活动支持区</t>
  </si>
  <si>
    <t>咨询台</t>
  </si>
  <si>
    <t>休息厅</t>
  </si>
  <si>
    <t>邮局空间</t>
  </si>
  <si>
    <t>邮件派递室</t>
  </si>
  <si>
    <t>邮政信箱大堂</t>
  </si>
  <si>
    <t>会议厅</t>
  </si>
  <si>
    <t>健康空间</t>
  </si>
  <si>
    <t>仓储空间</t>
  </si>
  <si>
    <t>类目中文</t>
  </si>
  <si>
    <t>政府空间</t>
  </si>
  <si>
    <t>司法空间</t>
  </si>
  <si>
    <t>12-01.10.10</t>
  </si>
  <si>
    <t>法庭</t>
  </si>
  <si>
    <t>12-01.10.10.01</t>
  </si>
  <si>
    <t>陪审团席</t>
  </si>
  <si>
    <t>12-01.10.10.03</t>
  </si>
  <si>
    <t>陪审团休息室</t>
  </si>
  <si>
    <t>12-01.10.10.05</t>
  </si>
  <si>
    <t>法官席</t>
  </si>
  <si>
    <t>12-01.10.10.07</t>
  </si>
  <si>
    <t>证物室</t>
  </si>
  <si>
    <t>12-01.10.10.09</t>
  </si>
  <si>
    <t>陪审团集合室</t>
  </si>
  <si>
    <t>12-01.10.10.11</t>
  </si>
  <si>
    <t>证人席</t>
  </si>
  <si>
    <t>12-01.10.10.13</t>
  </si>
  <si>
    <t>翻译室</t>
  </si>
  <si>
    <t>12-01.10.10.15</t>
  </si>
  <si>
    <t>律师室</t>
  </si>
  <si>
    <t>12-01.10.10.17</t>
  </si>
  <si>
    <t>羁押室</t>
  </si>
  <si>
    <t>12-01.10.10.19</t>
  </si>
  <si>
    <t>旁听群众休息厅</t>
  </si>
  <si>
    <t>12-01.10.20</t>
  </si>
  <si>
    <t>法官办公室</t>
  </si>
  <si>
    <t>12-01.10.20.10</t>
  </si>
  <si>
    <t>司法赔偿委员会办公室</t>
  </si>
  <si>
    <t>12-01.10.20.20</t>
  </si>
  <si>
    <t>法官助理空间</t>
  </si>
  <si>
    <t>12-01.10.30</t>
  </si>
  <si>
    <r>
      <t>更衣室区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室</t>
    </r>
  </si>
  <si>
    <t>12-01.10.40</t>
  </si>
  <si>
    <t>听证室</t>
  </si>
  <si>
    <t>立法空间</t>
  </si>
  <si>
    <t>12-01.20.10</t>
  </si>
  <si>
    <t>议员会议室</t>
  </si>
  <si>
    <t>12-01.20.20</t>
  </si>
  <si>
    <t>立法听证室</t>
  </si>
  <si>
    <t>军事空间</t>
  </si>
  <si>
    <t>12-01.30.10</t>
  </si>
  <si>
    <t>军械库</t>
  </si>
  <si>
    <t>12-01.30.20</t>
  </si>
  <si>
    <t>军械库服务空间</t>
  </si>
  <si>
    <t>12-02.00.00</t>
  </si>
  <si>
    <t>12-02.10.00</t>
  </si>
  <si>
    <t>12-02.15.00</t>
  </si>
  <si>
    <t>12-02.20.00</t>
  </si>
  <si>
    <t>12-02.25.00</t>
  </si>
  <si>
    <t>12-02.30.00</t>
  </si>
  <si>
    <t>12-02.35.00</t>
  </si>
  <si>
    <t>12-02.40.00</t>
  </si>
  <si>
    <t>12-02.45.00</t>
  </si>
  <si>
    <t>12-02.50.00</t>
  </si>
  <si>
    <t>12-03.00.00</t>
  </si>
  <si>
    <t>艺术空间</t>
  </si>
  <si>
    <t>12-03.10.00</t>
  </si>
  <si>
    <t>表演空间</t>
  </si>
  <si>
    <t>12-03.10.10</t>
  </si>
  <si>
    <t>露天剧场</t>
  </si>
  <si>
    <t>12-03.10.20</t>
  </si>
  <si>
    <t>一般表演空间</t>
  </si>
  <si>
    <t>12-03.10.20.01</t>
  </si>
  <si>
    <t>舞台</t>
  </si>
  <si>
    <t>12-03.10.20.03</t>
  </si>
  <si>
    <t>乐池</t>
  </si>
  <si>
    <t>12-03.10.20.05</t>
  </si>
  <si>
    <t>排练空间</t>
  </si>
  <si>
    <t>12-03.10.20.07</t>
  </si>
  <si>
    <t>声场</t>
  </si>
  <si>
    <t>12-03.10.20.09</t>
  </si>
  <si>
    <t>演艺厅</t>
  </si>
  <si>
    <t>12-03.10.20.11</t>
  </si>
  <si>
    <t>乐队训练空间</t>
  </si>
  <si>
    <t>12-03.10.30</t>
  </si>
  <si>
    <t>观众空间</t>
  </si>
  <si>
    <t>12-03.10.30.10</t>
  </si>
  <si>
    <t>迎宾大堂</t>
  </si>
  <si>
    <t>12-03.10.30.20</t>
  </si>
  <si>
    <t>观众席空间</t>
  </si>
  <si>
    <t>12-03.10.40</t>
  </si>
  <si>
    <t>后台区</t>
  </si>
  <si>
    <t>12-03.10.40.01</t>
  </si>
  <si>
    <t>放映室</t>
  </si>
  <si>
    <t>12-03.10.40.03</t>
  </si>
  <si>
    <t>检修通道</t>
  </si>
  <si>
    <t>12-03.10.40.05</t>
  </si>
  <si>
    <t>舞台侧翼</t>
  </si>
  <si>
    <t>12-03.10.40.07</t>
  </si>
  <si>
    <t>电影屏幕空间</t>
  </si>
  <si>
    <t>12-03.10.40.09</t>
  </si>
  <si>
    <t>化妆间</t>
  </si>
  <si>
    <t>12-03.10.40.13</t>
  </si>
  <si>
    <t>候场区</t>
  </si>
  <si>
    <t>12-03.20.00</t>
  </si>
  <si>
    <t>12-03.20.10</t>
  </si>
  <si>
    <t>艺术画廊</t>
  </si>
  <si>
    <t>12-03.20.20</t>
  </si>
  <si>
    <t>展览画廊</t>
  </si>
  <si>
    <t>12-03.20.30</t>
  </si>
  <si>
    <t>雕塑园</t>
  </si>
  <si>
    <t>12-03.20.40</t>
  </si>
  <si>
    <t>观赏园</t>
  </si>
  <si>
    <t>12-03.20.50</t>
  </si>
  <si>
    <t>观景台</t>
  </si>
  <si>
    <t>12-03.30.00</t>
  </si>
  <si>
    <t>创意空间</t>
  </si>
  <si>
    <t>12-03.30.10</t>
  </si>
  <si>
    <t>录音室</t>
  </si>
  <si>
    <t>12-03.30.20</t>
  </si>
  <si>
    <t>艺术家工作室</t>
  </si>
  <si>
    <t>12-03.30.30</t>
  </si>
  <si>
    <t>摄影工作室</t>
  </si>
  <si>
    <t>12-03.30.40</t>
  </si>
  <si>
    <t>媒体制作</t>
  </si>
  <si>
    <t>12-03.30.40.10</t>
  </si>
  <si>
    <t>媒体制作支持</t>
  </si>
  <si>
    <t>12-03.30.40.20</t>
  </si>
  <si>
    <t>声闸</t>
  </si>
  <si>
    <t>12-03.30.50</t>
  </si>
  <si>
    <t>禅意花园</t>
  </si>
  <si>
    <t>12-04.00.00</t>
  </si>
  <si>
    <t>博物馆空间</t>
  </si>
  <si>
    <t>12-04.10.00</t>
  </si>
  <si>
    <t>博物馆画廊</t>
  </si>
  <si>
    <t>12-04.20.00</t>
  </si>
  <si>
    <t>陈列室</t>
  </si>
  <si>
    <t>12-05.00.00</t>
  </si>
  <si>
    <t>图书馆空间</t>
  </si>
  <si>
    <t>12-05.10.00</t>
  </si>
  <si>
    <t>12-05.10.10</t>
  </si>
  <si>
    <t>图书馆藏室</t>
  </si>
  <si>
    <t>12-05.10.20</t>
  </si>
  <si>
    <t>阅览室</t>
  </si>
  <si>
    <t>12-05.10.20.01</t>
  </si>
  <si>
    <t>一般阅览室</t>
  </si>
  <si>
    <t>12-05.10.20.03</t>
  </si>
  <si>
    <t>12-05.10.20.05</t>
  </si>
  <si>
    <t>老年阅览室</t>
  </si>
  <si>
    <t>12-05.10.20.07</t>
  </si>
  <si>
    <t>12-05.10.20.09</t>
  </si>
  <si>
    <t>青少年阅览室</t>
  </si>
  <si>
    <t>12-05.10.20.11</t>
  </si>
  <si>
    <t>多媒体阅览室</t>
  </si>
  <si>
    <t>12-05.10.20.13</t>
  </si>
  <si>
    <t>期刊阅览室</t>
  </si>
  <si>
    <t>12-05.10.30</t>
  </si>
  <si>
    <t>12-05.10.40</t>
  </si>
  <si>
    <t>出纳厅</t>
  </si>
  <si>
    <t>12-05.10.50</t>
  </si>
  <si>
    <t>工作间</t>
  </si>
  <si>
    <t>12-05.10.50.10</t>
  </si>
  <si>
    <t>装裱室</t>
  </si>
  <si>
    <t>12-05.10.50.20</t>
  </si>
  <si>
    <t>编目室</t>
  </si>
  <si>
    <t>12-05.10.50.30</t>
  </si>
  <si>
    <t>修缮室</t>
  </si>
  <si>
    <t>12-06.00.00</t>
    <phoneticPr fontId="1" type="noConversion"/>
  </si>
  <si>
    <t>医疗空间</t>
  </si>
  <si>
    <t>12-06.10.00</t>
  </si>
  <si>
    <t>门诊用房</t>
  </si>
  <si>
    <t>12-06.10.10</t>
  </si>
  <si>
    <t>诊室</t>
  </si>
  <si>
    <t>12-06.10.20</t>
  </si>
  <si>
    <t>候诊空间</t>
  </si>
  <si>
    <t>12-06.10.30</t>
  </si>
  <si>
    <t>治疗室</t>
  </si>
  <si>
    <t>12-06.10.40</t>
  </si>
  <si>
    <t>化验室</t>
  </si>
  <si>
    <t>12-06.10.50</t>
  </si>
  <si>
    <t>护士站</t>
  </si>
  <si>
    <t>12-06.12.00</t>
  </si>
  <si>
    <t>急诊用房</t>
  </si>
  <si>
    <t>12-06.12.10</t>
  </si>
  <si>
    <t>12-06.12.20</t>
  </si>
  <si>
    <t>12-06.12.30</t>
  </si>
  <si>
    <t>12-06.12.40</t>
  </si>
  <si>
    <t>12-06.12.50</t>
  </si>
  <si>
    <t>12-06.14.00</t>
  </si>
  <si>
    <t>住院用房</t>
  </si>
  <si>
    <t>12-06.14.10</t>
  </si>
  <si>
    <t>病房</t>
  </si>
  <si>
    <t>12-06.14.10.10</t>
  </si>
  <si>
    <t>普通病房</t>
  </si>
  <si>
    <t>12-06.14.10.20</t>
  </si>
  <si>
    <t>高级病房</t>
  </si>
  <si>
    <t>12-06.14.10.30</t>
  </si>
  <si>
    <t>伤残病房</t>
  </si>
  <si>
    <t>12-06.14.20</t>
  </si>
  <si>
    <t>重症监护室</t>
  </si>
  <si>
    <t>12-06.14.30</t>
  </si>
  <si>
    <t>分娩室</t>
  </si>
  <si>
    <t>12-06.14.40</t>
  </si>
  <si>
    <t>婴儿室</t>
  </si>
  <si>
    <t>12-06.16.00</t>
  </si>
  <si>
    <t>传染病用房</t>
  </si>
  <si>
    <t>12-06.18.00</t>
  </si>
  <si>
    <t>手术部</t>
  </si>
  <si>
    <t>12-06.20.00</t>
  </si>
  <si>
    <t>放射科</t>
  </si>
  <si>
    <t>12-06.20.10</t>
  </si>
  <si>
    <r>
      <t>X</t>
    </r>
    <r>
      <rPr>
        <sz val="10.5"/>
        <color rgb="FF000000"/>
        <rFont val="宋体"/>
        <family val="3"/>
        <charset val="134"/>
      </rPr>
      <t>光机扫描室</t>
    </r>
  </si>
  <si>
    <t>12-06.20.20</t>
  </si>
  <si>
    <r>
      <t>CT</t>
    </r>
    <r>
      <rPr>
        <sz val="10.5"/>
        <color rgb="FF000000"/>
        <rFont val="宋体"/>
        <family val="3"/>
        <charset val="134"/>
      </rPr>
      <t>机扫描室</t>
    </r>
  </si>
  <si>
    <t>12-06.22.00</t>
  </si>
  <si>
    <t>超声科</t>
  </si>
  <si>
    <t>12-06.22.10</t>
  </si>
  <si>
    <r>
      <t>B</t>
    </r>
    <r>
      <rPr>
        <sz val="10.5"/>
        <color rgb="FF000000"/>
        <rFont val="宋体"/>
        <family val="3"/>
        <charset val="134"/>
      </rPr>
      <t>超室</t>
    </r>
  </si>
  <si>
    <t>12-06.24.00</t>
  </si>
  <si>
    <t>核医学科</t>
  </si>
  <si>
    <t>12-06.24.10</t>
  </si>
  <si>
    <t>核磁共振室</t>
  </si>
  <si>
    <t>12-06.26.00</t>
  </si>
  <si>
    <t>检验科</t>
  </si>
  <si>
    <t>12-06.26.10</t>
  </si>
  <si>
    <t>临检室</t>
  </si>
  <si>
    <t>12-06.26.15</t>
  </si>
  <si>
    <t>采集室</t>
  </si>
  <si>
    <t>12-06.26.20</t>
  </si>
  <si>
    <t>净化室</t>
  </si>
  <si>
    <t>12-06.26.25</t>
  </si>
  <si>
    <t>细菌室</t>
  </si>
  <si>
    <t>12-06.26.30</t>
  </si>
  <si>
    <t>血液透析室</t>
  </si>
  <si>
    <t>12-06.26.35</t>
  </si>
  <si>
    <t>加速器机房</t>
  </si>
  <si>
    <t>12-06.26.40</t>
  </si>
  <si>
    <t>实验室</t>
  </si>
  <si>
    <t>12-06.28.00</t>
  </si>
  <si>
    <t>病理科</t>
  </si>
  <si>
    <t>12-06.30.00</t>
  </si>
  <si>
    <t>功能检查室</t>
  </si>
  <si>
    <t>12-06.32.00</t>
  </si>
  <si>
    <t>内窥镜室</t>
  </si>
  <si>
    <t>12-06.34.00</t>
  </si>
  <si>
    <t>理疗科</t>
  </si>
  <si>
    <t>12-06.36.00</t>
  </si>
  <si>
    <t>心理治疗</t>
  </si>
  <si>
    <t>12-06.38.00</t>
  </si>
  <si>
    <t>康复区</t>
  </si>
  <si>
    <t>12-06.40.00</t>
  </si>
  <si>
    <t>血库</t>
  </si>
  <si>
    <t>12-06.42.00</t>
  </si>
  <si>
    <t>药剂科</t>
  </si>
  <si>
    <t>12-06.44.00</t>
  </si>
  <si>
    <t>消毒供应室</t>
  </si>
  <si>
    <t>12-06.48.00</t>
  </si>
  <si>
    <t>药房</t>
  </si>
  <si>
    <t>12-06.50.00</t>
  </si>
  <si>
    <t>辅助用房</t>
  </si>
  <si>
    <t>12-07.00.00</t>
  </si>
  <si>
    <t>教育培训空间</t>
  </si>
  <si>
    <t>12-07.10.00</t>
  </si>
  <si>
    <t>体育活动空间</t>
  </si>
  <si>
    <t>12-07.10.10</t>
  </si>
  <si>
    <t>操场</t>
  </si>
  <si>
    <t>12-07.10.20</t>
  </si>
  <si>
    <t>风雨操场</t>
  </si>
  <si>
    <t>12-07.20.00</t>
  </si>
  <si>
    <t>教室</t>
  </si>
  <si>
    <t>12-07.20.10</t>
  </si>
  <si>
    <t>普通教室</t>
  </si>
  <si>
    <t>12-07.20.20</t>
  </si>
  <si>
    <t>合班教室</t>
  </si>
  <si>
    <t>12-07.20.30</t>
  </si>
  <si>
    <t>专用教室</t>
  </si>
  <si>
    <t>12-07.20.40</t>
  </si>
  <si>
    <r>
      <t>礼堂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讲堂</t>
    </r>
  </si>
  <si>
    <t>12-07.20.50</t>
  </si>
  <si>
    <t>研讨室</t>
  </si>
  <si>
    <t>12-07.30.00</t>
  </si>
  <si>
    <t>教学管理用房</t>
  </si>
  <si>
    <t>12-07.30.10</t>
  </si>
  <si>
    <t>教务处</t>
  </si>
  <si>
    <t>12-07.30.20</t>
  </si>
  <si>
    <t>教研室</t>
  </si>
  <si>
    <t>12-07.30.30</t>
  </si>
  <si>
    <t>校长办公室</t>
  </si>
  <si>
    <t>12-07.40.00</t>
  </si>
  <si>
    <t>教师办公用房</t>
  </si>
  <si>
    <t>12-07.40.10</t>
  </si>
  <si>
    <t>教具室</t>
  </si>
  <si>
    <t>12-07.40.20</t>
  </si>
  <si>
    <t>教师办公室</t>
  </si>
  <si>
    <t>12-07.40.30</t>
  </si>
  <si>
    <t>准备室</t>
  </si>
  <si>
    <t>12-07.50.00</t>
  </si>
  <si>
    <t>幼教空间</t>
  </si>
  <si>
    <t>12-07.50.10</t>
  </si>
  <si>
    <t>晨检室</t>
  </si>
  <si>
    <t>12-07.50.20</t>
  </si>
  <si>
    <t>12-07.50.30</t>
  </si>
  <si>
    <t>幼儿活动室</t>
  </si>
  <si>
    <t>12-08.00.00</t>
  </si>
  <si>
    <t>实验室空间</t>
  </si>
  <si>
    <t>12-08.10.00</t>
  </si>
  <si>
    <t>化学实验室</t>
  </si>
  <si>
    <t>12-08.12.00</t>
  </si>
  <si>
    <t>生物科学实验室</t>
  </si>
  <si>
    <t>12-08.14.00</t>
  </si>
  <si>
    <t>物理科学实验室</t>
  </si>
  <si>
    <t>12-08.14.10</t>
  </si>
  <si>
    <t>光学物理实验室</t>
  </si>
  <si>
    <t>12-08.14.20</t>
  </si>
  <si>
    <t>物理研究实验室</t>
  </si>
  <si>
    <t>12-08.16.00</t>
  </si>
  <si>
    <t>天文实验室</t>
  </si>
  <si>
    <t>12-08.18.10</t>
  </si>
  <si>
    <t>天文学研究实验室</t>
  </si>
  <si>
    <t>12-08.20.00</t>
  </si>
  <si>
    <t>地球与环境科学实验室</t>
  </si>
  <si>
    <t>12-08.20.10</t>
  </si>
  <si>
    <t>地质实验室</t>
  </si>
  <si>
    <t>12-08.20.20</t>
  </si>
  <si>
    <t>地球科学实验室</t>
  </si>
  <si>
    <t>12-08.22.00</t>
  </si>
  <si>
    <r>
      <t>鉴识实验室</t>
    </r>
    <r>
      <rPr>
        <sz val="10.5"/>
        <color rgb="FF000000"/>
        <rFont val="Times New Roman"/>
        <family val="1"/>
      </rPr>
      <t xml:space="preserve">       </t>
    </r>
  </si>
  <si>
    <t>12-08.24.00</t>
  </si>
  <si>
    <t>心理学实验室</t>
  </si>
  <si>
    <t>12-08.26.00</t>
  </si>
  <si>
    <t>台式实验室</t>
  </si>
  <si>
    <t>12-08.28.00</t>
  </si>
  <si>
    <t>干实验室</t>
  </si>
  <si>
    <t>12-08.30.00</t>
  </si>
  <si>
    <t>集成实验室</t>
  </si>
  <si>
    <t>12-08.32.00</t>
  </si>
  <si>
    <r>
      <t>湿实验室</t>
    </r>
    <r>
      <rPr>
        <sz val="10.5"/>
        <color rgb="FF000000"/>
        <rFont val="Times New Roman"/>
        <family val="1"/>
      </rPr>
      <t xml:space="preserve">        </t>
    </r>
  </si>
  <si>
    <t>12-08.34.00</t>
  </si>
  <si>
    <t>实验室的存储空间</t>
  </si>
  <si>
    <t>12-08.36.00</t>
  </si>
  <si>
    <t>实验室支持空间</t>
  </si>
  <si>
    <t>12-09.00.00</t>
  </si>
  <si>
    <t>12-09.10.00</t>
  </si>
  <si>
    <t>12-09.10.10</t>
  </si>
  <si>
    <t>12-09.10.20</t>
  </si>
  <si>
    <t>12-09.10.30</t>
  </si>
  <si>
    <t>12-09.10.40</t>
  </si>
  <si>
    <t>12-09.10.50</t>
  </si>
  <si>
    <t>12-09.15.00</t>
  </si>
  <si>
    <t>12-09.15.10</t>
  </si>
  <si>
    <t>12-09.15.20</t>
  </si>
  <si>
    <t>12-09.15.30</t>
  </si>
  <si>
    <t>12-09.15.40</t>
  </si>
  <si>
    <t>12-09.20.00</t>
  </si>
  <si>
    <t>12-09.20.10</t>
  </si>
  <si>
    <t>12-09.30.00</t>
  </si>
  <si>
    <t>12-09.40.00</t>
  </si>
  <si>
    <t>12-09.40.10</t>
  </si>
  <si>
    <t>12-09.40.20</t>
  </si>
  <si>
    <t>12-09.40.30</t>
  </si>
  <si>
    <t>12-09.40.40</t>
  </si>
  <si>
    <t>12-09.40.50</t>
  </si>
  <si>
    <t>12-09.40.60</t>
  </si>
  <si>
    <t>12-09.45.00</t>
  </si>
  <si>
    <t>媒体会议室</t>
  </si>
  <si>
    <t>社区活动室</t>
  </si>
  <si>
    <t>作战室</t>
  </si>
  <si>
    <t>会议设备室</t>
  </si>
  <si>
    <t>等待区</t>
  </si>
  <si>
    <t>接待空间</t>
  </si>
  <si>
    <t>等候室</t>
  </si>
  <si>
    <t>队列空间</t>
  </si>
  <si>
    <t>业务支持空间</t>
  </si>
  <si>
    <t>12-10.00.00</t>
  </si>
  <si>
    <t>休闲娱乐空间</t>
  </si>
  <si>
    <t>12-10.10.00</t>
  </si>
  <si>
    <t>运动娱乐空间</t>
  </si>
  <si>
    <t>12-10.10.10</t>
  </si>
  <si>
    <t>看台</t>
  </si>
  <si>
    <t>12-10.10.10.10</t>
  </si>
  <si>
    <t>主席台</t>
  </si>
  <si>
    <t>12-10.10.10.20</t>
  </si>
  <si>
    <t>普通看台</t>
  </si>
  <si>
    <t>12-10.10.20</t>
  </si>
  <si>
    <t>团体项目设施</t>
  </si>
  <si>
    <t>12-10.10.20.01</t>
  </si>
  <si>
    <t>棒球场</t>
  </si>
  <si>
    <t>12-10.10.20.03</t>
  </si>
  <si>
    <t>垒球场</t>
  </si>
  <si>
    <t>12-10.10.20.05</t>
  </si>
  <si>
    <t>球员席</t>
  </si>
  <si>
    <t>12-10.10.20.07</t>
  </si>
  <si>
    <t>草地运动场</t>
  </si>
  <si>
    <t>12-10.10.20.09</t>
  </si>
  <si>
    <t>人造草皮运动场</t>
  </si>
  <si>
    <t>12-10.10.20.11</t>
  </si>
  <si>
    <t>橄榄球场</t>
  </si>
  <si>
    <t>12-10.10.20.13</t>
  </si>
  <si>
    <t>足球场</t>
  </si>
  <si>
    <t>12-10.10.20.15</t>
  </si>
  <si>
    <t>篮球场</t>
  </si>
  <si>
    <t>12-10.10.20.17</t>
  </si>
  <si>
    <t>灯光运动场</t>
  </si>
  <si>
    <t>12-10.10.20.19</t>
  </si>
  <si>
    <t>记者席</t>
  </si>
  <si>
    <t>12-10.10.30</t>
  </si>
  <si>
    <t>个人项目设施</t>
  </si>
  <si>
    <t>12-10.10.30.01</t>
  </si>
  <si>
    <t>硬表面运动场</t>
  </si>
  <si>
    <t>12-10.10.30.03</t>
  </si>
  <si>
    <t>网球场</t>
  </si>
  <si>
    <t>12-10.10.30.05</t>
  </si>
  <si>
    <t>排球场</t>
  </si>
  <si>
    <t>12-10.10.30.07</t>
  </si>
  <si>
    <t>高尔夫球场</t>
  </si>
  <si>
    <t>12-10.10.30.09</t>
  </si>
  <si>
    <t>（高尔夫）练习场</t>
  </si>
  <si>
    <t>12-10.10.30.11</t>
  </si>
  <si>
    <t>高尔夫球场支持空间</t>
  </si>
  <si>
    <t>12-10.10.30.13</t>
  </si>
  <si>
    <t>溜冰场</t>
  </si>
  <si>
    <t>12-10.10.30.15</t>
  </si>
  <si>
    <t>拳击场</t>
  </si>
  <si>
    <t>12-10.10.30.17</t>
  </si>
  <si>
    <t>摔跤垫</t>
  </si>
  <si>
    <t>12-10.10.30.19</t>
  </si>
  <si>
    <t>跳板</t>
  </si>
  <si>
    <t>12-10.10.30.21</t>
  </si>
  <si>
    <t>保龄球场</t>
  </si>
  <si>
    <t>12-10.10.30.23</t>
  </si>
  <si>
    <t>飞镖投掷区</t>
  </si>
  <si>
    <t>12-10.10.30.25</t>
  </si>
  <si>
    <t>环形训练场</t>
  </si>
  <si>
    <t>12-10.10.30.27</t>
  </si>
  <si>
    <t>跑道</t>
  </si>
  <si>
    <t>12-10.10.30.29</t>
  </si>
  <si>
    <t>滑雪缆车空间</t>
  </si>
  <si>
    <t>12-10.10.30.31</t>
  </si>
  <si>
    <t>训练场</t>
  </si>
  <si>
    <t>12-10.10.30.33</t>
  </si>
  <si>
    <t>锻炼站</t>
  </si>
  <si>
    <t>12-10.10.30.35</t>
  </si>
  <si>
    <t>有氧运动室</t>
  </si>
  <si>
    <t>12-10.10.30.37</t>
  </si>
  <si>
    <t>攀岩墙</t>
  </si>
  <si>
    <t>12-10.10.30.39</t>
  </si>
  <si>
    <t>绳索课程元素</t>
  </si>
  <si>
    <t>12-10.20.00</t>
  </si>
  <si>
    <t>泳池</t>
  </si>
  <si>
    <t>12-10.20.10</t>
  </si>
  <si>
    <t>室外泳池</t>
  </si>
  <si>
    <t>12-10.20.20</t>
  </si>
  <si>
    <t>室内泳池</t>
  </si>
  <si>
    <t>12-10.20.20.10</t>
  </si>
  <si>
    <t>潜水舱</t>
  </si>
  <si>
    <t>12-10.30.00</t>
  </si>
  <si>
    <t>非运动性娱乐空间</t>
  </si>
  <si>
    <t>12-10.30.01</t>
  </si>
  <si>
    <t>公园</t>
  </si>
  <si>
    <t>12-10.30.03</t>
  </si>
  <si>
    <t>游乐园</t>
  </si>
  <si>
    <t>12-10.30.05</t>
  </si>
  <si>
    <t>室内练靶场</t>
  </si>
  <si>
    <t>12-10.30.07</t>
  </si>
  <si>
    <t>室外射击场</t>
  </si>
  <si>
    <t>12-10.30.09</t>
  </si>
  <si>
    <t>游戏区</t>
  </si>
  <si>
    <t>12-10.30.11</t>
  </si>
  <si>
    <t>12-10.30.13</t>
  </si>
  <si>
    <t>游戏室</t>
  </si>
  <si>
    <t>12-10.30.15</t>
  </si>
  <si>
    <t>棋牌室</t>
  </si>
  <si>
    <t>12-10.30.17</t>
  </si>
  <si>
    <t>游戏机室</t>
  </si>
  <si>
    <t>12-10.30.19</t>
  </si>
  <si>
    <t>阅兵场</t>
  </si>
  <si>
    <t>12-10.30.21</t>
  </si>
  <si>
    <t>网吧</t>
  </si>
  <si>
    <t>12-10.30.23</t>
  </si>
  <si>
    <t>手工艺中心</t>
  </si>
  <si>
    <t>12-10.30.25</t>
  </si>
  <si>
    <t>舞池</t>
  </si>
  <si>
    <t>12-10.30.27</t>
  </si>
  <si>
    <t>游戏厅</t>
  </si>
  <si>
    <t>12-10.40.00</t>
  </si>
  <si>
    <t>12-10.40.10</t>
  </si>
  <si>
    <t>健身中心</t>
  </si>
  <si>
    <t>12-10.40.10.10</t>
  </si>
  <si>
    <t>健身房</t>
  </si>
  <si>
    <t>12-10.40.10.20</t>
  </si>
  <si>
    <t>举重房</t>
  </si>
  <si>
    <t>12-11.00.00</t>
  </si>
  <si>
    <t>宗教场所</t>
  </si>
  <si>
    <t>12-11.10.00</t>
  </si>
  <si>
    <t>佛教场所</t>
  </si>
  <si>
    <t>12-11.10.10</t>
  </si>
  <si>
    <t>佛塔</t>
  </si>
  <si>
    <t>12-11.10.20</t>
  </si>
  <si>
    <t>山门</t>
  </si>
  <si>
    <t>12-11.10.30</t>
  </si>
  <si>
    <t>佛殿</t>
  </si>
  <si>
    <t>12-11.10.40</t>
  </si>
  <si>
    <t>天王殿</t>
  </si>
  <si>
    <t>12-11.10.50</t>
  </si>
  <si>
    <t>诵经台</t>
  </si>
  <si>
    <t>12-11.10.60</t>
  </si>
  <si>
    <t>方丈殿</t>
  </si>
  <si>
    <t>12-11.10.70</t>
  </si>
  <si>
    <t>配殿</t>
  </si>
  <si>
    <t>12-11.20.00</t>
  </si>
  <si>
    <t>道教场所</t>
  </si>
  <si>
    <t>12-11.20.10</t>
  </si>
  <si>
    <t>三清殿</t>
  </si>
  <si>
    <t>12-11.20.20</t>
  </si>
  <si>
    <t>灵宫</t>
  </si>
  <si>
    <t>12-11.20.30</t>
  </si>
  <si>
    <t>坛台</t>
  </si>
  <si>
    <t>12-11.30.00</t>
  </si>
  <si>
    <t>基督教场所</t>
  </si>
  <si>
    <t>12-11.30.10</t>
  </si>
  <si>
    <t>忏悔室</t>
  </si>
  <si>
    <t>12-11.30.20</t>
  </si>
  <si>
    <t>唱经台</t>
  </si>
  <si>
    <t>12-11.30.30</t>
  </si>
  <si>
    <t>洗礼堂</t>
  </si>
  <si>
    <t>12-11.30.40</t>
  </si>
  <si>
    <t>钟塔</t>
  </si>
  <si>
    <t>12-11.40.00</t>
  </si>
  <si>
    <t>天主教场所</t>
  </si>
  <si>
    <t>12-11.50.00</t>
  </si>
  <si>
    <t>伊斯兰教场所</t>
  </si>
  <si>
    <t>12-11.60.00</t>
  </si>
  <si>
    <t>其他教派场所</t>
  </si>
  <si>
    <t>12-12.00.00</t>
  </si>
  <si>
    <t>环境受控空间</t>
  </si>
  <si>
    <t>12-12.10.00</t>
  </si>
  <si>
    <t>声环境控制的空间</t>
  </si>
  <si>
    <t>12-12.20.00</t>
  </si>
  <si>
    <t>温度控制的空间</t>
  </si>
  <si>
    <t>12-12.30.00</t>
  </si>
  <si>
    <t>照度控制的空间</t>
  </si>
  <si>
    <t>12-12.40.00</t>
  </si>
  <si>
    <t>洁净度控制的空间</t>
  </si>
  <si>
    <t>12-12.50.00</t>
  </si>
  <si>
    <t>湿度控制的空间</t>
  </si>
  <si>
    <t>12-12.60.00</t>
  </si>
  <si>
    <t>风速控制的空间</t>
  </si>
  <si>
    <t>12-12.70.00</t>
  </si>
  <si>
    <t>其他参数控制的空间</t>
  </si>
  <si>
    <t>12-13.00.00</t>
  </si>
  <si>
    <t>服务活动空间</t>
  </si>
  <si>
    <t>12-13.10.00</t>
  </si>
  <si>
    <t>美容活动空间</t>
  </si>
  <si>
    <t>12-13.10.10</t>
  </si>
  <si>
    <t>化妆空间</t>
  </si>
  <si>
    <t>12-13.10.20</t>
  </si>
  <si>
    <t>剪发空间</t>
  </si>
  <si>
    <t>12-13.15.00</t>
  </si>
  <si>
    <t>餐饮服务</t>
  </si>
  <si>
    <t>12-13.15.10</t>
  </si>
  <si>
    <t>烹饪空间</t>
  </si>
  <si>
    <t>12-13.15.20</t>
  </si>
  <si>
    <t>厨房空间</t>
  </si>
  <si>
    <t>12-13.15.20.10</t>
  </si>
  <si>
    <t>食物准备</t>
  </si>
  <si>
    <t>12-13.15.20.20</t>
  </si>
  <si>
    <t>烹饪区</t>
  </si>
  <si>
    <t>12-13.15.20.30</t>
  </si>
  <si>
    <t>洗碗站</t>
  </si>
  <si>
    <t>12-13.15.30</t>
  </si>
  <si>
    <t>餐饮和饮用水空间</t>
  </si>
  <si>
    <t>12-13.15.30.01</t>
  </si>
  <si>
    <t>12-13.15.30.03</t>
  </si>
  <si>
    <t>宴会厅</t>
  </si>
  <si>
    <t>12-13.15.30.05</t>
  </si>
  <si>
    <t>美食广场</t>
  </si>
  <si>
    <t>12-13.15.30.07</t>
  </si>
  <si>
    <t>小吃店</t>
  </si>
  <si>
    <t>12-13.15.30.09</t>
  </si>
  <si>
    <t>沙拉吧</t>
  </si>
  <si>
    <t>12-13.15.30.11</t>
  </si>
  <si>
    <t>酒吧</t>
  </si>
  <si>
    <t>12-13.15.30.13</t>
  </si>
  <si>
    <t>饮料站</t>
  </si>
  <si>
    <t>12-13.15.30.15</t>
  </si>
  <si>
    <t>服务站</t>
  </si>
  <si>
    <t>12-13.15.30.17</t>
  </si>
  <si>
    <t>自动贩卖易腐产品空间</t>
  </si>
  <si>
    <t>12-13.15.30.19</t>
  </si>
  <si>
    <t>食堂自动售货机空间</t>
  </si>
  <si>
    <t>12-13.15.30.21</t>
  </si>
  <si>
    <t>托盘归还空间</t>
  </si>
  <si>
    <t>12-13.15.30.23</t>
  </si>
  <si>
    <t>食品丢弃站</t>
  </si>
  <si>
    <t>12-13.15.40.25</t>
  </si>
  <si>
    <t>咖啡站</t>
  </si>
  <si>
    <t>12-13.25.00</t>
  </si>
  <si>
    <t>儿童空间</t>
  </si>
  <si>
    <t>12-13.25.10</t>
  </si>
  <si>
    <t>托儿病房</t>
  </si>
  <si>
    <t>12-13.25.20</t>
  </si>
  <si>
    <t>儿童日托空间</t>
  </si>
  <si>
    <t>12-13.25.30</t>
  </si>
  <si>
    <t>12-13.30.00</t>
  </si>
  <si>
    <t>休息空间</t>
  </si>
  <si>
    <t>12-13.30.10</t>
  </si>
  <si>
    <t>休息区</t>
  </si>
  <si>
    <t>12-13.35.20</t>
  </si>
  <si>
    <t>休息室</t>
  </si>
  <si>
    <t>12-13.40.00</t>
  </si>
  <si>
    <r>
      <t>洗衣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干洗房</t>
    </r>
  </si>
  <si>
    <t>12-13.45.00</t>
  </si>
  <si>
    <t>吸烟室</t>
  </si>
  <si>
    <t>12-14.00.00</t>
  </si>
  <si>
    <t>12-14.10.00</t>
  </si>
  <si>
    <t>动物隔离空间</t>
  </si>
  <si>
    <t>12-14.10.10</t>
  </si>
  <si>
    <t>笼舍</t>
  </si>
  <si>
    <t>12-14.10.20</t>
  </si>
  <si>
    <t>厩</t>
  </si>
  <si>
    <t>12-14.10.30</t>
  </si>
  <si>
    <t>狮虎山</t>
  </si>
  <si>
    <t>12-14.10.40</t>
  </si>
  <si>
    <t>爬行馆</t>
  </si>
  <si>
    <t>12-14.10.50</t>
  </si>
  <si>
    <t>水族馆</t>
  </si>
  <si>
    <t>12-14.20.00</t>
  </si>
  <si>
    <t>监狱看守所</t>
  </si>
  <si>
    <t>12-14.20.05</t>
  </si>
  <si>
    <t>拘留室</t>
  </si>
  <si>
    <t>12-14.20.10</t>
  </si>
  <si>
    <t>关押牢房</t>
  </si>
  <si>
    <t>12-14.20.15</t>
  </si>
  <si>
    <t>扣押地段</t>
  </si>
  <si>
    <t>12-14.20.20</t>
  </si>
  <si>
    <t>禁闭室</t>
  </si>
  <si>
    <t>12-14.20.25</t>
  </si>
  <si>
    <t>家属会见室</t>
  </si>
  <si>
    <t>12-14.20.30</t>
  </si>
  <si>
    <t>技能培训用房</t>
  </si>
  <si>
    <t>12-14.20.35</t>
  </si>
  <si>
    <t>劳动改造用房</t>
  </si>
  <si>
    <t>12-14.20.40</t>
  </si>
  <si>
    <t>文体活动用房</t>
  </si>
  <si>
    <t>12-14.30.00</t>
  </si>
  <si>
    <t>12-14.30.10</t>
  </si>
  <si>
    <t>12-14.30.20</t>
  </si>
  <si>
    <t>12-14.30.30</t>
  </si>
  <si>
    <t>12-14.30.40</t>
  </si>
  <si>
    <t>12-14.30.50</t>
  </si>
  <si>
    <t>12-15.00.00</t>
  </si>
  <si>
    <t>12-15.10.00</t>
  </si>
  <si>
    <t>仓库</t>
  </si>
  <si>
    <t>12-15.10.10</t>
  </si>
  <si>
    <t>露天仓库</t>
  </si>
  <si>
    <t>12-15.10.20</t>
  </si>
  <si>
    <t>地下仓库</t>
  </si>
  <si>
    <t>12-15.10.30</t>
  </si>
  <si>
    <t>室内仓库</t>
  </si>
  <si>
    <t>12-15.20.00</t>
  </si>
  <si>
    <t>存储空间</t>
  </si>
  <si>
    <t>12-15.20.05</t>
  </si>
  <si>
    <t>储藏室</t>
  </si>
  <si>
    <t>12-15.20.10</t>
  </si>
  <si>
    <t>壁橱</t>
  </si>
  <si>
    <t>12-15.20.15</t>
  </si>
  <si>
    <t>衣帽寄存处</t>
  </si>
  <si>
    <t>12-15.20.20</t>
  </si>
  <si>
    <t>更衣室</t>
  </si>
  <si>
    <t>12-15.20.25</t>
  </si>
  <si>
    <t>归档空间</t>
  </si>
  <si>
    <t>12-15.20.30</t>
  </si>
  <si>
    <t>供应室</t>
  </si>
  <si>
    <t>12-15.30.00</t>
  </si>
  <si>
    <t>可移动的存储空间</t>
  </si>
  <si>
    <t>12-15.30.10</t>
  </si>
  <si>
    <t>集装箱</t>
  </si>
  <si>
    <t>12-15.30.20</t>
  </si>
  <si>
    <t>船舱</t>
  </si>
  <si>
    <t>12-15.40.00</t>
  </si>
  <si>
    <t>环境受控存储空间</t>
  </si>
  <si>
    <t>12-15.40.10</t>
  </si>
  <si>
    <t>冷藏室</t>
  </si>
  <si>
    <t>12-15.40.20</t>
  </si>
  <si>
    <t>冷冻室</t>
  </si>
  <si>
    <t>12-15.40.30</t>
  </si>
  <si>
    <t>湿度控制存储空间</t>
  </si>
  <si>
    <t>12-15.40.40</t>
  </si>
  <si>
    <t>真空密封的储藏室</t>
  </si>
  <si>
    <t>12-15.50.00</t>
  </si>
  <si>
    <t>特别物品存储空间</t>
  </si>
  <si>
    <t>12-16.00.00</t>
  </si>
  <si>
    <t>12-16.05.00</t>
  </si>
  <si>
    <t>12-16.10.00</t>
  </si>
  <si>
    <t>耳房</t>
  </si>
  <si>
    <t>12-16.15.00</t>
  </si>
  <si>
    <t>直升机坪</t>
  </si>
  <si>
    <t>12-16.20.00</t>
  </si>
  <si>
    <t>12-16.25.00</t>
  </si>
  <si>
    <t>露台</t>
  </si>
  <si>
    <t>12-16.30.00</t>
  </si>
  <si>
    <t>步行道</t>
  </si>
  <si>
    <t>12-16.30.05</t>
  </si>
  <si>
    <t>人行道</t>
  </si>
  <si>
    <t>12-16.30.10</t>
  </si>
  <si>
    <t>步行区</t>
  </si>
  <si>
    <t>12-16.30.15</t>
  </si>
  <si>
    <t>人行天桥</t>
  </si>
  <si>
    <t>12-16.30.20</t>
  </si>
  <si>
    <t>径</t>
  </si>
  <si>
    <t>12-16.30.25</t>
  </si>
  <si>
    <t>小径</t>
  </si>
  <si>
    <t>12-16.30.30</t>
  </si>
  <si>
    <t>踏步</t>
  </si>
  <si>
    <t>12-17.00.00</t>
  </si>
  <si>
    <t>12-17.03.00</t>
  </si>
  <si>
    <t>12-17.03.05</t>
  </si>
  <si>
    <t>电梯井道</t>
  </si>
  <si>
    <t>12-17.03.10</t>
  </si>
  <si>
    <t>电梯底坑</t>
  </si>
  <si>
    <t>12-17.03.15</t>
  </si>
  <si>
    <t>电梯轿厢</t>
  </si>
  <si>
    <t>12-17.03.20</t>
  </si>
  <si>
    <t>电梯机房</t>
  </si>
  <si>
    <t>12-17.03.25</t>
  </si>
  <si>
    <t>升降梯</t>
  </si>
  <si>
    <t>12-17.03.30</t>
  </si>
  <si>
    <t>自动扶梯</t>
  </si>
  <si>
    <t>12-17.03.35</t>
  </si>
  <si>
    <t>自动坡道</t>
  </si>
  <si>
    <t>12-17.03.40</t>
  </si>
  <si>
    <t>货物电梯</t>
  </si>
  <si>
    <t>12-17.06.00</t>
  </si>
  <si>
    <t>12-17.06.05</t>
  </si>
  <si>
    <t>12-17.06.10</t>
  </si>
  <si>
    <t>12-17.06.20</t>
  </si>
  <si>
    <t>12-17.09.00</t>
  </si>
  <si>
    <t>12-17.13.00</t>
  </si>
  <si>
    <t>12-17.16.00</t>
  </si>
  <si>
    <t>12-17.19.00</t>
  </si>
  <si>
    <t>垂直货运通道</t>
  </si>
  <si>
    <t>12-17.21.00</t>
  </si>
  <si>
    <t>12-17.21.05</t>
  </si>
  <si>
    <t>垃圾道</t>
  </si>
  <si>
    <t>12-17.21.10</t>
  </si>
  <si>
    <t>12-17.21.15</t>
  </si>
  <si>
    <t>12-17.21.20</t>
  </si>
  <si>
    <t>12-17.21.25</t>
  </si>
  <si>
    <t>12-17.21.30</t>
  </si>
  <si>
    <t>12-17.21.35</t>
  </si>
  <si>
    <t>12-17.23.00</t>
  </si>
  <si>
    <t>12-17.26.00</t>
  </si>
  <si>
    <t>12-17.29.00</t>
  </si>
  <si>
    <t>12-17.29.10</t>
  </si>
  <si>
    <t>12-17.29.20</t>
  </si>
  <si>
    <t>12-17.29.30</t>
  </si>
  <si>
    <t>12-17.29.40</t>
  </si>
  <si>
    <t>12-17.33.00</t>
  </si>
  <si>
    <t>12-17.36.00</t>
  </si>
  <si>
    <t>12-17.36.10</t>
  </si>
  <si>
    <t>12-17.36.20</t>
  </si>
  <si>
    <t>12-17.36.30</t>
  </si>
  <si>
    <t>12-17.36.40</t>
  </si>
  <si>
    <t>12-17.39.00</t>
  </si>
  <si>
    <t>12-17.39.02</t>
  </si>
  <si>
    <t>12-17.39.04</t>
  </si>
  <si>
    <t>12-17.39.06</t>
  </si>
  <si>
    <t>焚烧炉室</t>
  </si>
  <si>
    <t>12-17.39.08</t>
  </si>
  <si>
    <t>燃料储存室</t>
  </si>
  <si>
    <t>12-17.39.10</t>
  </si>
  <si>
    <t>12-17.39.12</t>
  </si>
  <si>
    <t>12-17.39.14</t>
  </si>
  <si>
    <t>12-17.39.16</t>
  </si>
  <si>
    <t>钢瓶间</t>
  </si>
  <si>
    <t>12-17.39.18</t>
  </si>
  <si>
    <t>12-17.39.20</t>
  </si>
  <si>
    <t>12-17.39.22</t>
  </si>
  <si>
    <t>12-17.39.24</t>
  </si>
  <si>
    <t>12-17.39.26</t>
  </si>
  <si>
    <t>12-17.39.28</t>
  </si>
  <si>
    <t>12-17.39.30</t>
  </si>
  <si>
    <t>12-17.39.32</t>
  </si>
  <si>
    <t>12-17.39.34</t>
  </si>
  <si>
    <t>12-17.39.36</t>
  </si>
  <si>
    <t>换热站</t>
  </si>
  <si>
    <t>12-17.39.38</t>
  </si>
  <si>
    <t>市热站</t>
  </si>
  <si>
    <t>12-17.39.40</t>
  </si>
  <si>
    <t>12-17.39.42</t>
  </si>
  <si>
    <t>开闭站</t>
  </si>
  <si>
    <t>12-17.39.44</t>
  </si>
  <si>
    <t>分界室</t>
  </si>
  <si>
    <t>12-17.39.46</t>
  </si>
  <si>
    <t>12-17.39.48</t>
  </si>
  <si>
    <t>12-17.39.48.10</t>
  </si>
  <si>
    <t>高压配电室</t>
  </si>
  <si>
    <t>12-17.39.48.20</t>
  </si>
  <si>
    <t>中压配电室</t>
  </si>
  <si>
    <t>12-17.39.48.30</t>
  </si>
  <si>
    <t>低压配电室</t>
  </si>
  <si>
    <t>12-17.39.50</t>
  </si>
  <si>
    <t>12-17.39.50.01</t>
  </si>
  <si>
    <t>12-17.39.50.03</t>
  </si>
  <si>
    <t>12-17.39.50.05</t>
  </si>
  <si>
    <t>12-17.39.50.07</t>
  </si>
  <si>
    <t>12-17.39.50.09</t>
  </si>
  <si>
    <t>12-17.43.00</t>
  </si>
  <si>
    <t>12-17.43.10</t>
  </si>
  <si>
    <t>12-17.43.20</t>
  </si>
  <si>
    <t>12-17.46.00</t>
  </si>
  <si>
    <t>12-17.46.10</t>
  </si>
  <si>
    <t>12-17.46.15</t>
  </si>
  <si>
    <t>12-17.46.20</t>
  </si>
  <si>
    <t>工具间</t>
  </si>
  <si>
    <t>12-17.46.25</t>
  </si>
  <si>
    <t>车间</t>
  </si>
  <si>
    <t>12-17.46.30</t>
  </si>
  <si>
    <t>接收间</t>
  </si>
  <si>
    <t>12-17.46.35</t>
  </si>
  <si>
    <t>通道</t>
  </si>
  <si>
    <t>12-17.46.40</t>
  </si>
  <si>
    <t>修理间</t>
  </si>
  <si>
    <t>12-17.46.45</t>
  </si>
  <si>
    <t>12-17.46.50</t>
  </si>
  <si>
    <t>工程室</t>
  </si>
  <si>
    <t>12-17.46.55</t>
  </si>
  <si>
    <t>集气室</t>
  </si>
  <si>
    <t>12-18.00.00</t>
  </si>
  <si>
    <t>12-18.10.00</t>
  </si>
  <si>
    <t>主要交通空间</t>
  </si>
  <si>
    <t>12-18.10.10</t>
  </si>
  <si>
    <t>12-18.10.20</t>
  </si>
  <si>
    <t>步行商业街</t>
  </si>
  <si>
    <t>12-18.10.30</t>
  </si>
  <si>
    <t>集散大厅</t>
  </si>
  <si>
    <t>12-18.10.40</t>
  </si>
  <si>
    <t>12-18.10.50</t>
  </si>
  <si>
    <t>移动人行道</t>
  </si>
  <si>
    <t>过渡交通空间</t>
  </si>
  <si>
    <t>12-18.20.10</t>
  </si>
  <si>
    <t>12-18.20.15</t>
  </si>
  <si>
    <t>出入口过厅</t>
  </si>
  <si>
    <t>12-18.20.20</t>
  </si>
  <si>
    <t>保安岗</t>
  </si>
  <si>
    <t>12-18.20.25</t>
  </si>
  <si>
    <t>电梯厅</t>
  </si>
  <si>
    <t>12-18.20.30</t>
  </si>
  <si>
    <t>货运电梯厅</t>
  </si>
  <si>
    <t>12-18.20.35</t>
  </si>
  <si>
    <t>休息平台</t>
  </si>
  <si>
    <t>12-18.20.40</t>
  </si>
  <si>
    <t>接待处</t>
  </si>
  <si>
    <t>12-18.20.45</t>
  </si>
  <si>
    <t>气闸室</t>
  </si>
  <si>
    <t>12-18.20.50</t>
  </si>
  <si>
    <t>门斗</t>
  </si>
  <si>
    <t>登机道</t>
  </si>
  <si>
    <t>12-18.30.00</t>
  </si>
  <si>
    <t>连接空间</t>
  </si>
  <si>
    <t>12-18.30.10</t>
  </si>
  <si>
    <t>室内连桥</t>
  </si>
  <si>
    <t>12-18.40.00</t>
  </si>
  <si>
    <t>室外交通空间</t>
  </si>
  <si>
    <t>12-18.40.10</t>
  </si>
  <si>
    <t>外廊</t>
  </si>
  <si>
    <t>12-18.40.20</t>
  </si>
  <si>
    <t>室外连桥</t>
  </si>
  <si>
    <t>12-18.50.00</t>
  </si>
  <si>
    <t>避难空间</t>
  </si>
  <si>
    <t>12-18.50.10</t>
  </si>
  <si>
    <t>前室</t>
  </si>
  <si>
    <t>12-18.50.10.10</t>
  </si>
  <si>
    <t>楼梯前室</t>
  </si>
  <si>
    <t>12-18.50.10.20</t>
  </si>
  <si>
    <t>消防电梯前室</t>
  </si>
  <si>
    <t>12-18.50.10.30</t>
  </si>
  <si>
    <t>合用前室</t>
  </si>
  <si>
    <t>12-18.50.20</t>
  </si>
  <si>
    <t>避难层</t>
  </si>
  <si>
    <t>12-18.50.30</t>
  </si>
  <si>
    <t>避难通道</t>
  </si>
  <si>
    <t>12-19.00.00</t>
  </si>
  <si>
    <t>12-19.05.00</t>
  </si>
  <si>
    <t>12-19.05.10</t>
  </si>
  <si>
    <t>12-19.05.20</t>
  </si>
  <si>
    <t>室外停车场出入控制点</t>
  </si>
  <si>
    <t>12-19.05.30</t>
  </si>
  <si>
    <t>12-19.05.40</t>
  </si>
  <si>
    <t>12-19.10.00</t>
  </si>
  <si>
    <t>12-19.10.10</t>
  </si>
  <si>
    <t>12-19.10.20</t>
  </si>
  <si>
    <t>室内停车场出入控制点</t>
  </si>
  <si>
    <t>12-19.10.30</t>
  </si>
  <si>
    <t>12-19.10.40</t>
  </si>
  <si>
    <t>12-19.10.50</t>
  </si>
  <si>
    <t>12-20.00.00</t>
  </si>
  <si>
    <t>铁路空间</t>
  </si>
  <si>
    <t>12-20.05.00</t>
  </si>
  <si>
    <t>列车运行空间</t>
  </si>
  <si>
    <t>12-20.10.00</t>
  </si>
  <si>
    <t>铁路用地空间</t>
  </si>
  <si>
    <t>12-20.15.00</t>
  </si>
  <si>
    <t>安全保护区</t>
  </si>
  <si>
    <t>12-20.20.00</t>
  </si>
  <si>
    <t>列车作业空间</t>
  </si>
  <si>
    <t>12-20.25.00</t>
  </si>
  <si>
    <t>段所空间</t>
  </si>
  <si>
    <t>12-20.30.00</t>
  </si>
  <si>
    <t>客运空间</t>
  </si>
  <si>
    <t>12-20.35.00</t>
  </si>
  <si>
    <t>货运房屋</t>
  </si>
  <si>
    <t>12-20.40.00</t>
  </si>
  <si>
    <t>运转房屋</t>
  </si>
  <si>
    <t>12-20.45.00</t>
  </si>
  <si>
    <t>通信房屋</t>
  </si>
  <si>
    <t>12-20.50.00</t>
  </si>
  <si>
    <t>信号房屋</t>
  </si>
  <si>
    <t>12-20.55.00</t>
  </si>
  <si>
    <t>管理维修房屋</t>
  </si>
  <si>
    <t>12-20.60.00</t>
  </si>
  <si>
    <t>电力牵引供电房屋</t>
  </si>
  <si>
    <t>12-20.65.00</t>
  </si>
  <si>
    <t>机务房屋</t>
  </si>
  <si>
    <t>12-20.70.00</t>
  </si>
  <si>
    <t>车辆房屋</t>
  </si>
  <si>
    <t>12-21.00.00</t>
  </si>
  <si>
    <t>工业空间</t>
  </si>
  <si>
    <t>12-21.05.00</t>
  </si>
  <si>
    <t>生产空间</t>
  </si>
  <si>
    <t>12-21.10.00</t>
  </si>
  <si>
    <t>辅助生产空间</t>
  </si>
  <si>
    <t>12-21.15.00</t>
  </si>
  <si>
    <t>办公生活配套空间</t>
  </si>
  <si>
    <t>12-21.20.00</t>
  </si>
  <si>
    <t>科研空间</t>
  </si>
  <si>
    <t>12-21.25.00</t>
  </si>
  <si>
    <t>公用配套工程</t>
  </si>
  <si>
    <t>12-21.30.00</t>
  </si>
  <si>
    <t>信息基础设施</t>
  </si>
  <si>
    <t>12-21-35.00</t>
  </si>
  <si>
    <t>环保治理空间</t>
  </si>
  <si>
    <t>12-21-40.00</t>
  </si>
  <si>
    <t>物流运输与仓储空间</t>
  </si>
  <si>
    <t>12-21-45.00</t>
  </si>
  <si>
    <t>专用空间</t>
  </si>
  <si>
    <t>挑台</t>
  </si>
  <si>
    <t>采光井</t>
  </si>
  <si>
    <t>天井</t>
  </si>
  <si>
    <t>内天井</t>
  </si>
  <si>
    <t>电梯间</t>
  </si>
  <si>
    <t>值班警卫室</t>
  </si>
  <si>
    <t>快递室</t>
  </si>
  <si>
    <t>南京住宅模型中有，在此补充</t>
  </si>
  <si>
    <t>轮廓检查中提及</t>
  </si>
  <si>
    <t>12-17.46.62</t>
  </si>
  <si>
    <t>12-17.46.64</t>
  </si>
  <si>
    <t>需求备注</t>
  </si>
  <si>
    <t>附表1面积计算规则中用到</t>
  </si>
  <si>
    <t>社区一站式居家养老服务中心</t>
  </si>
  <si>
    <t>街镇管理中心</t>
  </si>
  <si>
    <t>社区卫生服务站</t>
  </si>
  <si>
    <t>体育活动站</t>
  </si>
  <si>
    <t>基层社区服务中心</t>
  </si>
  <si>
    <t>规划条件原文</t>
  </si>
  <si>
    <t>菜市场</t>
  </si>
  <si>
    <t>文化活动中心</t>
  </si>
  <si>
    <t>体育活动中心</t>
  </si>
  <si>
    <t>社区卫生服务中心</t>
  </si>
  <si>
    <t>社区养老院</t>
  </si>
  <si>
    <t>居家养老服务站</t>
  </si>
  <si>
    <t>老年人日间照料中心</t>
  </si>
  <si>
    <t>邮政局所</t>
  </si>
  <si>
    <t>快件服务用房</t>
  </si>
  <si>
    <t>公厕</t>
  </si>
  <si>
    <t>物业服务用房</t>
  </si>
  <si>
    <t>社区服务中心</t>
  </si>
  <si>
    <t>机动车停车场</t>
  </si>
  <si>
    <t>建筑单体审查中用到</t>
  </si>
  <si>
    <t>附表1面积计算规则
平屋顶类型建筑高度计算需求-对应电梯间</t>
  </si>
  <si>
    <t>平屋顶类型建筑高度计算需求-对应楼梯间</t>
  </si>
  <si>
    <t>平屋顶类型建筑高度计算需求-对应机械房（包括其下级除水箱间外的所有）</t>
  </si>
  <si>
    <t>平屋顶类型建筑高度计算需求-对应水箱间</t>
  </si>
  <si>
    <t>表单计算</t>
  </si>
  <si>
    <t>育儿园</t>
  </si>
  <si>
    <t>售卖空间</t>
  </si>
  <si>
    <t>文化活动室、文化活动中心</t>
  </si>
  <si>
    <t>社区警务室</t>
  </si>
  <si>
    <t>非动车停车场</t>
  </si>
  <si>
    <t>综合办公大厅</t>
  </si>
  <si>
    <t>居家养老服务用房</t>
  </si>
  <si>
    <t>母婴室</t>
  </si>
  <si>
    <t>参数序号</t>
  </si>
  <si>
    <t>参数名</t>
  </si>
  <si>
    <t>参数类型</t>
  </si>
  <si>
    <t>参数值</t>
  </si>
  <si>
    <t>1</t>
  </si>
  <si>
    <t>顶盖</t>
  </si>
  <si>
    <t>文字</t>
  </si>
  <si>
    <t>2</t>
  </si>
  <si>
    <t>围护</t>
  </si>
  <si>
    <t>有围护结构/仅有围护设施/其他</t>
  </si>
  <si>
    <t>3</t>
  </si>
  <si>
    <t>坡道位置</t>
  </si>
  <si>
    <t>出入口外墙外侧/其他</t>
  </si>
  <si>
    <t>4</t>
  </si>
  <si>
    <t>阳台类型</t>
  </si>
  <si>
    <t>主体内/主体外</t>
  </si>
  <si>
    <t>5</t>
  </si>
  <si>
    <t>场馆看台下的建筑空间</t>
  </si>
  <si>
    <t>是/否</t>
  </si>
  <si>
    <t>6</t>
  </si>
  <si>
    <t>架空层</t>
  </si>
  <si>
    <t>7</t>
  </si>
  <si>
    <t>阳台进深</t>
  </si>
  <si>
    <t>数值</t>
  </si>
  <si>
    <t>8</t>
  </si>
  <si>
    <t>9</t>
  </si>
  <si>
    <t>10</t>
  </si>
  <si>
    <t>住宅子功能</t>
  </si>
  <si>
    <t>11</t>
  </si>
  <si>
    <t>停车库类型</t>
  </si>
  <si>
    <t>12</t>
  </si>
  <si>
    <t>公摊类型</t>
  </si>
  <si>
    <t>按幢分摊/按功能区分摊/按层分摊</t>
  </si>
  <si>
    <t>13</t>
  </si>
  <si>
    <t>屋顶类型</t>
  </si>
  <si>
    <t>坡屋顶/平屋顶/平屋顶+坡屋顶/特殊造型屋顶</t>
  </si>
  <si>
    <t>070202</t>
  </si>
  <si>
    <t>1004</t>
  </si>
  <si>
    <t>1005</t>
  </si>
  <si>
    <t>1006</t>
  </si>
  <si>
    <t>12-16.26.00</t>
    <phoneticPr fontId="1" type="noConversion"/>
  </si>
  <si>
    <t>是/否</t>
    <phoneticPr fontId="1" type="noConversion"/>
  </si>
  <si>
    <t>14</t>
  </si>
  <si>
    <t>复式住宅</t>
    <phoneticPr fontId="1" type="noConversion"/>
  </si>
  <si>
    <t>15</t>
  </si>
  <si>
    <t>10;14;15</t>
    <phoneticPr fontId="1" type="noConversion"/>
  </si>
  <si>
    <t>单体属性赋值</t>
    <phoneticPr fontId="1" type="noConversion"/>
  </si>
  <si>
    <t>19</t>
  </si>
  <si>
    <t>16</t>
  </si>
  <si>
    <t>17</t>
  </si>
  <si>
    <t>整体信息-用地信息</t>
    <phoneticPr fontId="1" type="noConversion"/>
  </si>
  <si>
    <t>文字</t>
    <phoneticPr fontId="1" type="noConversion"/>
  </si>
  <si>
    <t>城市选择</t>
    <phoneticPr fontId="1" type="noConversion"/>
  </si>
  <si>
    <t>通用</t>
    <phoneticPr fontId="1" type="noConversion"/>
  </si>
  <si>
    <t>南京</t>
    <phoneticPr fontId="1" type="noConversion"/>
  </si>
  <si>
    <t>审查相关参数</t>
    <phoneticPr fontId="1" type="noConversion"/>
  </si>
  <si>
    <t>数值</t>
    <phoneticPr fontId="1" type="noConversion"/>
  </si>
  <si>
    <t>学生人数</t>
    <phoneticPr fontId="1" type="noConversion"/>
  </si>
  <si>
    <t>床位数</t>
    <phoneticPr fontId="1" type="noConversion"/>
  </si>
  <si>
    <t>所属分区</t>
    <phoneticPr fontId="1" type="noConversion"/>
  </si>
  <si>
    <t>整体信息-建筑信息</t>
    <phoneticPr fontId="1" type="noConversion"/>
  </si>
  <si>
    <t>高度计算依据</t>
    <phoneticPr fontId="1" type="noConversion"/>
  </si>
  <si>
    <t>规划/保留</t>
    <phoneticPr fontId="1" type="noConversion"/>
  </si>
  <si>
    <t>代征道路面积（平方米）</t>
    <phoneticPr fontId="1" type="noConversion"/>
  </si>
  <si>
    <t>18</t>
  </si>
  <si>
    <t>20</t>
  </si>
  <si>
    <t>21</t>
  </si>
  <si>
    <t>22</t>
  </si>
  <si>
    <t>23</t>
  </si>
  <si>
    <t>24</t>
  </si>
  <si>
    <t>25</t>
  </si>
  <si>
    <t>26</t>
  </si>
  <si>
    <t>27</t>
  </si>
  <si>
    <t>地下层数</t>
    <phoneticPr fontId="1" type="noConversion"/>
  </si>
  <si>
    <t>28</t>
  </si>
  <si>
    <t>29</t>
  </si>
  <si>
    <t>30</t>
  </si>
  <si>
    <t>31</t>
  </si>
  <si>
    <t>32</t>
  </si>
  <si>
    <t>33</t>
  </si>
  <si>
    <t>48</t>
  </si>
  <si>
    <t>49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</si>
  <si>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</si>
  <si>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</si>
  <si>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</si>
  <si>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</si>
  <si>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</si>
  <si>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</si>
  <si>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</si>
  <si>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</si>
  <si>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</si>
  <si>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</si>
  <si>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</si>
  <si>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</si>
  <si>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</si>
  <si>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50</t>
  </si>
  <si>
    <t>51</t>
  </si>
  <si>
    <t>52</t>
  </si>
  <si>
    <t>53</t>
  </si>
  <si>
    <t>54</t>
  </si>
  <si>
    <t>10[0]</t>
  </si>
  <si>
    <t>1;3</t>
    <phoneticPr fontId="1" type="noConversion"/>
  </si>
  <si>
    <t>55</t>
  </si>
  <si>
    <t>卧室类型</t>
  </si>
  <si>
    <t>双人卧室/单人卧室/兼起居室的卧室</t>
  </si>
  <si>
    <t>整体信息-建筑信息</t>
  </si>
  <si>
    <t>南京</t>
  </si>
  <si>
    <t>56</t>
  </si>
  <si>
    <t>厨房类型</t>
  </si>
  <si>
    <t>可用燃气/不可用燃气/单室套型</t>
  </si>
  <si>
    <t>参数默认值</t>
    <phoneticPr fontId="1" type="noConversion"/>
  </si>
  <si>
    <t>停车位-建筑类型匹配</t>
    <phoneticPr fontId="1" type="noConversion"/>
  </si>
  <si>
    <t>米</t>
    <phoneticPr fontId="1" type="noConversion"/>
  </si>
  <si>
    <t>个</t>
    <phoneticPr fontId="1" type="noConversion"/>
  </si>
  <si>
    <t>人</t>
    <phoneticPr fontId="1" type="noConversion"/>
  </si>
  <si>
    <t>%</t>
    <phoneticPr fontId="1" type="noConversion"/>
  </si>
  <si>
    <t>平方米</t>
    <phoneticPr fontId="1" type="noConversion"/>
  </si>
  <si>
    <t>层</t>
    <phoneticPr fontId="1" type="noConversion"/>
  </si>
  <si>
    <t>R13道路用地</t>
    <phoneticPr fontId="2" type="noConversion"/>
  </si>
  <si>
    <t>R14绿地</t>
    <phoneticPr fontId="2" type="noConversion"/>
  </si>
  <si>
    <t>R22公共服务设施用地</t>
    <phoneticPr fontId="2" type="noConversion"/>
  </si>
  <si>
    <t>C11市属办公用地</t>
    <phoneticPr fontId="2" type="noConversion"/>
  </si>
  <si>
    <t>C26市场用地</t>
    <phoneticPr fontId="2" type="noConversion"/>
  </si>
  <si>
    <t>C31新闻出版用地</t>
    <phoneticPr fontId="2" type="noConversion"/>
  </si>
  <si>
    <t>C33广播电视用地</t>
    <phoneticPr fontId="2" type="noConversion"/>
  </si>
  <si>
    <t>C4体育用地</t>
    <phoneticPr fontId="2" type="noConversion"/>
  </si>
  <si>
    <t>普通住宅、别墅、商住楼、中小学、大型金融商贸服务设施、商务办公、大型文化娱乐设施、大型综合市场、体育设施</t>
    <phoneticPr fontId="2" type="noConversion"/>
  </si>
  <si>
    <t>C51医院用地</t>
    <phoneticPr fontId="2" type="noConversion"/>
  </si>
  <si>
    <t>C52卫生防疫用地</t>
    <phoneticPr fontId="2" type="noConversion"/>
  </si>
  <si>
    <t>C7文物古迹用地</t>
    <phoneticPr fontId="2" type="noConversion"/>
  </si>
  <si>
    <t>S11主干路用地</t>
    <phoneticPr fontId="2" type="noConversion"/>
  </si>
  <si>
    <t>S13支路用地</t>
    <phoneticPr fontId="2" type="noConversion"/>
  </si>
  <si>
    <t>S21交通广场用地</t>
    <phoneticPr fontId="2" type="noConversion"/>
  </si>
  <si>
    <t>S22游憩集会广场用地</t>
    <phoneticPr fontId="2" type="noConversion"/>
  </si>
  <si>
    <t>U1供应设施用地</t>
    <phoneticPr fontId="2" type="noConversion"/>
  </si>
  <si>
    <t>U13供燃气用地</t>
    <phoneticPr fontId="2" type="noConversion"/>
  </si>
  <si>
    <t>U5施工与维修设施用地</t>
    <phoneticPr fontId="2" type="noConversion"/>
  </si>
  <si>
    <t>U6殡葬设施用地</t>
    <phoneticPr fontId="2" type="noConversion"/>
  </si>
  <si>
    <t>E22灌溉水田</t>
    <phoneticPr fontId="2" type="noConversion"/>
  </si>
  <si>
    <t>E3园林</t>
    <phoneticPr fontId="2" type="noConversion"/>
  </si>
  <si>
    <t>010102</t>
  </si>
  <si>
    <t>010103</t>
  </si>
  <si>
    <t>010104</t>
  </si>
  <si>
    <t>010202</t>
  </si>
  <si>
    <t>010203</t>
  </si>
  <si>
    <t>010204</t>
  </si>
  <si>
    <t>010302</t>
  </si>
  <si>
    <t>010303</t>
  </si>
  <si>
    <t>010304</t>
  </si>
  <si>
    <t>010402</t>
  </si>
  <si>
    <t>010403</t>
  </si>
  <si>
    <t>010404</t>
  </si>
  <si>
    <t>020101</t>
    <phoneticPr fontId="2" type="noConversion"/>
  </si>
  <si>
    <t>020102</t>
  </si>
  <si>
    <t>020201</t>
    <phoneticPr fontId="2" type="noConversion"/>
  </si>
  <si>
    <t>020202</t>
  </si>
  <si>
    <t>020203</t>
  </si>
  <si>
    <t>020204</t>
  </si>
  <si>
    <t>020205</t>
  </si>
  <si>
    <t>020206</t>
  </si>
  <si>
    <t>0203</t>
    <phoneticPr fontId="2" type="noConversion"/>
  </si>
  <si>
    <t>020302</t>
  </si>
  <si>
    <t>020303</t>
  </si>
  <si>
    <t>020304</t>
  </si>
  <si>
    <t>020305</t>
  </si>
  <si>
    <t>020306</t>
  </si>
  <si>
    <t>020402</t>
  </si>
  <si>
    <t>020502</t>
  </si>
  <si>
    <t>020503</t>
  </si>
  <si>
    <t>020602</t>
  </si>
  <si>
    <t>020603</t>
  </si>
  <si>
    <t>020604</t>
  </si>
  <si>
    <t>020605</t>
  </si>
  <si>
    <t>03</t>
    <phoneticPr fontId="2" type="noConversion"/>
  </si>
  <si>
    <t>0302</t>
  </si>
  <si>
    <t>0303</t>
  </si>
  <si>
    <t>0402</t>
  </si>
  <si>
    <t>0403</t>
  </si>
  <si>
    <t>0501</t>
    <phoneticPr fontId="2" type="noConversion"/>
  </si>
  <si>
    <t>0502</t>
  </si>
  <si>
    <t>050202</t>
  </si>
  <si>
    <t>050203</t>
  </si>
  <si>
    <t>050402</t>
  </si>
  <si>
    <t>060102</t>
  </si>
  <si>
    <t>060103</t>
  </si>
  <si>
    <t>060104</t>
  </si>
  <si>
    <t>0602</t>
    <phoneticPr fontId="2" type="noConversion"/>
  </si>
  <si>
    <t>060202</t>
  </si>
  <si>
    <t>060302</t>
  </si>
  <si>
    <t>07</t>
    <phoneticPr fontId="2" type="noConversion"/>
  </si>
  <si>
    <t>070102</t>
  </si>
  <si>
    <t>070103</t>
  </si>
  <si>
    <t>070104</t>
  </si>
  <si>
    <t>070209</t>
    <phoneticPr fontId="2" type="noConversion"/>
  </si>
  <si>
    <t>0704</t>
    <phoneticPr fontId="2" type="noConversion"/>
  </si>
  <si>
    <t>070402</t>
  </si>
  <si>
    <t>080202</t>
    <phoneticPr fontId="2" type="noConversion"/>
  </si>
  <si>
    <t>100602</t>
  </si>
  <si>
    <t>100603</t>
  </si>
  <si>
    <t>商务办公建筑</t>
    <phoneticPr fontId="2" type="noConversion"/>
  </si>
  <si>
    <t>是</t>
    <phoneticPr fontId="1" type="noConversion"/>
  </si>
  <si>
    <t>卫生室（保健室）</t>
    <phoneticPr fontId="1" type="noConversion"/>
  </si>
  <si>
    <t>是</t>
  </si>
  <si>
    <t>12-25.10.10</t>
  </si>
  <si>
    <t>12-25.10.20</t>
  </si>
  <si>
    <t>12-25.10.30</t>
  </si>
  <si>
    <t>站台空间</t>
  </si>
  <si>
    <t>12-25.20.20</t>
  </si>
  <si>
    <t>12-25.20.20.10</t>
  </si>
  <si>
    <t>站厅付费区</t>
  </si>
  <si>
    <t>12-25.20.20.20</t>
  </si>
  <si>
    <t>站厅非付费区</t>
  </si>
  <si>
    <t>12-25.30.00</t>
  </si>
  <si>
    <t>管理空间</t>
  </si>
  <si>
    <t>12-25.40.00</t>
  </si>
  <si>
    <t>设备与检修空间</t>
  </si>
  <si>
    <t>类别代号</t>
    <phoneticPr fontId="1" type="noConversion"/>
  </si>
  <si>
    <t>类别名称</t>
    <phoneticPr fontId="1" type="noConversion"/>
  </si>
  <si>
    <t>常规建筑</t>
    <phoneticPr fontId="1" type="noConversion"/>
  </si>
  <si>
    <t>不兼容建筑</t>
    <phoneticPr fontId="1" type="noConversion"/>
  </si>
  <si>
    <t>备注</t>
    <phoneticPr fontId="1" type="noConversion"/>
  </si>
  <si>
    <t>兼容参数</t>
    <phoneticPr fontId="1" type="noConversion"/>
  </si>
  <si>
    <t>01</t>
    <phoneticPr fontId="2" type="noConversion"/>
  </si>
  <si>
    <t>R居住用地</t>
    <phoneticPr fontId="2" type="noConversion"/>
  </si>
  <si>
    <t>0101</t>
    <phoneticPr fontId="2" type="noConversion"/>
  </si>
  <si>
    <t>R1一类居住用地</t>
    <phoneticPr fontId="2" type="noConversion"/>
  </si>
  <si>
    <t>大型金融商贸服务设施、大型文化娱乐设施、大型综合市场、科研教学</t>
    <phoneticPr fontId="2" type="noConversion"/>
  </si>
  <si>
    <t>010101</t>
    <phoneticPr fontId="2" type="noConversion"/>
  </si>
  <si>
    <t>R11住宅用地</t>
    <phoneticPr fontId="2" type="noConversion"/>
  </si>
  <si>
    <t>R12公共服务设施用地</t>
    <phoneticPr fontId="2" type="noConversion"/>
  </si>
  <si>
    <t>0102</t>
    <phoneticPr fontId="2" type="noConversion"/>
  </si>
  <si>
    <t>R2二类居住用地</t>
    <phoneticPr fontId="2" type="noConversion"/>
  </si>
  <si>
    <t>010201</t>
    <phoneticPr fontId="2" type="noConversion"/>
  </si>
  <si>
    <t>R21 住宅用地</t>
    <phoneticPr fontId="2" type="noConversion"/>
  </si>
  <si>
    <t>R23道路用地</t>
    <phoneticPr fontId="2" type="noConversion"/>
  </si>
  <si>
    <t>R24绿地</t>
    <phoneticPr fontId="2" type="noConversion"/>
  </si>
  <si>
    <t>0103</t>
    <phoneticPr fontId="2" type="noConversion"/>
  </si>
  <si>
    <t>R3三类居住用地</t>
    <phoneticPr fontId="2" type="noConversion"/>
  </si>
  <si>
    <t>010301</t>
    <phoneticPr fontId="2" type="noConversion"/>
  </si>
  <si>
    <t>R31 住宅用地</t>
    <phoneticPr fontId="2" type="noConversion"/>
  </si>
  <si>
    <t>R32公共服务设施用地</t>
    <phoneticPr fontId="2" type="noConversion"/>
  </si>
  <si>
    <t>R33道路用地</t>
    <phoneticPr fontId="2" type="noConversion"/>
  </si>
  <si>
    <t>R34绿地</t>
    <phoneticPr fontId="2" type="noConversion"/>
  </si>
  <si>
    <t>0104</t>
    <phoneticPr fontId="2" type="noConversion"/>
  </si>
  <si>
    <t>R4三类居住用地</t>
    <phoneticPr fontId="2" type="noConversion"/>
  </si>
  <si>
    <t>010401</t>
    <phoneticPr fontId="2" type="noConversion"/>
  </si>
  <si>
    <t>R41 住宅用地</t>
    <phoneticPr fontId="2" type="noConversion"/>
  </si>
  <si>
    <t>R42公共服务设施用地</t>
    <phoneticPr fontId="2" type="noConversion"/>
  </si>
  <si>
    <t>R43道路用地</t>
    <phoneticPr fontId="2" type="noConversion"/>
  </si>
  <si>
    <t>R44绿地</t>
    <phoneticPr fontId="2" type="noConversion"/>
  </si>
  <si>
    <t>02</t>
    <phoneticPr fontId="2" type="noConversion"/>
  </si>
  <si>
    <t>C公共设施用地</t>
    <phoneticPr fontId="2" type="noConversion"/>
  </si>
  <si>
    <t>0201</t>
    <phoneticPr fontId="2" type="noConversion"/>
  </si>
  <si>
    <t>C1行政办公用地</t>
    <phoneticPr fontId="2" type="noConversion"/>
  </si>
  <si>
    <t>普通住宅、公寓、别墅、商住楼、大型金融商贸服务设施、大型综合市场</t>
    <phoneticPr fontId="2" type="noConversion"/>
  </si>
  <si>
    <t>C12非市属办公用地</t>
    <phoneticPr fontId="2" type="noConversion"/>
  </si>
  <si>
    <t>0202</t>
    <phoneticPr fontId="2" type="noConversion"/>
  </si>
  <si>
    <t>C2商业金融业用地</t>
    <phoneticPr fontId="2" type="noConversion"/>
  </si>
  <si>
    <t>普通住宅、别墅、中小学、托幼</t>
    <phoneticPr fontId="2" type="noConversion"/>
  </si>
  <si>
    <t>C21商业用地</t>
    <phoneticPr fontId="2" type="noConversion"/>
  </si>
  <si>
    <t>C22金融保险业用地</t>
    <phoneticPr fontId="2" type="noConversion"/>
  </si>
  <si>
    <t>C23贸易咨询用地</t>
    <phoneticPr fontId="2" type="noConversion"/>
  </si>
  <si>
    <t>C24服务业用地</t>
    <phoneticPr fontId="2" type="noConversion"/>
  </si>
  <si>
    <t>C25旅游业用地</t>
    <phoneticPr fontId="2" type="noConversion"/>
  </si>
  <si>
    <t>0203</t>
    <phoneticPr fontId="2" type="noConversion"/>
  </si>
  <si>
    <t>C3文化娱乐用地</t>
    <phoneticPr fontId="2" type="noConversion"/>
  </si>
  <si>
    <t>普通住宅、公寓、别墅、商住楼、中小学、托幼、大型综合市场</t>
    <phoneticPr fontId="2" type="noConversion"/>
  </si>
  <si>
    <t>020301</t>
    <phoneticPr fontId="2" type="noConversion"/>
  </si>
  <si>
    <t>C32文化艺术团体用地</t>
    <phoneticPr fontId="2" type="noConversion"/>
  </si>
  <si>
    <t>C34图书展览用地</t>
    <phoneticPr fontId="2" type="noConversion"/>
  </si>
  <si>
    <t>C35影剧院用地</t>
    <phoneticPr fontId="2" type="noConversion"/>
  </si>
  <si>
    <t>C36游乐用地</t>
    <phoneticPr fontId="2" type="noConversion"/>
  </si>
  <si>
    <t>0204</t>
    <phoneticPr fontId="2" type="noConversion"/>
  </si>
  <si>
    <t>普通住宅、别墅、商住楼、中小学、托幼、大型金融商贸服务设施、商务办公、大型综合市场</t>
    <phoneticPr fontId="2" type="noConversion"/>
  </si>
  <si>
    <t>020401</t>
    <phoneticPr fontId="2" type="noConversion"/>
  </si>
  <si>
    <t>C41体育场馆用地</t>
    <phoneticPr fontId="2" type="noConversion"/>
  </si>
  <si>
    <t>C42体育训练用地</t>
    <phoneticPr fontId="2" type="noConversion"/>
  </si>
  <si>
    <t>0205</t>
    <phoneticPr fontId="2" type="noConversion"/>
  </si>
  <si>
    <t>C5医疗卫生用地</t>
    <phoneticPr fontId="2" type="noConversion"/>
  </si>
  <si>
    <t>020501</t>
    <phoneticPr fontId="2" type="noConversion"/>
  </si>
  <si>
    <t>C53休疗养用地</t>
    <phoneticPr fontId="2" type="noConversion"/>
  </si>
  <si>
    <t>0206</t>
    <phoneticPr fontId="2" type="noConversion"/>
  </si>
  <si>
    <t>C6教育科研设计用地</t>
    <phoneticPr fontId="2" type="noConversion"/>
  </si>
  <si>
    <t>普通住宅、商住楼、大型金融商贸服务设施、商务办公、大型综合市场</t>
    <phoneticPr fontId="2" type="noConversion"/>
  </si>
  <si>
    <t>020601</t>
    <phoneticPr fontId="2" type="noConversion"/>
  </si>
  <si>
    <t>C61高等学校用地</t>
    <phoneticPr fontId="2" type="noConversion"/>
  </si>
  <si>
    <t>C62中等专业学校用地</t>
    <phoneticPr fontId="2" type="noConversion"/>
  </si>
  <si>
    <t>C63成人与业余学校用地</t>
    <phoneticPr fontId="2" type="noConversion"/>
  </si>
  <si>
    <t>C64特殊学校用地</t>
    <phoneticPr fontId="2" type="noConversion"/>
  </si>
  <si>
    <t>C65科研设计用地</t>
    <phoneticPr fontId="2" type="noConversion"/>
  </si>
  <si>
    <t>0207</t>
    <phoneticPr fontId="2" type="noConversion"/>
  </si>
  <si>
    <t>普通住宅、公寓、别墅、商住楼、单身宿舍、中小学、托幼、大型金融商贸服务设施、行政办公、商务办公、大型文化娱乐设施、大型综合市场、医疗卫生、市政公用设施、体育设施</t>
    <phoneticPr fontId="2" type="noConversion"/>
  </si>
  <si>
    <t>0208</t>
    <phoneticPr fontId="2" type="noConversion"/>
  </si>
  <si>
    <t>C8其他公共设施用地</t>
    <phoneticPr fontId="2" type="noConversion"/>
  </si>
  <si>
    <t>M工业用地</t>
    <phoneticPr fontId="2" type="noConversion"/>
  </si>
  <si>
    <t>普通住宅、公寓、别墅、商住楼、大型金融商贸服务设施、商务办公、大型文化娱乐设施、大型综合市场、</t>
    <phoneticPr fontId="2" type="noConversion"/>
  </si>
  <si>
    <t>0301</t>
    <phoneticPr fontId="2" type="noConversion"/>
  </si>
  <si>
    <t>M1一类工业用地</t>
    <phoneticPr fontId="2" type="noConversion"/>
  </si>
  <si>
    <t>M2二类工业用地</t>
    <phoneticPr fontId="2" type="noConversion"/>
  </si>
  <si>
    <t>M3三类工业用地</t>
    <phoneticPr fontId="2" type="noConversion"/>
  </si>
  <si>
    <t>04</t>
    <phoneticPr fontId="2" type="noConversion"/>
  </si>
  <si>
    <t>W仓储用地</t>
    <phoneticPr fontId="2" type="noConversion"/>
  </si>
  <si>
    <t>普通住宅、公寓、别墅、商住楼、大型金融商贸服务设施、商务办公、大型文化娱乐设施</t>
    <phoneticPr fontId="2" type="noConversion"/>
  </si>
  <si>
    <t>0401</t>
    <phoneticPr fontId="2" type="noConversion"/>
  </si>
  <si>
    <t>W1普通仓库用地</t>
    <phoneticPr fontId="2" type="noConversion"/>
  </si>
  <si>
    <t>W2危险品仓库用地</t>
    <phoneticPr fontId="2" type="noConversion"/>
  </si>
  <si>
    <t>W3堆场用地</t>
    <phoneticPr fontId="2" type="noConversion"/>
  </si>
  <si>
    <t>05</t>
    <phoneticPr fontId="2" type="noConversion"/>
  </si>
  <si>
    <t>T对外交通用地</t>
    <phoneticPr fontId="2" type="noConversion"/>
  </si>
  <si>
    <t>普通住宅、公寓、别墅、商住楼、中小学、大型金融商贸服务设施、商务办公、大型文化娱乐设施、科研教学、体育设施</t>
    <phoneticPr fontId="2" type="noConversion"/>
  </si>
  <si>
    <t>T1铁路用地</t>
    <phoneticPr fontId="2" type="noConversion"/>
  </si>
  <si>
    <t>T2公路用地</t>
    <phoneticPr fontId="2" type="noConversion"/>
  </si>
  <si>
    <t>050201</t>
    <phoneticPr fontId="2" type="noConversion"/>
  </si>
  <si>
    <t>T21高速公路用地</t>
    <phoneticPr fontId="2" type="noConversion"/>
  </si>
  <si>
    <t>T22一、二、三级公路用地</t>
    <phoneticPr fontId="2" type="noConversion"/>
  </si>
  <si>
    <t>T23长途客运站用地</t>
    <phoneticPr fontId="2" type="noConversion"/>
  </si>
  <si>
    <t>0503</t>
    <phoneticPr fontId="2" type="noConversion"/>
  </si>
  <si>
    <t>T3管道运输用地</t>
    <phoneticPr fontId="2" type="noConversion"/>
  </si>
  <si>
    <t>0504</t>
    <phoneticPr fontId="2" type="noConversion"/>
  </si>
  <si>
    <t>T4港口用地</t>
    <phoneticPr fontId="2" type="noConversion"/>
  </si>
  <si>
    <t>050401</t>
    <phoneticPr fontId="2" type="noConversion"/>
  </si>
  <si>
    <t>T41海港用地</t>
    <phoneticPr fontId="2" type="noConversion"/>
  </si>
  <si>
    <t>T42河港用地</t>
    <phoneticPr fontId="2" type="noConversion"/>
  </si>
  <si>
    <t>0505</t>
    <phoneticPr fontId="2" type="noConversion"/>
  </si>
  <si>
    <t>T5机场用地</t>
    <phoneticPr fontId="2" type="noConversion"/>
  </si>
  <si>
    <t>06</t>
    <phoneticPr fontId="2" type="noConversion"/>
  </si>
  <si>
    <t>S道路广场用地</t>
    <phoneticPr fontId="2" type="noConversion"/>
  </si>
  <si>
    <t>普通住宅、公寓、别墅、商住楼、单身宿舍、中小学、托幼、大型金融商贸服务设施、商务办公、大型文化娱乐设施、大型综合市场、科研教学</t>
    <phoneticPr fontId="2" type="noConversion"/>
  </si>
  <si>
    <t>0601</t>
    <phoneticPr fontId="2" type="noConversion"/>
  </si>
  <si>
    <t>S1道路用地</t>
    <phoneticPr fontId="2" type="noConversion"/>
  </si>
  <si>
    <t>060101</t>
    <phoneticPr fontId="2" type="noConversion"/>
  </si>
  <si>
    <t>S12次干路用地</t>
    <phoneticPr fontId="2" type="noConversion"/>
  </si>
  <si>
    <t>S14其他道路用地</t>
    <phoneticPr fontId="2" type="noConversion"/>
  </si>
  <si>
    <t>S2广场用地</t>
    <phoneticPr fontId="2" type="noConversion"/>
  </si>
  <si>
    <t>060201</t>
    <phoneticPr fontId="2" type="noConversion"/>
  </si>
  <si>
    <t>0603</t>
    <phoneticPr fontId="2" type="noConversion"/>
  </si>
  <si>
    <t>S3社会停车场库用地</t>
    <phoneticPr fontId="2" type="noConversion"/>
  </si>
  <si>
    <t>060301</t>
    <phoneticPr fontId="2" type="noConversion"/>
  </si>
  <si>
    <t>S31机动车停车场库用地</t>
    <phoneticPr fontId="2" type="noConversion"/>
  </si>
  <si>
    <t>S32非机动车停车场库用地</t>
    <phoneticPr fontId="2" type="noConversion"/>
  </si>
  <si>
    <t>U市政公用设施用地</t>
    <phoneticPr fontId="2" type="noConversion"/>
  </si>
  <si>
    <t>普通住宅、公寓、别墅、商住楼、中小学、托幼、大型金融商贸服务设施、商务办公、大型综合市场、体育设施</t>
    <phoneticPr fontId="2" type="noConversion"/>
  </si>
  <si>
    <t>0701</t>
    <phoneticPr fontId="2" type="noConversion"/>
  </si>
  <si>
    <t>070101</t>
    <phoneticPr fontId="2" type="noConversion"/>
  </si>
  <si>
    <t>U11供水用地</t>
    <phoneticPr fontId="2" type="noConversion"/>
  </si>
  <si>
    <t>U12供电用地</t>
    <phoneticPr fontId="2" type="noConversion"/>
  </si>
  <si>
    <t>U14供热用地</t>
    <phoneticPr fontId="2" type="noConversion"/>
  </si>
  <si>
    <t>0702</t>
    <phoneticPr fontId="2" type="noConversion"/>
  </si>
  <si>
    <t>U2交通设施用地</t>
    <phoneticPr fontId="2" type="noConversion"/>
  </si>
  <si>
    <t>070201</t>
    <phoneticPr fontId="2" type="noConversion"/>
  </si>
  <si>
    <t>U21公共交通用地</t>
    <phoneticPr fontId="2" type="noConversion"/>
  </si>
  <si>
    <t>U22货运交通用地</t>
    <phoneticPr fontId="2" type="noConversion"/>
  </si>
  <si>
    <t>U29其他交通设施用地</t>
    <phoneticPr fontId="2" type="noConversion"/>
  </si>
  <si>
    <t>0703</t>
    <phoneticPr fontId="2" type="noConversion"/>
  </si>
  <si>
    <t>U3邮电设施用地</t>
    <phoneticPr fontId="2" type="noConversion"/>
  </si>
  <si>
    <t>U4环境卫生设施用地</t>
    <phoneticPr fontId="2" type="noConversion"/>
  </si>
  <si>
    <t>070401</t>
    <phoneticPr fontId="2" type="noConversion"/>
  </si>
  <si>
    <t>U41雨水、污水处理用地</t>
    <phoneticPr fontId="2" type="noConversion"/>
  </si>
  <si>
    <t>U42粪便垃圾处理用地</t>
    <phoneticPr fontId="2" type="noConversion"/>
  </si>
  <si>
    <t>0705</t>
    <phoneticPr fontId="2" type="noConversion"/>
  </si>
  <si>
    <t>0706</t>
    <phoneticPr fontId="2" type="noConversion"/>
  </si>
  <si>
    <t>0709</t>
    <phoneticPr fontId="2" type="noConversion"/>
  </si>
  <si>
    <t>U9其他市政公用设施用地</t>
    <phoneticPr fontId="2" type="noConversion"/>
  </si>
  <si>
    <t>08</t>
    <phoneticPr fontId="2" type="noConversion"/>
  </si>
  <si>
    <t>G绿地</t>
    <phoneticPr fontId="2" type="noConversion"/>
  </si>
  <si>
    <t>普通住宅、公寓、商住楼、单身宿舍、中小学、托幼、大型金融商贸服务设施、行政办公、商务办公、大型综合市场、科研教学</t>
    <phoneticPr fontId="2" type="noConversion"/>
  </si>
  <si>
    <t>0801</t>
    <phoneticPr fontId="2" type="noConversion"/>
  </si>
  <si>
    <t>G1公共绿地</t>
    <phoneticPr fontId="2" type="noConversion"/>
  </si>
  <si>
    <t>080101</t>
    <phoneticPr fontId="2" type="noConversion"/>
  </si>
  <si>
    <t>G11公园</t>
    <phoneticPr fontId="2" type="noConversion"/>
  </si>
  <si>
    <t>080102</t>
    <phoneticPr fontId="2" type="noConversion"/>
  </si>
  <si>
    <t>G12街头绿地</t>
    <phoneticPr fontId="2" type="noConversion"/>
  </si>
  <si>
    <t>0802</t>
    <phoneticPr fontId="2" type="noConversion"/>
  </si>
  <si>
    <t>G2生产防护绿地</t>
    <phoneticPr fontId="2" type="noConversion"/>
  </si>
  <si>
    <t>080201</t>
    <phoneticPr fontId="2" type="noConversion"/>
  </si>
  <si>
    <t>G21园林生产绿地</t>
    <phoneticPr fontId="2" type="noConversion"/>
  </si>
  <si>
    <t>G22防护绿地</t>
    <phoneticPr fontId="2" type="noConversion"/>
  </si>
  <si>
    <t>09</t>
    <phoneticPr fontId="2" type="noConversion"/>
  </si>
  <si>
    <t>D特殊用地</t>
    <phoneticPr fontId="2" type="noConversion"/>
  </si>
  <si>
    <t>0901</t>
    <phoneticPr fontId="2" type="noConversion"/>
  </si>
  <si>
    <t>D1军事用地</t>
    <phoneticPr fontId="2" type="noConversion"/>
  </si>
  <si>
    <t>0902</t>
    <phoneticPr fontId="2" type="noConversion"/>
  </si>
  <si>
    <t>D2外事用地</t>
    <phoneticPr fontId="2" type="noConversion"/>
  </si>
  <si>
    <t>0903</t>
    <phoneticPr fontId="2" type="noConversion"/>
  </si>
  <si>
    <t>D3保安用地</t>
    <phoneticPr fontId="2" type="noConversion"/>
  </si>
  <si>
    <t>10</t>
    <phoneticPr fontId="2" type="noConversion"/>
  </si>
  <si>
    <t>E水域和其他用地</t>
    <phoneticPr fontId="2" type="noConversion"/>
  </si>
  <si>
    <t>1001</t>
    <phoneticPr fontId="2" type="noConversion"/>
  </si>
  <si>
    <t>E1水域</t>
    <phoneticPr fontId="2" type="noConversion"/>
  </si>
  <si>
    <t>1002</t>
    <phoneticPr fontId="2" type="noConversion"/>
  </si>
  <si>
    <t>E2耕地</t>
    <phoneticPr fontId="2" type="noConversion"/>
  </si>
  <si>
    <t>100201</t>
    <phoneticPr fontId="2" type="noConversion"/>
  </si>
  <si>
    <t>E21菜地</t>
    <phoneticPr fontId="2" type="noConversion"/>
  </si>
  <si>
    <t>100202</t>
    <phoneticPr fontId="2" type="noConversion"/>
  </si>
  <si>
    <t>100209</t>
    <phoneticPr fontId="2" type="noConversion"/>
  </si>
  <si>
    <t>E29其他耕地</t>
    <phoneticPr fontId="2" type="noConversion"/>
  </si>
  <si>
    <t>1003</t>
    <phoneticPr fontId="2" type="noConversion"/>
  </si>
  <si>
    <t>E4林地</t>
    <phoneticPr fontId="2" type="noConversion"/>
  </si>
  <si>
    <t>E5牧草地</t>
    <phoneticPr fontId="2" type="noConversion"/>
  </si>
  <si>
    <t>E6村镇建设用地</t>
    <phoneticPr fontId="2" type="noConversion"/>
  </si>
  <si>
    <t>100601</t>
    <phoneticPr fontId="2" type="noConversion"/>
  </si>
  <si>
    <t>E61村镇居住用地</t>
    <phoneticPr fontId="2" type="noConversion"/>
  </si>
  <si>
    <t>E62村镇企业用地</t>
    <phoneticPr fontId="2" type="noConversion"/>
  </si>
  <si>
    <t>E63村镇公路用地</t>
    <phoneticPr fontId="2" type="noConversion"/>
  </si>
  <si>
    <t>100609</t>
    <phoneticPr fontId="2" type="noConversion"/>
  </si>
  <si>
    <t>E69村镇其他用地</t>
    <phoneticPr fontId="2" type="noConversion"/>
  </si>
  <si>
    <t>1007</t>
    <phoneticPr fontId="2" type="noConversion"/>
  </si>
  <si>
    <t>E7弃置地</t>
    <phoneticPr fontId="2" type="noConversion"/>
  </si>
  <si>
    <t>1008</t>
    <phoneticPr fontId="2" type="noConversion"/>
  </si>
  <si>
    <t>E8露天矿用地</t>
    <phoneticPr fontId="2" type="noConversion"/>
  </si>
  <si>
    <t>常规空间</t>
    <phoneticPr fontId="1" type="noConversion"/>
  </si>
  <si>
    <t>不兼容空间</t>
    <phoneticPr fontId="1" type="noConversion"/>
  </si>
  <si>
    <t>兼容参数</t>
    <phoneticPr fontId="1" type="noConversion"/>
  </si>
  <si>
    <t>备注</t>
    <phoneticPr fontId="1" type="noConversion"/>
  </si>
  <si>
    <t>文化建筑</t>
    <phoneticPr fontId="2" type="noConversion"/>
  </si>
  <si>
    <t>展览馆</t>
    <phoneticPr fontId="2" type="noConversion"/>
  </si>
  <si>
    <t>医疗办公</t>
    <phoneticPr fontId="2" type="noConversion"/>
  </si>
  <si>
    <t>单身宿舍</t>
    <phoneticPr fontId="2" type="noConversion"/>
  </si>
  <si>
    <t>代号</t>
    <phoneticPr fontId="1" type="noConversion"/>
  </si>
  <si>
    <t>是否常用</t>
    <phoneticPr fontId="1" type="noConversion"/>
  </si>
  <si>
    <t>兼容参数</t>
    <phoneticPr fontId="1" type="noConversion"/>
  </si>
  <si>
    <t>备注</t>
    <phoneticPr fontId="1" type="noConversion"/>
  </si>
  <si>
    <t>12-01.00.00</t>
    <phoneticPr fontId="1" type="noConversion"/>
  </si>
  <si>
    <t>是</t>
    <phoneticPr fontId="1" type="noConversion"/>
  </si>
  <si>
    <t>12-01.10.00</t>
    <phoneticPr fontId="1" type="noConversion"/>
  </si>
  <si>
    <t>12-01.20.00</t>
    <phoneticPr fontId="1" type="noConversion"/>
  </si>
  <si>
    <t>12-01.30.00</t>
    <phoneticPr fontId="1" type="noConversion"/>
  </si>
  <si>
    <t>是</t>
    <phoneticPr fontId="1" type="noConversion"/>
  </si>
  <si>
    <t>10[0]</t>
    <phoneticPr fontId="1" type="noConversion"/>
  </si>
  <si>
    <t>10[0]</t>
    <phoneticPr fontId="1" type="noConversion"/>
  </si>
  <si>
    <t>起居室（厅）</t>
    <phoneticPr fontId="1" type="noConversion"/>
  </si>
  <si>
    <t>12-02.51.00</t>
    <phoneticPr fontId="1" type="noConversion"/>
  </si>
  <si>
    <t>书房（工作室）</t>
    <phoneticPr fontId="1" type="noConversion"/>
  </si>
  <si>
    <t>12-02.55.00</t>
    <phoneticPr fontId="1" type="noConversion"/>
  </si>
  <si>
    <t>酒店式公寓</t>
    <phoneticPr fontId="1" type="noConversion"/>
  </si>
  <si>
    <t>国家、省市重要阅览室</t>
    <phoneticPr fontId="1" type="noConversion"/>
  </si>
  <si>
    <t>珍善本、舆图阅览室</t>
    <phoneticPr fontId="1" type="noConversion"/>
  </si>
  <si>
    <t>12-06.52.00</t>
    <phoneticPr fontId="1" type="noConversion"/>
  </si>
  <si>
    <t>是</t>
    <phoneticPr fontId="1" type="noConversion"/>
  </si>
  <si>
    <t>是</t>
    <phoneticPr fontId="1" type="noConversion"/>
  </si>
  <si>
    <t>哺乳室(母婴室)</t>
    <phoneticPr fontId="1" type="noConversion"/>
  </si>
  <si>
    <t>是</t>
    <phoneticPr fontId="1" type="noConversion"/>
  </si>
  <si>
    <t>是</t>
    <phoneticPr fontId="1" type="noConversion"/>
  </si>
  <si>
    <t>12-09.48.00</t>
    <phoneticPr fontId="1" type="noConversion"/>
  </si>
  <si>
    <t>12-09.48.10</t>
    <phoneticPr fontId="1" type="noConversion"/>
  </si>
  <si>
    <t>商业配套用房</t>
    <phoneticPr fontId="1" type="noConversion"/>
  </si>
  <si>
    <t>12-09.50.00</t>
    <phoneticPr fontId="1" type="noConversion"/>
  </si>
  <si>
    <t>酒店宿舍</t>
    <phoneticPr fontId="1" type="noConversion"/>
  </si>
  <si>
    <t>12-09.50.10</t>
    <phoneticPr fontId="1" type="noConversion"/>
  </si>
  <si>
    <t>12-09.50.20</t>
    <phoneticPr fontId="1" type="noConversion"/>
  </si>
  <si>
    <t>酒店客房</t>
    <phoneticPr fontId="1" type="noConversion"/>
  </si>
  <si>
    <t>12-09.60.00</t>
    <phoneticPr fontId="1" type="noConversion"/>
  </si>
  <si>
    <t>12-09.60.10</t>
    <phoneticPr fontId="1" type="noConversion"/>
  </si>
  <si>
    <t>12-09.60.15</t>
    <phoneticPr fontId="1" type="noConversion"/>
  </si>
  <si>
    <t>12-09.60.20</t>
    <phoneticPr fontId="1" type="noConversion"/>
  </si>
  <si>
    <t>12-09.60.25</t>
    <phoneticPr fontId="1" type="noConversion"/>
  </si>
  <si>
    <t>12-09.60.30</t>
    <phoneticPr fontId="1" type="noConversion"/>
  </si>
  <si>
    <t>12-09.60.35</t>
    <phoneticPr fontId="1" type="noConversion"/>
  </si>
  <si>
    <t>12-09.60.35.01</t>
    <phoneticPr fontId="1" type="noConversion"/>
  </si>
  <si>
    <t>12-09.60.35.03</t>
    <phoneticPr fontId="1" type="noConversion"/>
  </si>
  <si>
    <t>12-09.60.35.05</t>
    <phoneticPr fontId="1" type="noConversion"/>
  </si>
  <si>
    <t>12-09.60.35.07</t>
    <phoneticPr fontId="1" type="noConversion"/>
  </si>
  <si>
    <t>12-09.60.35.09</t>
    <phoneticPr fontId="1" type="noConversion"/>
  </si>
  <si>
    <t>12-09.60.40</t>
    <phoneticPr fontId="1" type="noConversion"/>
  </si>
  <si>
    <t>12-09.60.40.10</t>
    <phoneticPr fontId="1" type="noConversion"/>
  </si>
  <si>
    <t>12-09.60.40.20</t>
    <phoneticPr fontId="1" type="noConversion"/>
  </si>
  <si>
    <t>12-09.60.40.30</t>
    <phoneticPr fontId="1" type="noConversion"/>
  </si>
  <si>
    <t>12-09.60.45</t>
    <phoneticPr fontId="1" type="noConversion"/>
  </si>
  <si>
    <t>1;2</t>
    <phoneticPr fontId="1" type="noConversion"/>
  </si>
  <si>
    <t>1;2</t>
    <phoneticPr fontId="1" type="noConversion"/>
  </si>
  <si>
    <t>12-13.47.00</t>
    <phoneticPr fontId="1" type="noConversion"/>
  </si>
  <si>
    <t>洗车房</t>
    <phoneticPr fontId="1" type="noConversion"/>
  </si>
  <si>
    <t>是</t>
    <phoneticPr fontId="1" type="noConversion"/>
  </si>
  <si>
    <t>13;16</t>
    <phoneticPr fontId="1" type="noConversion"/>
  </si>
  <si>
    <t>附表1面积计算规则中用到，涉及高度计算和屋顶绿化</t>
    <phoneticPr fontId="1" type="noConversion"/>
  </si>
  <si>
    <t>1;7</t>
    <phoneticPr fontId="1" type="noConversion"/>
  </si>
  <si>
    <t>12-16.22.00</t>
    <phoneticPr fontId="1" type="noConversion"/>
  </si>
  <si>
    <t>南京住宅模型中有，在此补充</t>
    <phoneticPr fontId="1" type="noConversion"/>
  </si>
  <si>
    <t>挑楼</t>
    <phoneticPr fontId="1" type="noConversion"/>
  </si>
  <si>
    <t>12-16.27.00</t>
    <phoneticPr fontId="1" type="noConversion"/>
  </si>
  <si>
    <t>飘窗</t>
    <phoneticPr fontId="1" type="noConversion"/>
  </si>
  <si>
    <t>12-16.07.00</t>
    <phoneticPr fontId="1" type="noConversion"/>
  </si>
  <si>
    <t>12-16.09.00</t>
    <phoneticPr fontId="1" type="noConversion"/>
  </si>
  <si>
    <t>12-16.11.00</t>
    <phoneticPr fontId="1" type="noConversion"/>
  </si>
  <si>
    <t>12-16.12.00</t>
    <phoneticPr fontId="1" type="noConversion"/>
  </si>
  <si>
    <t>落地窗区域</t>
    <phoneticPr fontId="1" type="noConversion"/>
  </si>
  <si>
    <t>12-17.03.50</t>
    <phoneticPr fontId="1" type="noConversion"/>
  </si>
  <si>
    <t>是</t>
    <phoneticPr fontId="1" type="noConversion"/>
  </si>
  <si>
    <t>12-17.47.00</t>
    <phoneticPr fontId="1" type="noConversion"/>
  </si>
  <si>
    <t>公共浴室</t>
    <phoneticPr fontId="1" type="noConversion"/>
  </si>
  <si>
    <t>12-17.50.00</t>
    <phoneticPr fontId="1" type="noConversion"/>
  </si>
  <si>
    <t>开水间</t>
    <phoneticPr fontId="1" type="noConversion"/>
  </si>
  <si>
    <t>连廊</t>
    <phoneticPr fontId="1" type="noConversion"/>
  </si>
  <si>
    <t>12-18.10.42</t>
    <phoneticPr fontId="1" type="noConversion"/>
  </si>
  <si>
    <t>回廊</t>
    <phoneticPr fontId="1" type="noConversion"/>
  </si>
  <si>
    <t>12-18.20.00</t>
    <phoneticPr fontId="1" type="noConversion"/>
  </si>
  <si>
    <t>12-18.20.60</t>
    <phoneticPr fontId="1" type="noConversion"/>
  </si>
  <si>
    <t>12-18.20.62</t>
    <phoneticPr fontId="1" type="noConversion"/>
  </si>
  <si>
    <t>门廊</t>
    <phoneticPr fontId="1" type="noConversion"/>
  </si>
  <si>
    <t>1;2</t>
    <phoneticPr fontId="1" type="noConversion"/>
  </si>
  <si>
    <t>12-18.40.23</t>
    <phoneticPr fontId="1" type="noConversion"/>
  </si>
  <si>
    <t>挑廊</t>
    <phoneticPr fontId="1" type="noConversion"/>
  </si>
  <si>
    <t>12-18.40.24</t>
    <phoneticPr fontId="1" type="noConversion"/>
  </si>
  <si>
    <t>檐廊</t>
    <phoneticPr fontId="1" type="noConversion"/>
  </si>
  <si>
    <t>12-18.40.30</t>
    <phoneticPr fontId="1" type="noConversion"/>
  </si>
  <si>
    <t>架空通廊</t>
    <phoneticPr fontId="1" type="noConversion"/>
  </si>
  <si>
    <t>12-19.12.00</t>
    <phoneticPr fontId="1" type="noConversion"/>
  </si>
  <si>
    <t>非机动车停车处</t>
    <phoneticPr fontId="1" type="noConversion"/>
  </si>
  <si>
    <t>2;18</t>
    <phoneticPr fontId="1" type="noConversion"/>
  </si>
  <si>
    <t>12-22.00.00</t>
    <phoneticPr fontId="1" type="noConversion"/>
  </si>
  <si>
    <t>公共配套设施</t>
    <phoneticPr fontId="1" type="noConversion"/>
  </si>
  <si>
    <t>用于非单栋情况下的公共配套设施审查</t>
    <phoneticPr fontId="1" type="noConversion"/>
  </si>
  <si>
    <t>12-22.05.00</t>
    <phoneticPr fontId="1" type="noConversion"/>
  </si>
  <si>
    <t>社区卫生服务中心</t>
    <phoneticPr fontId="1" type="noConversion"/>
  </si>
  <si>
    <t>12-22.10.00</t>
    <phoneticPr fontId="1" type="noConversion"/>
  </si>
  <si>
    <t>社区一站式居家养老服务中心</t>
    <phoneticPr fontId="1" type="noConversion"/>
  </si>
  <si>
    <t>12-22.15.00</t>
    <phoneticPr fontId="1" type="noConversion"/>
  </si>
  <si>
    <t>老年人日间照料中心</t>
    <phoneticPr fontId="1" type="noConversion"/>
  </si>
  <si>
    <t>12-22.20.00</t>
    <phoneticPr fontId="1" type="noConversion"/>
  </si>
  <si>
    <t>社区养老院</t>
    <phoneticPr fontId="1" type="noConversion"/>
  </si>
  <si>
    <t>12-22.25.00</t>
    <phoneticPr fontId="1" type="noConversion"/>
  </si>
  <si>
    <t>文化活动中心</t>
    <phoneticPr fontId="1" type="noConversion"/>
  </si>
  <si>
    <t>12-22.30.00</t>
    <phoneticPr fontId="1" type="noConversion"/>
  </si>
  <si>
    <t>街镇管理中心</t>
    <phoneticPr fontId="1" type="noConversion"/>
  </si>
  <si>
    <t>12-22.30.10</t>
    <phoneticPr fontId="1" type="noConversion"/>
  </si>
  <si>
    <t>综合办公大厅</t>
    <phoneticPr fontId="1" type="noConversion"/>
  </si>
  <si>
    <t>12-22.35.00</t>
    <phoneticPr fontId="1" type="noConversion"/>
  </si>
  <si>
    <t>社区服务中心</t>
    <phoneticPr fontId="1" type="noConversion"/>
  </si>
  <si>
    <t>用于非单栋情况下的公共配套设施审查</t>
    <phoneticPr fontId="1" type="noConversion"/>
  </si>
  <si>
    <t>12-22.35.10</t>
    <phoneticPr fontId="1" type="noConversion"/>
  </si>
  <si>
    <t>综合办公大厅</t>
    <phoneticPr fontId="1" type="noConversion"/>
  </si>
  <si>
    <t>12-22.40.00</t>
    <phoneticPr fontId="1" type="noConversion"/>
  </si>
  <si>
    <t>菜市场</t>
    <phoneticPr fontId="1" type="noConversion"/>
  </si>
  <si>
    <t>12-22.45.00</t>
    <phoneticPr fontId="1" type="noConversion"/>
  </si>
  <si>
    <t>社区卫生服务站</t>
    <phoneticPr fontId="1" type="noConversion"/>
  </si>
  <si>
    <t>用于非单栋情况下的公共配套设施审查</t>
    <phoneticPr fontId="1" type="noConversion"/>
  </si>
  <si>
    <t>12-22.50.00</t>
    <phoneticPr fontId="1" type="noConversion"/>
  </si>
  <si>
    <t>基层社区服务中心</t>
    <phoneticPr fontId="1" type="noConversion"/>
  </si>
  <si>
    <t>12-22.55.00</t>
    <phoneticPr fontId="1" type="noConversion"/>
  </si>
  <si>
    <t>居家养老服务站</t>
    <phoneticPr fontId="1" type="noConversion"/>
  </si>
  <si>
    <t>12-22.60.00</t>
    <phoneticPr fontId="1" type="noConversion"/>
  </si>
  <si>
    <t>居家养老服务用房</t>
    <phoneticPr fontId="1" type="noConversion"/>
  </si>
  <si>
    <t>12-22.65.00</t>
    <phoneticPr fontId="1" type="noConversion"/>
  </si>
  <si>
    <t>母婴室</t>
    <phoneticPr fontId="1" type="noConversion"/>
  </si>
  <si>
    <t>12-23.00.00</t>
    <phoneticPr fontId="1" type="noConversion"/>
  </si>
  <si>
    <t>建筑外围结构</t>
    <phoneticPr fontId="1" type="noConversion"/>
  </si>
  <si>
    <t>用于建筑单体审查中的建筑外围结构审查</t>
    <phoneticPr fontId="1" type="noConversion"/>
  </si>
  <si>
    <t>12-25.00.00</t>
    <phoneticPr fontId="1" type="noConversion"/>
  </si>
  <si>
    <t>城市轨道空间</t>
    <phoneticPr fontId="1" type="noConversion"/>
  </si>
  <si>
    <t>12-25.10.00</t>
    <phoneticPr fontId="1" type="noConversion"/>
  </si>
  <si>
    <t>轨行区</t>
    <phoneticPr fontId="1" type="noConversion"/>
  </si>
  <si>
    <t>车站轨行区</t>
    <phoneticPr fontId="1" type="noConversion"/>
  </si>
  <si>
    <t>区间轨行区</t>
    <phoneticPr fontId="1" type="noConversion"/>
  </si>
  <si>
    <t>车辆基地轨行区</t>
    <phoneticPr fontId="1" type="noConversion"/>
  </si>
  <si>
    <t>12-25.20.00</t>
    <phoneticPr fontId="1" type="noConversion"/>
  </si>
  <si>
    <t>站台、站厅空间</t>
    <phoneticPr fontId="1" type="noConversion"/>
  </si>
  <si>
    <t>12-25.20.10</t>
    <phoneticPr fontId="1" type="noConversion"/>
  </si>
  <si>
    <t>站厅空间</t>
    <phoneticPr fontId="1" type="noConversion"/>
  </si>
  <si>
    <t>为比南京-按功能划分空间表多的</t>
    <phoneticPr fontId="1" type="noConversion"/>
  </si>
  <si>
    <t>为父节点需标志为是</t>
    <phoneticPr fontId="1" type="noConversion"/>
  </si>
  <si>
    <t>云端审查需加的空间，修改为：是</t>
    <phoneticPr fontId="1" type="noConversion"/>
  </si>
  <si>
    <t>11.24新增</t>
    <phoneticPr fontId="1" type="noConversion"/>
  </si>
  <si>
    <t>参数单位</t>
    <phoneticPr fontId="1" type="noConversion"/>
  </si>
  <si>
    <t>参数显示位置</t>
    <phoneticPr fontId="1" type="noConversion"/>
  </si>
  <si>
    <t>有/无</t>
    <phoneticPr fontId="1" type="noConversion"/>
  </si>
  <si>
    <t>单体属性赋值</t>
    <phoneticPr fontId="1" type="noConversion"/>
  </si>
  <si>
    <t>南京</t>
    <phoneticPr fontId="1" type="noConversion"/>
  </si>
  <si>
    <t>单体属性赋值</t>
    <phoneticPr fontId="1" type="noConversion"/>
  </si>
  <si>
    <t>南京</t>
    <phoneticPr fontId="1" type="noConversion"/>
  </si>
  <si>
    <t>是/否</t>
    <phoneticPr fontId="1" type="noConversion"/>
  </si>
  <si>
    <t>米</t>
    <phoneticPr fontId="1" type="noConversion"/>
  </si>
  <si>
    <t>南京</t>
    <phoneticPr fontId="1" type="noConversion"/>
  </si>
  <si>
    <t>个</t>
    <phoneticPr fontId="1" type="noConversion"/>
  </si>
  <si>
    <t>整体信息-建筑信息</t>
    <phoneticPr fontId="1" type="noConversion"/>
  </si>
  <si>
    <t>通用</t>
    <phoneticPr fontId="1" type="noConversion"/>
  </si>
  <si>
    <t>审查相关参数</t>
    <phoneticPr fontId="1" type="noConversion"/>
  </si>
  <si>
    <t>数值</t>
    <phoneticPr fontId="1" type="noConversion"/>
  </si>
  <si>
    <t>户型/阳台/公摊面积/不公摊面积</t>
    <phoneticPr fontId="1" type="noConversion"/>
  </si>
  <si>
    <t>室内</t>
    <phoneticPr fontId="1" type="noConversion"/>
  </si>
  <si>
    <t>单体属性赋值</t>
    <phoneticPr fontId="1" type="noConversion"/>
  </si>
  <si>
    <t>户型编号</t>
    <phoneticPr fontId="1" type="noConversion"/>
  </si>
  <si>
    <t>绿化区域</t>
    <phoneticPr fontId="1" type="noConversion"/>
  </si>
  <si>
    <t>机动车泊位数</t>
    <phoneticPr fontId="1" type="noConversion"/>
  </si>
  <si>
    <t>非机动车泊位数</t>
    <phoneticPr fontId="1" type="noConversion"/>
  </si>
  <si>
    <t>个</t>
    <phoneticPr fontId="1" type="noConversion"/>
  </si>
  <si>
    <t>分区用地名称</t>
    <phoneticPr fontId="1" type="noConversion"/>
  </si>
  <si>
    <t>文字</t>
    <phoneticPr fontId="1" type="noConversion"/>
  </si>
  <si>
    <t>整体信息-用地信息</t>
    <phoneticPr fontId="1" type="noConversion"/>
  </si>
  <si>
    <t>项目用地性质</t>
    <phoneticPr fontId="1" type="noConversion"/>
  </si>
  <si>
    <t>文字</t>
    <phoneticPr fontId="1" type="noConversion"/>
  </si>
  <si>
    <t>条件容积率</t>
    <phoneticPr fontId="1" type="noConversion"/>
  </si>
  <si>
    <t>数值</t>
    <phoneticPr fontId="1" type="noConversion"/>
  </si>
  <si>
    <t>规定绿地率</t>
    <phoneticPr fontId="1" type="noConversion"/>
  </si>
  <si>
    <t>拆建比</t>
    <phoneticPr fontId="1" type="noConversion"/>
  </si>
  <si>
    <t>%</t>
    <phoneticPr fontId="1" type="noConversion"/>
  </si>
  <si>
    <t>整体信息-用地信息</t>
    <phoneticPr fontId="1" type="noConversion"/>
  </si>
  <si>
    <t>广州、北京</t>
    <phoneticPr fontId="1" type="noConversion"/>
  </si>
  <si>
    <t>学生人数</t>
    <phoneticPr fontId="1" type="noConversion"/>
  </si>
  <si>
    <t>人</t>
    <phoneticPr fontId="1" type="noConversion"/>
  </si>
  <si>
    <t>审查相关参数</t>
    <phoneticPr fontId="1" type="noConversion"/>
  </si>
  <si>
    <t>床位数</t>
    <phoneticPr fontId="1" type="noConversion"/>
  </si>
  <si>
    <t>个</t>
    <phoneticPr fontId="1" type="noConversion"/>
  </si>
  <si>
    <t>代征绿地面积（平方米）</t>
    <phoneticPr fontId="1" type="noConversion"/>
  </si>
  <si>
    <t>平方米</t>
    <phoneticPr fontId="1" type="noConversion"/>
  </si>
  <si>
    <t>整体信息-用地信息</t>
    <phoneticPr fontId="1" type="noConversion"/>
  </si>
  <si>
    <t>广州、北京</t>
    <phoneticPr fontId="1" type="noConversion"/>
  </si>
  <si>
    <t>建设分期用地面积（平方米）</t>
    <phoneticPr fontId="1" type="noConversion"/>
  </si>
  <si>
    <t>平方米</t>
    <phoneticPr fontId="1" type="noConversion"/>
  </si>
  <si>
    <t>住宅保留建筑面积（平方米）</t>
    <phoneticPr fontId="1" type="noConversion"/>
  </si>
  <si>
    <t>公建保留建筑面积（平方米）</t>
    <phoneticPr fontId="1" type="noConversion"/>
  </si>
  <si>
    <t>建筑编号</t>
    <phoneticPr fontId="1" type="noConversion"/>
  </si>
  <si>
    <t>建筑栋号</t>
    <phoneticPr fontId="1" type="noConversion"/>
  </si>
  <si>
    <t>相同建筑</t>
    <phoneticPr fontId="1" type="noConversion"/>
  </si>
  <si>
    <t>通用</t>
    <phoneticPr fontId="1" type="noConversion"/>
  </si>
  <si>
    <t>建筑类型</t>
    <phoneticPr fontId="1" type="noConversion"/>
  </si>
  <si>
    <t>TOP标高/平屋顶/坡屋顶/平屋顶+坡屋顶/特殊造型屋顶/按建筑最高点</t>
    <phoneticPr fontId="1" type="noConversion"/>
  </si>
  <si>
    <t>建筑状况</t>
    <phoneticPr fontId="1" type="noConversion"/>
  </si>
  <si>
    <t>是否报单体</t>
    <phoneticPr fontId="1" type="noConversion"/>
  </si>
  <si>
    <t>是/否</t>
    <phoneticPr fontId="1" type="noConversion"/>
  </si>
  <si>
    <t>是否裙房</t>
    <phoneticPr fontId="1" type="noConversion"/>
  </si>
  <si>
    <t>是/否</t>
    <phoneticPr fontId="1" type="noConversion"/>
  </si>
  <si>
    <t>是否塔楼</t>
    <phoneticPr fontId="1" type="noConversion"/>
  </si>
  <si>
    <t>整体信息-建筑信息</t>
    <phoneticPr fontId="1" type="noConversion"/>
  </si>
  <si>
    <t>是否连体</t>
    <phoneticPr fontId="1" type="noConversion"/>
  </si>
  <si>
    <t>整体信息-建筑信息</t>
    <phoneticPr fontId="1" type="noConversion"/>
  </si>
  <si>
    <t>正负零高程（米）</t>
    <phoneticPr fontId="1" type="noConversion"/>
  </si>
  <si>
    <t>米</t>
    <phoneticPr fontId="1" type="noConversion"/>
  </si>
  <si>
    <t>天面建构高度</t>
    <phoneticPr fontId="1" type="noConversion"/>
  </si>
  <si>
    <t>地上层数</t>
    <phoneticPr fontId="1" type="noConversion"/>
  </si>
  <si>
    <t>层</t>
    <phoneticPr fontId="1" type="noConversion"/>
  </si>
  <si>
    <t>室内外高差（米）</t>
    <phoneticPr fontId="1" type="noConversion"/>
  </si>
  <si>
    <t>教工人数（人）</t>
    <phoneticPr fontId="1" type="noConversion"/>
  </si>
  <si>
    <t>人</t>
    <phoneticPr fontId="1" type="noConversion"/>
  </si>
  <si>
    <t>座位数（个）</t>
    <phoneticPr fontId="1" type="noConversion"/>
  </si>
  <si>
    <t>客房数（个）</t>
    <phoneticPr fontId="1" type="noConversion"/>
  </si>
  <si>
    <t>设计年度最高聚集人数</t>
    <phoneticPr fontId="1" type="noConversion"/>
  </si>
  <si>
    <t>远期高峰小时旅客</t>
    <phoneticPr fontId="1" type="noConversion"/>
  </si>
  <si>
    <t>居住建筑</t>
    <phoneticPr fontId="2" type="noConversion"/>
  </si>
  <si>
    <t>0101</t>
    <phoneticPr fontId="2" type="noConversion"/>
  </si>
  <si>
    <t>住宅</t>
    <phoneticPr fontId="2" type="noConversion"/>
  </si>
  <si>
    <t>普通住宅</t>
    <phoneticPr fontId="2" type="noConversion"/>
  </si>
  <si>
    <t>0102</t>
    <phoneticPr fontId="2" type="noConversion"/>
  </si>
  <si>
    <t>公寓</t>
    <phoneticPr fontId="2" type="noConversion"/>
  </si>
  <si>
    <t>0103</t>
    <phoneticPr fontId="2" type="noConversion"/>
  </si>
  <si>
    <t>别墅</t>
    <phoneticPr fontId="2" type="noConversion"/>
  </si>
  <si>
    <t>0104</t>
    <phoneticPr fontId="2" type="noConversion"/>
  </si>
  <si>
    <t>商住楼</t>
    <phoneticPr fontId="2" type="noConversion"/>
  </si>
  <si>
    <t>02</t>
    <phoneticPr fontId="2" type="noConversion"/>
  </si>
  <si>
    <t>公共建筑</t>
    <phoneticPr fontId="2" type="noConversion"/>
  </si>
  <si>
    <t>0201</t>
    <phoneticPr fontId="2" type="noConversion"/>
  </si>
  <si>
    <t>办公建筑</t>
    <phoneticPr fontId="2" type="noConversion"/>
  </si>
  <si>
    <t>办公楼</t>
    <phoneticPr fontId="2" type="noConversion"/>
  </si>
  <si>
    <t>020101</t>
    <phoneticPr fontId="2" type="noConversion"/>
  </si>
  <si>
    <t>行政办公建筑</t>
    <phoneticPr fontId="2" type="noConversion"/>
  </si>
  <si>
    <t>0202</t>
    <phoneticPr fontId="2" type="noConversion"/>
  </si>
  <si>
    <t>商业建筑</t>
    <phoneticPr fontId="2" type="noConversion"/>
  </si>
  <si>
    <t>大型金融商贸服务设施</t>
    <phoneticPr fontId="2" type="noConversion"/>
  </si>
  <si>
    <t>大型综合市场</t>
    <phoneticPr fontId="2" type="noConversion"/>
  </si>
  <si>
    <t>餐饮</t>
    <phoneticPr fontId="2" type="noConversion"/>
  </si>
  <si>
    <t>餐饮</t>
    <phoneticPr fontId="2" type="noConversion"/>
  </si>
  <si>
    <t>商场</t>
    <phoneticPr fontId="2" type="noConversion"/>
  </si>
  <si>
    <t>商场</t>
    <phoneticPr fontId="2" type="noConversion"/>
  </si>
  <si>
    <t>020301</t>
    <phoneticPr fontId="2" type="noConversion"/>
  </si>
  <si>
    <t>大型文化娱乐设施</t>
    <phoneticPr fontId="2" type="noConversion"/>
  </si>
  <si>
    <t>展览馆</t>
    <phoneticPr fontId="2" type="noConversion"/>
  </si>
  <si>
    <t>电影院</t>
    <phoneticPr fontId="2" type="noConversion"/>
  </si>
  <si>
    <t>电影院</t>
    <phoneticPr fontId="2" type="noConversion"/>
  </si>
  <si>
    <t>剧院（音乐厅）</t>
    <phoneticPr fontId="2" type="noConversion"/>
  </si>
  <si>
    <t>0204</t>
    <phoneticPr fontId="2" type="noConversion"/>
  </si>
  <si>
    <t>体育建筑</t>
    <phoneticPr fontId="2" type="noConversion"/>
  </si>
  <si>
    <t>体育设施</t>
    <phoneticPr fontId="2" type="noConversion"/>
  </si>
  <si>
    <t>020401</t>
    <phoneticPr fontId="2" type="noConversion"/>
  </si>
  <si>
    <t>体育场馆</t>
    <phoneticPr fontId="2" type="noConversion"/>
  </si>
  <si>
    <t>0205</t>
    <phoneticPr fontId="2" type="noConversion"/>
  </si>
  <si>
    <t>医疗建筑</t>
    <phoneticPr fontId="2" type="noConversion"/>
  </si>
  <si>
    <t>020501</t>
    <phoneticPr fontId="2" type="noConversion"/>
  </si>
  <si>
    <t>医院</t>
    <phoneticPr fontId="2" type="noConversion"/>
  </si>
  <si>
    <t>医院</t>
    <phoneticPr fontId="2" type="noConversion"/>
  </si>
  <si>
    <t>03</t>
    <phoneticPr fontId="2" type="noConversion"/>
  </si>
  <si>
    <t>生产建筑</t>
    <phoneticPr fontId="2" type="noConversion"/>
  </si>
  <si>
    <t>0301</t>
    <phoneticPr fontId="2" type="noConversion"/>
  </si>
  <si>
    <t>仓储建筑</t>
    <phoneticPr fontId="2" type="noConversion"/>
  </si>
  <si>
    <t>0302</t>
    <phoneticPr fontId="2" type="noConversion"/>
  </si>
  <si>
    <t>工业建筑</t>
    <phoneticPr fontId="2" type="noConversion"/>
  </si>
  <si>
    <t>04</t>
    <phoneticPr fontId="2" type="noConversion"/>
  </si>
  <si>
    <t>科教建筑</t>
    <phoneticPr fontId="2" type="noConversion"/>
  </si>
  <si>
    <t>0401</t>
    <phoneticPr fontId="2" type="noConversion"/>
  </si>
  <si>
    <t>教育建筑</t>
    <phoneticPr fontId="2" type="noConversion"/>
  </si>
  <si>
    <t>040101</t>
    <phoneticPr fontId="2" type="noConversion"/>
  </si>
  <si>
    <t>中小学</t>
    <phoneticPr fontId="2" type="noConversion"/>
  </si>
  <si>
    <t>040102</t>
    <phoneticPr fontId="2" type="noConversion"/>
  </si>
  <si>
    <t>托幼</t>
    <phoneticPr fontId="2" type="noConversion"/>
  </si>
  <si>
    <t>0402</t>
    <phoneticPr fontId="2" type="noConversion"/>
  </si>
  <si>
    <t>科研建筑</t>
    <phoneticPr fontId="2" type="noConversion"/>
  </si>
  <si>
    <t>科研教学</t>
    <phoneticPr fontId="2" type="noConversion"/>
  </si>
  <si>
    <t>05</t>
    <phoneticPr fontId="2" type="noConversion"/>
  </si>
  <si>
    <t>交通建筑</t>
    <phoneticPr fontId="2" type="noConversion"/>
  </si>
  <si>
    <t>0501</t>
    <phoneticPr fontId="2" type="noConversion"/>
  </si>
  <si>
    <t>社会停车场</t>
    <phoneticPr fontId="2" type="noConversion"/>
  </si>
  <si>
    <t>06</t>
    <phoneticPr fontId="2" type="noConversion"/>
  </si>
  <si>
    <t>公用建筑</t>
    <phoneticPr fontId="2" type="noConversion"/>
  </si>
  <si>
    <t>0601</t>
    <phoneticPr fontId="2" type="noConversion"/>
  </si>
  <si>
    <t>市政公用设施</t>
    <phoneticPr fontId="2" type="noConversion"/>
  </si>
  <si>
    <t>0602</t>
    <phoneticPr fontId="2" type="noConversion"/>
  </si>
  <si>
    <t>小型配套服务设施</t>
    <phoneticPr fontId="2" type="noConversion"/>
  </si>
  <si>
    <t>07</t>
    <phoneticPr fontId="2" type="noConversion"/>
  </si>
  <si>
    <t>科研建筑</t>
    <phoneticPr fontId="2" type="noConversion"/>
  </si>
  <si>
    <t>08</t>
    <phoneticPr fontId="2" type="noConversion"/>
  </si>
  <si>
    <t>09</t>
    <phoneticPr fontId="2" type="noConversion"/>
  </si>
  <si>
    <t>居住公共服务设施</t>
    <phoneticPr fontId="2" type="noConversion"/>
  </si>
  <si>
    <t>社区综合管理服务</t>
    <phoneticPr fontId="2" type="noConversion"/>
  </si>
  <si>
    <t>090101</t>
    <phoneticPr fontId="2" type="noConversion"/>
  </si>
  <si>
    <t>物业服务用房</t>
    <phoneticPr fontId="2" type="noConversion"/>
  </si>
  <si>
    <t>090102</t>
    <phoneticPr fontId="2" type="noConversion"/>
  </si>
  <si>
    <t>室外运动场地</t>
    <phoneticPr fontId="2" type="noConversion"/>
  </si>
  <si>
    <t>090103</t>
    <phoneticPr fontId="2" type="noConversion"/>
  </si>
  <si>
    <t>社区管理服务用房</t>
    <phoneticPr fontId="2" type="noConversion"/>
  </si>
  <si>
    <t>090104</t>
    <phoneticPr fontId="2" type="noConversion"/>
  </si>
  <si>
    <t>托老所</t>
    <phoneticPr fontId="2" type="noConversion"/>
  </si>
  <si>
    <t>090105</t>
    <phoneticPr fontId="2" type="noConversion"/>
  </si>
  <si>
    <t>老年活动场站</t>
    <phoneticPr fontId="2" type="noConversion"/>
  </si>
  <si>
    <t>090106</t>
    <phoneticPr fontId="2" type="noConversion"/>
  </si>
  <si>
    <t>社区助残服务中心</t>
    <phoneticPr fontId="2" type="noConversion"/>
  </si>
  <si>
    <t>090107</t>
    <phoneticPr fontId="2" type="noConversion"/>
  </si>
  <si>
    <t>社区服务中心</t>
    <phoneticPr fontId="2" type="noConversion"/>
  </si>
  <si>
    <t>090108</t>
    <phoneticPr fontId="2" type="noConversion"/>
  </si>
  <si>
    <t>街道办事处</t>
    <phoneticPr fontId="2" type="noConversion"/>
  </si>
  <si>
    <t>090109</t>
    <phoneticPr fontId="2" type="noConversion"/>
  </si>
  <si>
    <t>派出所</t>
    <phoneticPr fontId="2" type="noConversion"/>
  </si>
  <si>
    <t>090110</t>
    <phoneticPr fontId="2" type="noConversion"/>
  </si>
  <si>
    <t>室内体育设施</t>
    <phoneticPr fontId="2" type="noConversion"/>
  </si>
  <si>
    <t>090111</t>
    <phoneticPr fontId="2" type="noConversion"/>
  </si>
  <si>
    <t>社区文化设施</t>
    <phoneticPr fontId="2" type="noConversion"/>
  </si>
  <si>
    <t>090112</t>
    <phoneticPr fontId="2" type="noConversion"/>
  </si>
  <si>
    <t>机构养老设施</t>
    <phoneticPr fontId="2" type="noConversion"/>
  </si>
  <si>
    <t>090113</t>
    <phoneticPr fontId="2" type="noConversion"/>
  </si>
  <si>
    <t>残疾人托养所</t>
    <phoneticPr fontId="2" type="noConversion"/>
  </si>
  <si>
    <t>0902</t>
    <phoneticPr fontId="2" type="noConversion"/>
  </si>
  <si>
    <t>交通</t>
    <phoneticPr fontId="2" type="noConversion"/>
  </si>
  <si>
    <t>090201</t>
    <phoneticPr fontId="2" type="noConversion"/>
  </si>
  <si>
    <t>出租汽车站</t>
    <phoneticPr fontId="2" type="noConversion"/>
  </si>
  <si>
    <t>090202</t>
    <phoneticPr fontId="2" type="noConversion"/>
  </si>
  <si>
    <t>存自行车处</t>
    <phoneticPr fontId="2" type="noConversion"/>
  </si>
  <si>
    <t>090203</t>
    <phoneticPr fontId="2" type="noConversion"/>
  </si>
  <si>
    <t>居民汽车场库</t>
    <phoneticPr fontId="2" type="noConversion"/>
  </si>
  <si>
    <t>090204</t>
    <phoneticPr fontId="2" type="noConversion"/>
  </si>
  <si>
    <t>公交首末站</t>
    <phoneticPr fontId="2" type="noConversion"/>
  </si>
  <si>
    <t>0903</t>
    <phoneticPr fontId="2" type="noConversion"/>
  </si>
  <si>
    <t>市政公用</t>
    <phoneticPr fontId="2" type="noConversion"/>
  </si>
  <si>
    <t>090301</t>
    <phoneticPr fontId="2" type="noConversion"/>
  </si>
  <si>
    <t>燃气调压柜（箱）</t>
    <phoneticPr fontId="2" type="noConversion"/>
  </si>
  <si>
    <t>090302</t>
    <phoneticPr fontId="2" type="noConversion"/>
  </si>
  <si>
    <t>热力站</t>
    <phoneticPr fontId="2" type="noConversion"/>
  </si>
  <si>
    <t>090303</t>
    <phoneticPr fontId="2" type="noConversion"/>
  </si>
  <si>
    <t>室内覆盖系统机房</t>
    <phoneticPr fontId="2" type="noConversion"/>
  </si>
  <si>
    <t>090304</t>
    <phoneticPr fontId="2" type="noConversion"/>
  </si>
  <si>
    <t>固定通信设备间</t>
    <phoneticPr fontId="2" type="noConversion"/>
  </si>
  <si>
    <t>090305</t>
    <phoneticPr fontId="2" type="noConversion"/>
  </si>
  <si>
    <t>有线电视光电转换间</t>
    <phoneticPr fontId="2" type="noConversion"/>
  </si>
  <si>
    <t>090306</t>
    <phoneticPr fontId="2" type="noConversion"/>
  </si>
  <si>
    <t>配电室（箱）</t>
    <phoneticPr fontId="2" type="noConversion"/>
  </si>
  <si>
    <t>090307</t>
    <phoneticPr fontId="2" type="noConversion"/>
  </si>
  <si>
    <t>生活垃圾分类收集点</t>
    <phoneticPr fontId="2" type="noConversion"/>
  </si>
  <si>
    <t>090308</t>
    <phoneticPr fontId="2" type="noConversion"/>
  </si>
  <si>
    <t>下凹式绿地</t>
    <phoneticPr fontId="2" type="noConversion"/>
  </si>
  <si>
    <t>090309</t>
    <phoneticPr fontId="2" type="noConversion"/>
  </si>
  <si>
    <t>透水铺装</t>
    <phoneticPr fontId="2" type="noConversion"/>
  </si>
  <si>
    <t>090310</t>
    <phoneticPr fontId="2" type="noConversion"/>
  </si>
  <si>
    <t>雨水调蓄设施</t>
    <phoneticPr fontId="2" type="noConversion"/>
  </si>
  <si>
    <t>090311</t>
    <phoneticPr fontId="2" type="noConversion"/>
  </si>
  <si>
    <t>污水处理及再生利用装置</t>
    <phoneticPr fontId="2" type="noConversion"/>
  </si>
  <si>
    <t>090312</t>
    <phoneticPr fontId="2" type="noConversion"/>
  </si>
  <si>
    <t>锅炉房</t>
    <phoneticPr fontId="2" type="noConversion"/>
  </si>
  <si>
    <t>090313</t>
    <phoneticPr fontId="2" type="noConversion"/>
  </si>
  <si>
    <t>固定通信机房</t>
    <phoneticPr fontId="2" type="noConversion"/>
  </si>
  <si>
    <t>090314</t>
    <phoneticPr fontId="2" type="noConversion"/>
  </si>
  <si>
    <t>宏蜂窝基站机房（室外一体化基站）</t>
    <phoneticPr fontId="2" type="noConversion"/>
  </si>
  <si>
    <t>090315</t>
    <phoneticPr fontId="2" type="noConversion"/>
  </si>
  <si>
    <t>有线电视机房</t>
    <phoneticPr fontId="2" type="noConversion"/>
  </si>
  <si>
    <t>090316</t>
    <phoneticPr fontId="2" type="noConversion"/>
  </si>
  <si>
    <t>公共厕所</t>
    <phoneticPr fontId="2" type="noConversion"/>
  </si>
  <si>
    <t>090317</t>
    <phoneticPr fontId="2" type="noConversion"/>
  </si>
  <si>
    <t>邮政所</t>
    <phoneticPr fontId="2" type="noConversion"/>
  </si>
  <si>
    <t>090318</t>
    <phoneticPr fontId="2" type="noConversion"/>
  </si>
  <si>
    <t>邮政支局</t>
    <phoneticPr fontId="2" type="noConversion"/>
  </si>
  <si>
    <t>090319</t>
    <phoneticPr fontId="2" type="noConversion"/>
  </si>
  <si>
    <t>固定通信汇聚机房</t>
    <phoneticPr fontId="2" type="noConversion"/>
  </si>
  <si>
    <t>090320</t>
    <phoneticPr fontId="2" type="noConversion"/>
  </si>
  <si>
    <t>移动通信汇接机房</t>
    <phoneticPr fontId="2" type="noConversion"/>
  </si>
  <si>
    <t>090321</t>
    <phoneticPr fontId="2" type="noConversion"/>
  </si>
  <si>
    <t>有线电视基站</t>
    <phoneticPr fontId="2" type="noConversion"/>
  </si>
  <si>
    <t>090322</t>
    <phoneticPr fontId="2" type="noConversion"/>
  </si>
  <si>
    <t>开闭所</t>
    <phoneticPr fontId="2" type="noConversion"/>
  </si>
  <si>
    <t>090323</t>
    <phoneticPr fontId="2" type="noConversion"/>
  </si>
  <si>
    <t>密闭式垃圾分类收集站</t>
    <phoneticPr fontId="2" type="noConversion"/>
  </si>
  <si>
    <t>0904</t>
    <phoneticPr fontId="2" type="noConversion"/>
  </si>
  <si>
    <t>教育</t>
    <phoneticPr fontId="2" type="noConversion"/>
  </si>
  <si>
    <t>090401</t>
    <phoneticPr fontId="2" type="noConversion"/>
  </si>
  <si>
    <t>幼儿园</t>
    <phoneticPr fontId="2" type="noConversion"/>
  </si>
  <si>
    <t>090402</t>
    <phoneticPr fontId="2" type="noConversion"/>
  </si>
  <si>
    <t>小学</t>
    <phoneticPr fontId="2" type="noConversion"/>
  </si>
  <si>
    <t>090403</t>
    <phoneticPr fontId="2" type="noConversion"/>
  </si>
  <si>
    <t>初中</t>
    <phoneticPr fontId="2" type="noConversion"/>
  </si>
  <si>
    <t>090404</t>
    <phoneticPr fontId="2" type="noConversion"/>
  </si>
  <si>
    <t>高中</t>
    <phoneticPr fontId="2" type="noConversion"/>
  </si>
  <si>
    <t>090405</t>
    <phoneticPr fontId="2" type="noConversion"/>
  </si>
  <si>
    <t>九年一贯制</t>
    <phoneticPr fontId="2" type="noConversion"/>
  </si>
  <si>
    <t>090406</t>
    <phoneticPr fontId="2" type="noConversion"/>
  </si>
  <si>
    <t>完全中学</t>
    <phoneticPr fontId="2" type="noConversion"/>
  </si>
  <si>
    <t>0905</t>
    <phoneticPr fontId="2" type="noConversion"/>
  </si>
  <si>
    <t>医疗卫生</t>
    <phoneticPr fontId="2" type="noConversion"/>
  </si>
  <si>
    <t>090501</t>
    <phoneticPr fontId="2" type="noConversion"/>
  </si>
  <si>
    <t>社区卫生服务站</t>
    <phoneticPr fontId="2" type="noConversion"/>
  </si>
  <si>
    <t>090502</t>
    <phoneticPr fontId="2" type="noConversion"/>
  </si>
  <si>
    <t>社区卫生服务中心</t>
    <phoneticPr fontId="2" type="noConversion"/>
  </si>
  <si>
    <t>090503</t>
    <phoneticPr fontId="2" type="noConversion"/>
  </si>
  <si>
    <t>社区卫生监督所</t>
    <phoneticPr fontId="2" type="noConversion"/>
  </si>
  <si>
    <t>0906</t>
    <phoneticPr fontId="2" type="noConversion"/>
  </si>
  <si>
    <t>商业服务</t>
    <phoneticPr fontId="2" type="noConversion"/>
  </si>
  <si>
    <t>090601</t>
    <phoneticPr fontId="2" type="noConversion"/>
  </si>
  <si>
    <t>小型商服（便利店）</t>
    <phoneticPr fontId="2" type="noConversion"/>
  </si>
  <si>
    <t>090602</t>
    <phoneticPr fontId="2" type="noConversion"/>
  </si>
  <si>
    <t>再生资源回收点</t>
    <phoneticPr fontId="2" type="noConversion"/>
  </si>
  <si>
    <t>090603</t>
    <phoneticPr fontId="2" type="noConversion"/>
  </si>
  <si>
    <t>再生资源回收站</t>
    <phoneticPr fontId="2" type="noConversion"/>
  </si>
  <si>
    <t>090604</t>
    <phoneticPr fontId="2" type="noConversion"/>
  </si>
  <si>
    <t>菜市场</t>
    <phoneticPr fontId="2" type="noConversion"/>
  </si>
  <si>
    <t>090605</t>
    <phoneticPr fontId="2" type="noConversion"/>
  </si>
  <si>
    <t>其他商业服务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</si>
</sst>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.5"/>
      <color rgb="FF000000"/>
      <name val="宋体"/>
      <family val="3"/>
      <charset val="134"/>
    </font>
    <font>
      <sz val="10.5"/>
      <color rgb="FF000000"/>
      <name val="Times New Roman"/>
      <family val="1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.5"/>
      <color theme="1"/>
      <name val="宋体"/>
      <family val="3"/>
      <charset val="134"/>
    </font>
    <font>
      <sz val="10.5"/>
      <color rgb="FF00B0F0"/>
      <name val="Times New Roman"/>
      <family val="1"/>
    </font>
    <font>
      <sz val="10.5"/>
      <color rgb="FF00B0F0"/>
      <name val="宋体"/>
      <family val="3"/>
      <charset val="134"/>
    </font>
    <font>
      <sz val="11"/>
      <color rgb="FF00B0F0"/>
      <name val="等线"/>
      <family val="3"/>
      <charset val="134"/>
      <scheme val="minor"/>
    </font>
    <font>
      <b/>
      <sz val="10.5"/>
      <color rgb="FF000000"/>
      <name val="Times New Roman"/>
      <family val="1"/>
    </font>
    <font>
      <b/>
      <sz val="10.5"/>
      <color rgb="FF000000"/>
      <name val="宋体"/>
      <family val="3"/>
      <charset val="134"/>
    </font>
    <font>
      <sz val="11"/>
      <color rgb="FFFF0000"/>
      <name val="微软雅黑"/>
      <family val="2"/>
      <charset val="134"/>
    </font>
    <font>
      <sz val="11"/>
      <color rgb="FF7030A0"/>
      <name val="微软雅黑"/>
      <family val="2"/>
      <charset val="134"/>
    </font>
    <font>
      <sz val="10.5"/>
      <color rgb="FF7030A0"/>
      <name val="宋体"/>
      <family val="3"/>
      <charset val="134"/>
    </font>
    <font>
      <sz val="11"/>
      <color rgb="FF7030A0"/>
      <name val="等线"/>
      <family val="2"/>
      <scheme val="minor"/>
    </font>
    <font>
      <sz val="11"/>
      <color rgb="FF7030A0"/>
      <name val="等线"/>
      <family val="3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10.5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0"/>
      <name val="Times New Roman"/>
      <family val="1"/>
    </font>
    <font>
      <sz val="10.5"/>
      <color theme="0"/>
      <name val="宋体"/>
      <family val="3"/>
      <charset val="134"/>
    </font>
    <font>
      <b/>
      <sz val="10.5"/>
      <color theme="0"/>
      <name val="Times New Roman"/>
      <family val="1"/>
    </font>
    <font>
      <b/>
      <sz val="10.5"/>
      <color theme="0"/>
      <name val="宋体"/>
      <family val="3"/>
      <charset val="134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等线"/>
      <family val="3"/>
      <charset val="134"/>
    </font>
    <font>
      <sz val="10.5"/>
      <name val="Times New Roman"/>
      <family val="1"/>
    </font>
    <font>
      <b/>
      <sz val="11"/>
      <color theme="4" tint="-0.249977111117893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0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</cellStyleXfs>
  <cellXfs count="119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4" fillId="5" borderId="1" xfId="0" applyFont="1" applyFill="1" applyBorder="1" applyAlignment="1">
      <alignment horizontal="justify" vertical="center" wrapText="1"/>
    </xf>
    <xf numFmtId="0" fontId="4" fillId="5" borderId="2" xfId="0" applyFont="1" applyFill="1" applyBorder="1" applyAlignment="1">
      <alignment horizontal="justify" vertical="center" wrapText="1"/>
    </xf>
    <xf numFmtId="0" fontId="12" fillId="2" borderId="1" xfId="0" applyFont="1" applyFill="1" applyBorder="1" applyAlignment="1">
      <alignment horizontal="justify" vertical="center" wrapText="1"/>
    </xf>
    <xf numFmtId="0" fontId="9" fillId="0" borderId="1" xfId="0" applyFont="1" applyBorder="1" applyAlignment="1">
      <alignment horizontal="justify" vertical="center" wrapText="1"/>
    </xf>
    <xf numFmtId="0" fontId="3" fillId="5" borderId="1" xfId="0" applyFont="1" applyFill="1" applyBorder="1" applyAlignment="1">
      <alignment horizontal="justify" vertical="center"/>
    </xf>
    <xf numFmtId="49" fontId="6" fillId="4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49" fontId="5" fillId="0" borderId="0" xfId="0" applyNumberFormat="1" applyFont="1" applyAlignment="1">
      <alignment horizontal="left" wrapText="1"/>
    </xf>
    <xf numFmtId="0" fontId="5" fillId="7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6" borderId="1" xfId="0" applyFill="1" applyBorder="1"/>
    <xf numFmtId="0" fontId="0" fillId="0" borderId="1" xfId="0" applyBorder="1"/>
    <xf numFmtId="0" fontId="0" fillId="0" borderId="1" xfId="0" applyBorder="1" applyAlignment="1">
      <alignment vertical="center"/>
    </xf>
    <xf numFmtId="0" fontId="11" fillId="0" borderId="1" xfId="0" applyFont="1" applyBorder="1"/>
    <xf numFmtId="49" fontId="7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7" borderId="1" xfId="0" applyFill="1" applyBorder="1"/>
    <xf numFmtId="0" fontId="0" fillId="0" borderId="1" xfId="0" applyBorder="1" applyAlignment="1">
      <alignment wrapText="1"/>
    </xf>
    <xf numFmtId="0" fontId="0" fillId="0" borderId="0" xfId="0"/>
    <xf numFmtId="0" fontId="3" fillId="5" borderId="1" xfId="0" applyFont="1" applyFill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5" borderId="2" xfId="0" applyFont="1" applyFill="1" applyBorder="1" applyAlignment="1">
      <alignment horizontal="justify" vertical="center" wrapText="1"/>
    </xf>
    <xf numFmtId="0" fontId="10" fillId="0" borderId="1" xfId="0" applyFont="1" applyBorder="1" applyAlignment="1">
      <alignment horizontal="justify" vertical="center"/>
    </xf>
    <xf numFmtId="0" fontId="13" fillId="2" borderId="1" xfId="0" applyFont="1" applyFill="1" applyBorder="1" applyAlignment="1">
      <alignment horizontal="justify" vertical="center" wrapText="1"/>
    </xf>
    <xf numFmtId="0" fontId="10" fillId="5" borderId="3" xfId="0" applyFont="1" applyFill="1" applyBorder="1" applyAlignment="1">
      <alignment horizontal="justify" vertical="center"/>
    </xf>
    <xf numFmtId="0" fontId="3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justify" vertical="center" wrapText="1"/>
    </xf>
    <xf numFmtId="0" fontId="3" fillId="5" borderId="3" xfId="0" applyFont="1" applyFill="1" applyBorder="1" applyAlignment="1">
      <alignment horizontal="justify" vertical="center"/>
    </xf>
    <xf numFmtId="0" fontId="10" fillId="0" borderId="3" xfId="0" applyFont="1" applyBorder="1" applyAlignment="1">
      <alignment horizontal="justify" vertical="center"/>
    </xf>
    <xf numFmtId="0" fontId="10" fillId="6" borderId="3" xfId="0" applyFont="1" applyFill="1" applyBorder="1" applyAlignment="1">
      <alignment horizontal="justify" vertical="center"/>
    </xf>
    <xf numFmtId="0" fontId="0" fillId="7" borderId="1" xfId="0" applyFill="1" applyBorder="1" applyAlignment="1">
      <alignment wrapText="1"/>
    </xf>
    <xf numFmtId="0" fontId="17" fillId="0" borderId="1" xfId="0" applyFont="1" applyBorder="1" applyAlignment="1">
      <alignment wrapText="1"/>
    </xf>
    <xf numFmtId="0" fontId="18" fillId="0" borderId="1" xfId="0" applyFont="1" applyBorder="1" applyAlignment="1">
      <alignment wrapText="1"/>
    </xf>
    <xf numFmtId="0" fontId="16" fillId="5" borderId="1" xfId="0" applyFont="1" applyFill="1" applyBorder="1" applyAlignment="1">
      <alignment horizontal="justify" vertical="center" wrapText="1"/>
    </xf>
    <xf numFmtId="0" fontId="17" fillId="6" borderId="1" xfId="0" applyFont="1" applyFill="1" applyBorder="1" applyAlignment="1">
      <alignment wrapText="1"/>
    </xf>
    <xf numFmtId="0" fontId="16" fillId="0" borderId="3" xfId="0" applyFont="1" applyBorder="1" applyAlignment="1">
      <alignment horizontal="justify" vertical="center"/>
    </xf>
    <xf numFmtId="0" fontId="8" fillId="4" borderId="1" xfId="0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center" vertical="center" wrapText="1"/>
    </xf>
    <xf numFmtId="0" fontId="21" fillId="9" borderId="5" xfId="3" applyBorder="1" applyAlignment="1">
      <alignment horizontal="justify" vertical="center"/>
    </xf>
    <xf numFmtId="0" fontId="21" fillId="9" borderId="6" xfId="3" applyBorder="1" applyAlignment="1">
      <alignment horizontal="justify" vertic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left" vertical="center" wrapText="1"/>
    </xf>
    <xf numFmtId="49" fontId="6" fillId="4" borderId="1" xfId="0" applyNumberFormat="1" applyFont="1" applyFill="1" applyBorder="1" applyAlignment="1">
      <alignment horizontal="left" vertical="top" wrapText="1"/>
    </xf>
    <xf numFmtId="49" fontId="6" fillId="10" borderId="1" xfId="0" applyNumberFormat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49" fontId="0" fillId="7" borderId="1" xfId="0" applyNumberFormat="1" applyFill="1" applyBorder="1" applyAlignment="1">
      <alignment vertical="center"/>
    </xf>
    <xf numFmtId="49" fontId="0" fillId="3" borderId="1" xfId="0" applyNumberFormat="1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7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justify" vertical="center"/>
    </xf>
    <xf numFmtId="0" fontId="3" fillId="11" borderId="1" xfId="0" applyFont="1" applyFill="1" applyBorder="1" applyAlignment="1">
      <alignment horizontal="justify" vertical="center" wrapText="1"/>
    </xf>
    <xf numFmtId="0" fontId="24" fillId="12" borderId="1" xfId="0" applyFont="1" applyFill="1" applyBorder="1" applyAlignment="1">
      <alignment horizontal="justify" vertical="center" wrapText="1"/>
    </xf>
    <xf numFmtId="0" fontId="22" fillId="11" borderId="1" xfId="0" applyFont="1" applyFill="1" applyBorder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13" fillId="11" borderId="1" xfId="0" applyFont="1" applyFill="1" applyBorder="1" applyAlignment="1">
      <alignment horizontal="justify" vertical="center" wrapText="1"/>
    </xf>
    <xf numFmtId="0" fontId="0" fillId="0" borderId="1" xfId="0" applyBorder="1" applyAlignment="1">
      <alignment vertical="center" wrapText="1"/>
    </xf>
    <xf numFmtId="0" fontId="14" fillId="0" borderId="1" xfId="0" applyFont="1" applyBorder="1" applyAlignment="1">
      <alignment horizontal="center"/>
    </xf>
    <xf numFmtId="0" fontId="23" fillId="5" borderId="3" xfId="0" applyFont="1" applyFill="1" applyBorder="1" applyAlignment="1">
      <alignment horizontal="justify" vertical="center"/>
    </xf>
    <xf numFmtId="0" fontId="5" fillId="0" borderId="3" xfId="0" applyFont="1" applyBorder="1" applyAlignment="1">
      <alignment horizontal="center"/>
    </xf>
    <xf numFmtId="0" fontId="21" fillId="9" borderId="0" xfId="3" applyBorder="1" applyAlignment="1">
      <alignment horizontal="justify" vertical="center"/>
    </xf>
    <xf numFmtId="0" fontId="24" fillId="12" borderId="1" xfId="0" applyFont="1" applyFill="1" applyBorder="1" applyAlignment="1">
      <alignment horizontal="justify" vertical="center"/>
    </xf>
    <xf numFmtId="0" fontId="25" fillId="13" borderId="3" xfId="0" applyFont="1" applyFill="1" applyBorder="1" applyAlignment="1">
      <alignment horizontal="justify" vertical="center"/>
    </xf>
    <xf numFmtId="0" fontId="25" fillId="13" borderId="1" xfId="0" applyFont="1" applyFill="1" applyBorder="1" applyAlignment="1">
      <alignment horizontal="justify" vertical="center"/>
    </xf>
    <xf numFmtId="0" fontId="9" fillId="12" borderId="1" xfId="0" applyFont="1" applyFill="1" applyBorder="1" applyAlignment="1">
      <alignment horizontal="justify" vertical="center"/>
    </xf>
    <xf numFmtId="0" fontId="3" fillId="0" borderId="1" xfId="0" applyFont="1" applyBorder="1" applyAlignment="1">
      <alignment horizontal="justify" vertical="center"/>
    </xf>
    <xf numFmtId="0" fontId="3" fillId="0" borderId="3" xfId="0" applyFont="1" applyBorder="1" applyAlignment="1">
      <alignment horizontal="justify" vertical="center"/>
    </xf>
    <xf numFmtId="0" fontId="4" fillId="0" borderId="2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/>
    </xf>
    <xf numFmtId="0" fontId="26" fillId="12" borderId="1" xfId="0" applyFont="1" applyFill="1" applyBorder="1" applyAlignment="1">
      <alignment horizontal="justify" vertical="center"/>
    </xf>
    <xf numFmtId="0" fontId="27" fillId="13" borderId="1" xfId="0" applyFont="1" applyFill="1" applyBorder="1" applyAlignment="1">
      <alignment horizontal="justify" vertical="center"/>
    </xf>
    <xf numFmtId="0" fontId="27" fillId="13" borderId="3" xfId="0" applyFont="1" applyFill="1" applyBorder="1" applyAlignment="1">
      <alignment horizontal="justify" vertical="center"/>
    </xf>
    <xf numFmtId="0" fontId="28" fillId="12" borderId="1" xfId="0" applyFont="1" applyFill="1" applyBorder="1" applyAlignment="1">
      <alignment wrapText="1"/>
    </xf>
    <xf numFmtId="0" fontId="28" fillId="13" borderId="1" xfId="0" applyFont="1" applyFill="1" applyBorder="1" applyAlignment="1">
      <alignment wrapText="1"/>
    </xf>
    <xf numFmtId="0" fontId="29" fillId="13" borderId="1" xfId="0" applyFont="1" applyFill="1" applyBorder="1" applyAlignment="1">
      <alignment wrapText="1"/>
    </xf>
    <xf numFmtId="0" fontId="29" fillId="12" borderId="1" xfId="0" applyFont="1" applyFill="1" applyBorder="1" applyAlignment="1">
      <alignment wrapText="1"/>
    </xf>
    <xf numFmtId="0" fontId="5" fillId="7" borderId="1" xfId="0" applyFont="1" applyFill="1" applyBorder="1" applyAlignment="1">
      <alignment horizontal="left"/>
    </xf>
    <xf numFmtId="0" fontId="30" fillId="0" borderId="1" xfId="3" applyFont="1" applyFill="1" applyBorder="1" applyAlignment="1">
      <alignment horizontal="justify" vertical="center"/>
    </xf>
    <xf numFmtId="0" fontId="30" fillId="0" borderId="0" xfId="3" applyFont="1" applyFill="1" applyBorder="1" applyAlignment="1">
      <alignment horizontal="justify" vertical="center"/>
    </xf>
    <xf numFmtId="0" fontId="30" fillId="0" borderId="1" xfId="3" applyFont="1" applyFill="1" applyBorder="1" applyAlignment="1"/>
    <xf numFmtId="0" fontId="32" fillId="0" borderId="1" xfId="4" applyFont="1" applyFill="1" applyBorder="1" applyAlignment="1"/>
    <xf numFmtId="0" fontId="33" fillId="0" borderId="7" xfId="1" applyFont="1" applyBorder="1" applyAlignment="1">
      <alignment horizontal="justify" vertical="center"/>
    </xf>
    <xf numFmtId="0" fontId="34" fillId="0" borderId="8" xfId="1" applyFont="1" applyBorder="1" applyAlignment="1">
      <alignment horizontal="justify" vertical="center"/>
    </xf>
    <xf numFmtId="0" fontId="33" fillId="0" borderId="5" xfId="1" applyFont="1" applyBorder="1" applyAlignment="1">
      <alignment horizontal="justify" vertical="center"/>
    </xf>
    <xf numFmtId="0" fontId="34" fillId="0" borderId="6" xfId="1" applyFont="1" applyBorder="1" applyAlignment="1">
      <alignment horizontal="justify" vertical="center"/>
    </xf>
    <xf numFmtId="0" fontId="0" fillId="12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15" borderId="0" xfId="0" applyFill="1" applyAlignment="1">
      <alignment wrapText="1"/>
    </xf>
    <xf numFmtId="0" fontId="3" fillId="15" borderId="1" xfId="0" applyFont="1" applyFill="1" applyBorder="1" applyAlignment="1">
      <alignment horizontal="justify" vertical="center" wrapText="1"/>
    </xf>
    <xf numFmtId="0" fontId="35" fillId="15" borderId="1" xfId="0" applyFont="1" applyFill="1" applyBorder="1" applyAlignment="1">
      <alignment horizontal="justify" vertical="center" wrapText="1"/>
    </xf>
    <xf numFmtId="0" fontId="22" fillId="15" borderId="0" xfId="0" applyFont="1" applyFill="1" applyAlignment="1">
      <alignment horizontal="justify" vertical="center"/>
    </xf>
    <xf numFmtId="0" fontId="4" fillId="15" borderId="1" xfId="0" applyFont="1" applyFill="1" applyBorder="1" applyAlignment="1">
      <alignment horizontal="justify" vertical="center" wrapText="1"/>
    </xf>
    <xf numFmtId="0" fontId="3" fillId="0" borderId="1" xfId="0" applyFont="1" applyFill="1" applyBorder="1" applyAlignment="1">
      <alignment horizontal="justify" vertical="center" wrapText="1"/>
    </xf>
    <xf numFmtId="49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49" fontId="36" fillId="7" borderId="1" xfId="0" applyNumberFormat="1" applyFont="1" applyFill="1" applyBorder="1" applyAlignment="1">
      <alignment vertical="center"/>
    </xf>
    <xf numFmtId="49" fontId="36" fillId="3" borderId="1" xfId="0" applyNumberFormat="1" applyFont="1" applyFill="1" applyBorder="1" applyAlignment="1">
      <alignment vertical="center"/>
    </xf>
    <xf numFmtId="49" fontId="36" fillId="0" borderId="1" xfId="0" applyNumberFormat="1" applyFont="1" applyBorder="1" applyAlignment="1">
      <alignment vertical="center"/>
    </xf>
    <xf numFmtId="0" fontId="0" fillId="0" borderId="0" xfId="0" applyFill="1" applyAlignment="1">
      <alignment wrapText="1"/>
    </xf>
  </cellXfs>
  <cellStyles count="5">
    <cellStyle name="差" xfId="3" builtinId="27"/>
    <cellStyle name="差 2" xfId="4"/>
    <cellStyle name="常规" xfId="0" builtinId="0"/>
    <cellStyle name="常规 2" xfId="1"/>
    <cellStyle name="适中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C8C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zoomScale="85" zoomScaleNormal="85" workbookViewId="0">
      <pane ySplit="1" topLeftCell="A101" activePane="bottomLeft" state="frozen"/>
      <selection pane="bottomLeft" activeCell="D124" sqref="D124"/>
    </sheetView>
  </sheetViews>
  <sheetFormatPr defaultRowHeight="14.25"/>
  <cols>
    <col min="1" max="1" width="9" style="52"/>
    <col min="2" max="2" width="25.5" style="52" customWidth="1"/>
    <col min="3" max="3" width="9" style="52"/>
    <col min="4" max="4" width="29.625" style="52" customWidth="1"/>
    <col min="5" max="16384" width="9" style="52"/>
  </cols>
  <sheetData>
    <row r="1" spans="1:7" ht="16.5">
      <c r="A1" s="10" t="s">
        <v>1327</v>
      </c>
      <c r="B1" s="10" t="s">
        <v>1328</v>
      </c>
      <c r="C1" s="10" t="s">
        <v>1329</v>
      </c>
      <c r="D1" s="10" t="s">
        <v>1330</v>
      </c>
      <c r="E1" s="10" t="s">
        <v>1331</v>
      </c>
      <c r="F1" s="60" t="s">
        <v>1332</v>
      </c>
      <c r="G1" s="10" t="s">
        <v>1076</v>
      </c>
    </row>
    <row r="2" spans="1:7">
      <c r="A2" s="65" t="s">
        <v>1333</v>
      </c>
      <c r="B2" s="61" t="s">
        <v>1334</v>
      </c>
      <c r="C2" s="61"/>
      <c r="D2" s="61"/>
      <c r="E2" s="61"/>
      <c r="F2" s="61"/>
      <c r="G2" s="61"/>
    </row>
    <row r="3" spans="1:7" ht="42.75">
      <c r="A3" s="66" t="s">
        <v>1335</v>
      </c>
      <c r="B3" s="62" t="s">
        <v>1336</v>
      </c>
      <c r="C3" s="62"/>
      <c r="D3" s="63" t="s">
        <v>1337</v>
      </c>
      <c r="E3" s="62"/>
      <c r="F3" s="62"/>
      <c r="G3" s="62"/>
    </row>
    <row r="4" spans="1:7">
      <c r="A4" s="67" t="s">
        <v>1338</v>
      </c>
      <c r="B4" s="20" t="s">
        <v>1339</v>
      </c>
      <c r="C4" s="20"/>
      <c r="D4" s="20"/>
      <c r="E4" s="20"/>
      <c r="F4" s="20"/>
      <c r="G4" s="20"/>
    </row>
    <row r="5" spans="1:7">
      <c r="A5" s="67" t="s">
        <v>1251</v>
      </c>
      <c r="B5" s="20" t="s">
        <v>1340</v>
      </c>
      <c r="C5" s="20"/>
      <c r="D5" s="20"/>
      <c r="E5" s="20"/>
      <c r="F5" s="20"/>
      <c r="G5" s="20"/>
    </row>
    <row r="6" spans="1:7">
      <c r="A6" s="67" t="s">
        <v>1252</v>
      </c>
      <c r="B6" s="20" t="s">
        <v>1229</v>
      </c>
      <c r="C6" s="20"/>
      <c r="D6" s="20"/>
      <c r="E6" s="20"/>
      <c r="F6" s="20"/>
      <c r="G6" s="20"/>
    </row>
    <row r="7" spans="1:7">
      <c r="A7" s="67" t="s">
        <v>1253</v>
      </c>
      <c r="B7" s="20" t="s">
        <v>1230</v>
      </c>
      <c r="C7" s="20"/>
      <c r="D7" s="20"/>
      <c r="E7" s="20"/>
      <c r="F7" s="20"/>
      <c r="G7" s="20"/>
    </row>
    <row r="8" spans="1:7">
      <c r="A8" s="66" t="s">
        <v>1341</v>
      </c>
      <c r="B8" s="62" t="s">
        <v>1342</v>
      </c>
      <c r="C8" s="62"/>
      <c r="D8" s="62"/>
      <c r="E8" s="62"/>
      <c r="F8" s="62"/>
      <c r="G8" s="62"/>
    </row>
    <row r="9" spans="1:7">
      <c r="A9" s="67" t="s">
        <v>1343</v>
      </c>
      <c r="B9" s="20" t="s">
        <v>1344</v>
      </c>
      <c r="C9" s="20"/>
      <c r="D9" s="20"/>
      <c r="E9" s="20"/>
      <c r="F9" s="20"/>
      <c r="G9" s="20"/>
    </row>
    <row r="10" spans="1:7">
      <c r="A10" s="67" t="s">
        <v>1254</v>
      </c>
      <c r="B10" s="20" t="s">
        <v>1231</v>
      </c>
      <c r="C10" s="20"/>
      <c r="D10" s="20"/>
      <c r="E10" s="20"/>
      <c r="F10" s="20"/>
      <c r="G10" s="20"/>
    </row>
    <row r="11" spans="1:7">
      <c r="A11" s="67" t="s">
        <v>1255</v>
      </c>
      <c r="B11" s="20" t="s">
        <v>1345</v>
      </c>
      <c r="C11" s="20"/>
      <c r="D11" s="20"/>
      <c r="E11" s="20"/>
      <c r="F11" s="20"/>
      <c r="G11" s="20"/>
    </row>
    <row r="12" spans="1:7">
      <c r="A12" s="67" t="s">
        <v>1256</v>
      </c>
      <c r="B12" s="20" t="s">
        <v>1346</v>
      </c>
      <c r="C12" s="20"/>
      <c r="D12" s="20"/>
      <c r="E12" s="20"/>
      <c r="F12" s="20"/>
      <c r="G12" s="20"/>
    </row>
    <row r="13" spans="1:7">
      <c r="A13" s="66" t="s">
        <v>1347</v>
      </c>
      <c r="B13" s="62" t="s">
        <v>1348</v>
      </c>
      <c r="C13" s="62"/>
      <c r="D13" s="62"/>
      <c r="E13" s="62"/>
      <c r="F13" s="62"/>
      <c r="G13" s="62"/>
    </row>
    <row r="14" spans="1:7">
      <c r="A14" s="67" t="s">
        <v>1349</v>
      </c>
      <c r="B14" s="20" t="s">
        <v>1350</v>
      </c>
      <c r="C14" s="20"/>
      <c r="D14" s="20"/>
      <c r="E14" s="20"/>
      <c r="F14" s="20"/>
      <c r="G14" s="20"/>
    </row>
    <row r="15" spans="1:7">
      <c r="A15" s="67" t="s">
        <v>1257</v>
      </c>
      <c r="B15" s="20" t="s">
        <v>1351</v>
      </c>
      <c r="C15" s="20"/>
      <c r="D15" s="20"/>
      <c r="E15" s="20"/>
      <c r="F15" s="20"/>
      <c r="G15" s="20"/>
    </row>
    <row r="16" spans="1:7">
      <c r="A16" s="67" t="s">
        <v>1258</v>
      </c>
      <c r="B16" s="20" t="s">
        <v>1352</v>
      </c>
      <c r="C16" s="20"/>
      <c r="D16" s="20"/>
      <c r="E16" s="20"/>
      <c r="F16" s="20"/>
      <c r="G16" s="20"/>
    </row>
    <row r="17" spans="1:7">
      <c r="A17" s="67" t="s">
        <v>1259</v>
      </c>
      <c r="B17" s="20" t="s">
        <v>1353</v>
      </c>
      <c r="C17" s="20"/>
      <c r="D17" s="20"/>
      <c r="E17" s="20"/>
      <c r="F17" s="20"/>
      <c r="G17" s="20"/>
    </row>
    <row r="18" spans="1:7">
      <c r="A18" s="66" t="s">
        <v>1354</v>
      </c>
      <c r="B18" s="62" t="s">
        <v>1355</v>
      </c>
      <c r="C18" s="62"/>
      <c r="D18" s="62"/>
      <c r="E18" s="62"/>
      <c r="F18" s="62"/>
      <c r="G18" s="62"/>
    </row>
    <row r="19" spans="1:7">
      <c r="A19" s="67" t="s">
        <v>1356</v>
      </c>
      <c r="B19" s="20" t="s">
        <v>1357</v>
      </c>
      <c r="C19" s="20"/>
      <c r="D19" s="20"/>
      <c r="E19" s="20"/>
      <c r="F19" s="20"/>
      <c r="G19" s="20"/>
    </row>
    <row r="20" spans="1:7">
      <c r="A20" s="67" t="s">
        <v>1260</v>
      </c>
      <c r="B20" s="20" t="s">
        <v>1358</v>
      </c>
      <c r="C20" s="20"/>
      <c r="D20" s="20"/>
      <c r="E20" s="20"/>
      <c r="F20" s="20"/>
      <c r="G20" s="20"/>
    </row>
    <row r="21" spans="1:7">
      <c r="A21" s="67" t="s">
        <v>1261</v>
      </c>
      <c r="B21" s="20" t="s">
        <v>1359</v>
      </c>
      <c r="C21" s="20"/>
      <c r="D21" s="20"/>
      <c r="E21" s="20"/>
      <c r="F21" s="20"/>
      <c r="G21" s="20"/>
    </row>
    <row r="22" spans="1:7">
      <c r="A22" s="67" t="s">
        <v>1262</v>
      </c>
      <c r="B22" s="20" t="s">
        <v>1360</v>
      </c>
      <c r="C22" s="20"/>
      <c r="D22" s="20"/>
      <c r="E22" s="20"/>
      <c r="F22" s="20"/>
      <c r="G22" s="20"/>
    </row>
    <row r="23" spans="1:7">
      <c r="A23" s="65" t="s">
        <v>1361</v>
      </c>
      <c r="B23" s="61" t="s">
        <v>1362</v>
      </c>
      <c r="C23" s="61"/>
      <c r="D23" s="61"/>
      <c r="E23" s="61"/>
      <c r="F23" s="61"/>
      <c r="G23" s="61"/>
    </row>
    <row r="24" spans="1:7" ht="42.75">
      <c r="A24" s="66" t="s">
        <v>1363</v>
      </c>
      <c r="B24" s="62" t="s">
        <v>1364</v>
      </c>
      <c r="C24" s="62"/>
      <c r="D24" s="63" t="s">
        <v>1365</v>
      </c>
      <c r="E24" s="62"/>
      <c r="F24" s="62"/>
      <c r="G24" s="62"/>
    </row>
    <row r="25" spans="1:7">
      <c r="A25" s="67" t="s">
        <v>1263</v>
      </c>
      <c r="B25" s="20" t="s">
        <v>1232</v>
      </c>
      <c r="C25" s="20"/>
      <c r="D25" s="20"/>
      <c r="E25" s="20"/>
      <c r="F25" s="20"/>
      <c r="G25" s="20"/>
    </row>
    <row r="26" spans="1:7">
      <c r="A26" s="67" t="s">
        <v>1264</v>
      </c>
      <c r="B26" s="20" t="s">
        <v>1366</v>
      </c>
      <c r="C26" s="20"/>
      <c r="D26" s="20"/>
      <c r="E26" s="20"/>
      <c r="F26" s="20"/>
      <c r="G26" s="20"/>
    </row>
    <row r="27" spans="1:7">
      <c r="A27" s="66" t="s">
        <v>1367</v>
      </c>
      <c r="B27" s="62" t="s">
        <v>1368</v>
      </c>
      <c r="C27" s="62"/>
      <c r="D27" s="62" t="s">
        <v>1369</v>
      </c>
      <c r="E27" s="62"/>
      <c r="F27" s="62"/>
      <c r="G27" s="62"/>
    </row>
    <row r="28" spans="1:7">
      <c r="A28" s="67" t="s">
        <v>1265</v>
      </c>
      <c r="B28" s="20" t="s">
        <v>1370</v>
      </c>
      <c r="C28" s="20"/>
      <c r="D28" s="20"/>
      <c r="E28" s="20"/>
      <c r="F28" s="20"/>
      <c r="G28" s="20"/>
    </row>
    <row r="29" spans="1:7">
      <c r="A29" s="67" t="s">
        <v>1266</v>
      </c>
      <c r="B29" s="20" t="s">
        <v>1371</v>
      </c>
      <c r="C29" s="20"/>
      <c r="D29" s="20"/>
      <c r="E29" s="20"/>
      <c r="F29" s="20"/>
      <c r="G29" s="20"/>
    </row>
    <row r="30" spans="1:7">
      <c r="A30" s="67" t="s">
        <v>1267</v>
      </c>
      <c r="B30" s="20" t="s">
        <v>1372</v>
      </c>
      <c r="C30" s="20"/>
      <c r="D30" s="20"/>
      <c r="E30" s="20"/>
      <c r="F30" s="20"/>
      <c r="G30" s="20"/>
    </row>
    <row r="31" spans="1:7">
      <c r="A31" s="67" t="s">
        <v>1268</v>
      </c>
      <c r="B31" s="20" t="s">
        <v>1373</v>
      </c>
      <c r="C31" s="20"/>
      <c r="D31" s="20"/>
      <c r="E31" s="20"/>
      <c r="F31" s="20"/>
      <c r="G31" s="20"/>
    </row>
    <row r="32" spans="1:7">
      <c r="A32" s="67" t="s">
        <v>1269</v>
      </c>
      <c r="B32" s="20" t="s">
        <v>1374</v>
      </c>
      <c r="C32" s="20"/>
      <c r="D32" s="20"/>
      <c r="E32" s="20"/>
      <c r="F32" s="20"/>
      <c r="G32" s="20"/>
    </row>
    <row r="33" spans="1:7">
      <c r="A33" s="67" t="s">
        <v>1270</v>
      </c>
      <c r="B33" s="20" t="s">
        <v>1233</v>
      </c>
      <c r="C33" s="20"/>
      <c r="D33" s="20"/>
      <c r="E33" s="20"/>
      <c r="F33" s="20"/>
      <c r="G33" s="20"/>
    </row>
    <row r="34" spans="1:7" ht="28.5">
      <c r="A34" s="66" t="s">
        <v>1375</v>
      </c>
      <c r="B34" s="62" t="s">
        <v>1376</v>
      </c>
      <c r="C34" s="62"/>
      <c r="D34" s="63" t="s">
        <v>1377</v>
      </c>
      <c r="E34" s="62"/>
      <c r="F34" s="62"/>
      <c r="G34" s="62"/>
    </row>
    <row r="35" spans="1:7">
      <c r="A35" s="67" t="s">
        <v>1378</v>
      </c>
      <c r="B35" s="20" t="s">
        <v>1234</v>
      </c>
      <c r="C35" s="20"/>
      <c r="D35" s="20"/>
      <c r="E35" s="20"/>
      <c r="F35" s="20"/>
      <c r="G35" s="20"/>
    </row>
    <row r="36" spans="1:7">
      <c r="A36" s="67" t="s">
        <v>1272</v>
      </c>
      <c r="B36" s="20" t="s">
        <v>1379</v>
      </c>
      <c r="C36" s="20"/>
      <c r="D36" s="20"/>
      <c r="E36" s="20"/>
      <c r="F36" s="20"/>
      <c r="G36" s="20"/>
    </row>
    <row r="37" spans="1:7">
      <c r="A37" s="67" t="s">
        <v>1273</v>
      </c>
      <c r="B37" s="20" t="s">
        <v>1235</v>
      </c>
      <c r="C37" s="20"/>
      <c r="D37" s="20"/>
      <c r="E37" s="20"/>
      <c r="F37" s="20"/>
      <c r="G37" s="20"/>
    </row>
    <row r="38" spans="1:7">
      <c r="A38" s="67" t="s">
        <v>1274</v>
      </c>
      <c r="B38" s="20" t="s">
        <v>1380</v>
      </c>
      <c r="C38" s="20"/>
      <c r="D38" s="20"/>
      <c r="E38" s="20"/>
      <c r="F38" s="20"/>
      <c r="G38" s="20"/>
    </row>
    <row r="39" spans="1:7">
      <c r="A39" s="67" t="s">
        <v>1275</v>
      </c>
      <c r="B39" s="20" t="s">
        <v>1381</v>
      </c>
      <c r="C39" s="20"/>
      <c r="D39" s="20"/>
      <c r="E39" s="20"/>
      <c r="F39" s="20"/>
      <c r="G39" s="20"/>
    </row>
    <row r="40" spans="1:7">
      <c r="A40" s="67" t="s">
        <v>1276</v>
      </c>
      <c r="B40" s="20" t="s">
        <v>1382</v>
      </c>
      <c r="C40" s="20"/>
      <c r="D40" s="20"/>
      <c r="E40" s="20"/>
      <c r="F40" s="20"/>
      <c r="G40" s="20"/>
    </row>
    <row r="41" spans="1:7" ht="42.75">
      <c r="A41" s="66" t="s">
        <v>1383</v>
      </c>
      <c r="B41" s="62" t="s">
        <v>1236</v>
      </c>
      <c r="C41" s="62"/>
      <c r="D41" s="63" t="s">
        <v>1384</v>
      </c>
      <c r="E41" s="62"/>
      <c r="F41" s="62"/>
      <c r="G41" s="62"/>
    </row>
    <row r="42" spans="1:7">
      <c r="A42" s="67" t="s">
        <v>1385</v>
      </c>
      <c r="B42" s="20" t="s">
        <v>1386</v>
      </c>
      <c r="C42" s="20"/>
      <c r="D42" s="20"/>
      <c r="E42" s="20"/>
      <c r="F42" s="20"/>
      <c r="G42" s="20"/>
    </row>
    <row r="43" spans="1:7">
      <c r="A43" s="67" t="s">
        <v>1277</v>
      </c>
      <c r="B43" s="20" t="s">
        <v>1387</v>
      </c>
      <c r="C43" s="20"/>
      <c r="D43" s="20"/>
      <c r="E43" s="20"/>
      <c r="F43" s="20"/>
      <c r="G43" s="20"/>
    </row>
    <row r="44" spans="1:7" ht="57">
      <c r="A44" s="66" t="s">
        <v>1388</v>
      </c>
      <c r="B44" s="62" t="s">
        <v>1389</v>
      </c>
      <c r="C44" s="62"/>
      <c r="D44" s="63" t="s">
        <v>1237</v>
      </c>
      <c r="E44" s="62"/>
      <c r="F44" s="62"/>
      <c r="G44" s="62"/>
    </row>
    <row r="45" spans="1:7">
      <c r="A45" s="67" t="s">
        <v>1390</v>
      </c>
      <c r="B45" s="20" t="s">
        <v>1238</v>
      </c>
      <c r="C45" s="20"/>
      <c r="D45" s="20"/>
      <c r="E45" s="20"/>
      <c r="F45" s="20"/>
      <c r="G45" s="20"/>
    </row>
    <row r="46" spans="1:7">
      <c r="A46" s="67" t="s">
        <v>1278</v>
      </c>
      <c r="B46" s="20" t="s">
        <v>1239</v>
      </c>
      <c r="C46" s="20"/>
      <c r="D46" s="20"/>
      <c r="E46" s="20"/>
      <c r="F46" s="20"/>
      <c r="G46" s="20"/>
    </row>
    <row r="47" spans="1:7">
      <c r="A47" s="67" t="s">
        <v>1279</v>
      </c>
      <c r="B47" s="20" t="s">
        <v>1391</v>
      </c>
      <c r="C47" s="20"/>
      <c r="D47" s="20"/>
      <c r="E47" s="20"/>
      <c r="F47" s="20"/>
      <c r="G47" s="20"/>
    </row>
    <row r="48" spans="1:7" ht="42.75">
      <c r="A48" s="66" t="s">
        <v>1392</v>
      </c>
      <c r="B48" s="62" t="s">
        <v>1393</v>
      </c>
      <c r="C48" s="62"/>
      <c r="D48" s="63" t="s">
        <v>1394</v>
      </c>
      <c r="E48" s="62"/>
      <c r="F48" s="62"/>
      <c r="G48" s="62"/>
    </row>
    <row r="49" spans="1:7">
      <c r="A49" s="67" t="s">
        <v>1395</v>
      </c>
      <c r="B49" s="20" t="s">
        <v>1396</v>
      </c>
      <c r="C49" s="20"/>
      <c r="D49" s="20"/>
      <c r="E49" s="20"/>
      <c r="F49" s="20"/>
      <c r="G49" s="20"/>
    </row>
    <row r="50" spans="1:7">
      <c r="A50" s="67" t="s">
        <v>1280</v>
      </c>
      <c r="B50" s="20" t="s">
        <v>1397</v>
      </c>
      <c r="C50" s="20"/>
      <c r="D50" s="20"/>
      <c r="E50" s="20"/>
      <c r="F50" s="20"/>
      <c r="G50" s="20"/>
    </row>
    <row r="51" spans="1:7">
      <c r="A51" s="67" t="s">
        <v>1281</v>
      </c>
      <c r="B51" s="20" t="s">
        <v>1398</v>
      </c>
      <c r="C51" s="20"/>
      <c r="D51" s="20"/>
      <c r="E51" s="20"/>
      <c r="F51" s="20"/>
      <c r="G51" s="20"/>
    </row>
    <row r="52" spans="1:7">
      <c r="A52" s="67" t="s">
        <v>1282</v>
      </c>
      <c r="B52" s="20" t="s">
        <v>1399</v>
      </c>
      <c r="C52" s="20"/>
      <c r="D52" s="20"/>
      <c r="E52" s="20"/>
      <c r="F52" s="20"/>
      <c r="G52" s="20"/>
    </row>
    <row r="53" spans="1:7">
      <c r="A53" s="67" t="s">
        <v>1283</v>
      </c>
      <c r="B53" s="20" t="s">
        <v>1400</v>
      </c>
      <c r="C53" s="20"/>
      <c r="D53" s="20"/>
      <c r="E53" s="20"/>
      <c r="F53" s="20"/>
      <c r="G53" s="20"/>
    </row>
    <row r="54" spans="1:7" ht="85.5">
      <c r="A54" s="66" t="s">
        <v>1401</v>
      </c>
      <c r="B54" s="62" t="s">
        <v>1240</v>
      </c>
      <c r="C54" s="62"/>
      <c r="D54" s="63" t="s">
        <v>1402</v>
      </c>
      <c r="E54" s="62"/>
      <c r="F54" s="62"/>
      <c r="G54" s="62"/>
    </row>
    <row r="55" spans="1:7">
      <c r="A55" s="66" t="s">
        <v>1403</v>
      </c>
      <c r="B55" s="62" t="s">
        <v>1404</v>
      </c>
      <c r="C55" s="62"/>
      <c r="D55" s="62"/>
      <c r="E55" s="62"/>
      <c r="F55" s="62"/>
      <c r="G55" s="62"/>
    </row>
    <row r="56" spans="1:7" ht="57">
      <c r="A56" s="65" t="s">
        <v>1284</v>
      </c>
      <c r="B56" s="61" t="s">
        <v>1405</v>
      </c>
      <c r="C56" s="61"/>
      <c r="D56" s="64" t="s">
        <v>1406</v>
      </c>
      <c r="E56" s="61"/>
      <c r="F56" s="61"/>
      <c r="G56" s="61"/>
    </row>
    <row r="57" spans="1:7">
      <c r="A57" s="66" t="s">
        <v>1407</v>
      </c>
      <c r="B57" s="62" t="s">
        <v>1408</v>
      </c>
      <c r="C57" s="62"/>
      <c r="D57" s="62"/>
      <c r="E57" s="62"/>
      <c r="F57" s="62"/>
      <c r="G57" s="62"/>
    </row>
    <row r="58" spans="1:7">
      <c r="A58" s="66" t="s">
        <v>1285</v>
      </c>
      <c r="B58" s="62" t="s">
        <v>1409</v>
      </c>
      <c r="C58" s="62"/>
      <c r="D58" s="62"/>
      <c r="E58" s="62"/>
      <c r="F58" s="62"/>
      <c r="G58" s="62"/>
    </row>
    <row r="59" spans="1:7">
      <c r="A59" s="66" t="s">
        <v>1286</v>
      </c>
      <c r="B59" s="62" t="s">
        <v>1410</v>
      </c>
      <c r="C59" s="62"/>
      <c r="D59" s="62"/>
      <c r="E59" s="62"/>
      <c r="F59" s="62"/>
      <c r="G59" s="62"/>
    </row>
    <row r="60" spans="1:7" ht="42.75">
      <c r="A60" s="65" t="s">
        <v>1411</v>
      </c>
      <c r="B60" s="61" t="s">
        <v>1412</v>
      </c>
      <c r="C60" s="61"/>
      <c r="D60" s="64" t="s">
        <v>1413</v>
      </c>
      <c r="E60" s="61"/>
      <c r="F60" s="61"/>
      <c r="G60" s="61"/>
    </row>
    <row r="61" spans="1:7">
      <c r="A61" s="66" t="s">
        <v>1414</v>
      </c>
      <c r="B61" s="62" t="s">
        <v>1415</v>
      </c>
      <c r="C61" s="62"/>
      <c r="D61" s="62"/>
      <c r="E61" s="62"/>
      <c r="F61" s="62"/>
      <c r="G61" s="62"/>
    </row>
    <row r="62" spans="1:7">
      <c r="A62" s="66" t="s">
        <v>1287</v>
      </c>
      <c r="B62" s="62" t="s">
        <v>1416</v>
      </c>
      <c r="C62" s="62"/>
      <c r="D62" s="62"/>
      <c r="E62" s="62"/>
      <c r="F62" s="62"/>
      <c r="G62" s="62"/>
    </row>
    <row r="63" spans="1:7">
      <c r="A63" s="66" t="s">
        <v>1288</v>
      </c>
      <c r="B63" s="62" t="s">
        <v>1417</v>
      </c>
      <c r="C63" s="62"/>
      <c r="D63" s="62"/>
      <c r="E63" s="62"/>
      <c r="F63" s="62"/>
      <c r="G63" s="62"/>
    </row>
    <row r="64" spans="1:7" ht="57">
      <c r="A64" s="65" t="s">
        <v>1418</v>
      </c>
      <c r="B64" s="61" t="s">
        <v>1419</v>
      </c>
      <c r="C64" s="61"/>
      <c r="D64" s="64" t="s">
        <v>1420</v>
      </c>
      <c r="E64" s="61"/>
      <c r="F64" s="61"/>
      <c r="G64" s="61"/>
    </row>
    <row r="65" spans="1:7">
      <c r="A65" s="66" t="s">
        <v>1289</v>
      </c>
      <c r="B65" s="62" t="s">
        <v>1421</v>
      </c>
      <c r="C65" s="62"/>
      <c r="D65" s="62"/>
      <c r="E65" s="62"/>
      <c r="F65" s="62"/>
      <c r="G65" s="62"/>
    </row>
    <row r="66" spans="1:7">
      <c r="A66" s="66" t="s">
        <v>1290</v>
      </c>
      <c r="B66" s="62" t="s">
        <v>1422</v>
      </c>
      <c r="C66" s="62"/>
      <c r="D66" s="62"/>
      <c r="E66" s="62"/>
      <c r="F66" s="62"/>
      <c r="G66" s="62"/>
    </row>
    <row r="67" spans="1:7">
      <c r="A67" s="67" t="s">
        <v>1423</v>
      </c>
      <c r="B67" s="20" t="s">
        <v>1424</v>
      </c>
      <c r="C67" s="20"/>
      <c r="D67" s="20"/>
      <c r="E67" s="20"/>
      <c r="F67" s="20"/>
      <c r="G67" s="20"/>
    </row>
    <row r="68" spans="1:7">
      <c r="A68" s="67" t="s">
        <v>1291</v>
      </c>
      <c r="B68" s="20" t="s">
        <v>1425</v>
      </c>
      <c r="C68" s="20"/>
      <c r="D68" s="20"/>
      <c r="E68" s="20"/>
      <c r="F68" s="20"/>
      <c r="G68" s="20"/>
    </row>
    <row r="69" spans="1:7">
      <c r="A69" s="67" t="s">
        <v>1292</v>
      </c>
      <c r="B69" s="20" t="s">
        <v>1426</v>
      </c>
      <c r="C69" s="20"/>
      <c r="D69" s="20"/>
      <c r="E69" s="20"/>
      <c r="F69" s="20"/>
      <c r="G69" s="20"/>
    </row>
    <row r="70" spans="1:7">
      <c r="A70" s="66" t="s">
        <v>1427</v>
      </c>
      <c r="B70" s="62" t="s">
        <v>1428</v>
      </c>
      <c r="C70" s="62"/>
      <c r="D70" s="62"/>
      <c r="E70" s="62"/>
      <c r="F70" s="62"/>
      <c r="G70" s="62"/>
    </row>
    <row r="71" spans="1:7">
      <c r="A71" s="66" t="s">
        <v>1429</v>
      </c>
      <c r="B71" s="62" t="s">
        <v>1430</v>
      </c>
      <c r="C71" s="62"/>
      <c r="D71" s="62"/>
      <c r="E71" s="62"/>
      <c r="F71" s="62"/>
      <c r="G71" s="62"/>
    </row>
    <row r="72" spans="1:7">
      <c r="A72" s="67" t="s">
        <v>1431</v>
      </c>
      <c r="B72" s="20" t="s">
        <v>1432</v>
      </c>
      <c r="C72" s="20"/>
      <c r="D72" s="20"/>
      <c r="E72" s="20"/>
      <c r="F72" s="20"/>
      <c r="G72" s="20"/>
    </row>
    <row r="73" spans="1:7">
      <c r="A73" s="67" t="s">
        <v>1293</v>
      </c>
      <c r="B73" s="20" t="s">
        <v>1433</v>
      </c>
      <c r="C73" s="20"/>
      <c r="D73" s="20"/>
      <c r="E73" s="20"/>
      <c r="F73" s="20"/>
      <c r="G73" s="20"/>
    </row>
    <row r="74" spans="1:7">
      <c r="A74" s="66" t="s">
        <v>1434</v>
      </c>
      <c r="B74" s="62" t="s">
        <v>1435</v>
      </c>
      <c r="C74" s="62"/>
      <c r="D74" s="62"/>
      <c r="E74" s="62"/>
      <c r="F74" s="62"/>
      <c r="G74" s="62"/>
    </row>
    <row r="75" spans="1:7" ht="71.25">
      <c r="A75" s="65" t="s">
        <v>1436</v>
      </c>
      <c r="B75" s="61" t="s">
        <v>1437</v>
      </c>
      <c r="C75" s="61"/>
      <c r="D75" s="64" t="s">
        <v>1438</v>
      </c>
      <c r="E75" s="61"/>
      <c r="F75" s="61"/>
      <c r="G75" s="61"/>
    </row>
    <row r="76" spans="1:7">
      <c r="A76" s="66" t="s">
        <v>1439</v>
      </c>
      <c r="B76" s="62" t="s">
        <v>1440</v>
      </c>
      <c r="C76" s="62"/>
      <c r="D76" s="62"/>
      <c r="E76" s="62"/>
      <c r="F76" s="62"/>
      <c r="G76" s="62"/>
    </row>
    <row r="77" spans="1:7">
      <c r="A77" s="67" t="s">
        <v>1441</v>
      </c>
      <c r="B77" s="20" t="s">
        <v>1241</v>
      </c>
      <c r="C77" s="20"/>
      <c r="D77" s="20"/>
      <c r="E77" s="20"/>
      <c r="F77" s="20"/>
      <c r="G77" s="20"/>
    </row>
    <row r="78" spans="1:7">
      <c r="A78" s="67" t="s">
        <v>1294</v>
      </c>
      <c r="B78" s="20" t="s">
        <v>1442</v>
      </c>
      <c r="C78" s="20"/>
      <c r="D78" s="20"/>
      <c r="E78" s="20"/>
      <c r="F78" s="20"/>
      <c r="G78" s="20"/>
    </row>
    <row r="79" spans="1:7">
      <c r="A79" s="67" t="s">
        <v>1295</v>
      </c>
      <c r="B79" s="20" t="s">
        <v>1242</v>
      </c>
      <c r="C79" s="20"/>
      <c r="D79" s="20"/>
      <c r="E79" s="20"/>
      <c r="F79" s="20"/>
      <c r="G79" s="20"/>
    </row>
    <row r="80" spans="1:7">
      <c r="A80" s="67" t="s">
        <v>1296</v>
      </c>
      <c r="B80" s="20" t="s">
        <v>1443</v>
      </c>
      <c r="C80" s="20"/>
      <c r="D80" s="20"/>
      <c r="E80" s="20"/>
      <c r="F80" s="20"/>
      <c r="G80" s="20"/>
    </row>
    <row r="81" spans="1:7">
      <c r="A81" s="66" t="s">
        <v>1297</v>
      </c>
      <c r="B81" s="62" t="s">
        <v>1444</v>
      </c>
      <c r="C81" s="62"/>
      <c r="D81" s="62"/>
      <c r="E81" s="62"/>
      <c r="F81" s="62"/>
      <c r="G81" s="62"/>
    </row>
    <row r="82" spans="1:7">
      <c r="A82" s="67" t="s">
        <v>1445</v>
      </c>
      <c r="B82" s="20" t="s">
        <v>1243</v>
      </c>
      <c r="C82" s="20"/>
      <c r="D82" s="20"/>
      <c r="E82" s="20"/>
      <c r="F82" s="20"/>
      <c r="G82" s="20"/>
    </row>
    <row r="83" spans="1:7">
      <c r="A83" s="67" t="s">
        <v>1298</v>
      </c>
      <c r="B83" s="20" t="s">
        <v>1244</v>
      </c>
      <c r="C83" s="20"/>
      <c r="D83" s="20"/>
      <c r="E83" s="20"/>
      <c r="F83" s="20"/>
      <c r="G83" s="20"/>
    </row>
    <row r="84" spans="1:7">
      <c r="A84" s="66" t="s">
        <v>1446</v>
      </c>
      <c r="B84" s="62" t="s">
        <v>1447</v>
      </c>
      <c r="C84" s="62"/>
      <c r="D84" s="62"/>
      <c r="E84" s="62"/>
      <c r="F84" s="62"/>
      <c r="G84" s="62"/>
    </row>
    <row r="85" spans="1:7">
      <c r="A85" s="67" t="s">
        <v>1448</v>
      </c>
      <c r="B85" s="20" t="s">
        <v>1449</v>
      </c>
      <c r="C85" s="20"/>
      <c r="D85" s="20"/>
      <c r="E85" s="20"/>
      <c r="F85" s="20"/>
      <c r="G85" s="20"/>
    </row>
    <row r="86" spans="1:7">
      <c r="A86" s="67" t="s">
        <v>1299</v>
      </c>
      <c r="B86" s="20" t="s">
        <v>1450</v>
      </c>
      <c r="C86" s="20"/>
      <c r="D86" s="20"/>
      <c r="E86" s="20"/>
      <c r="F86" s="20"/>
      <c r="G86" s="20"/>
    </row>
    <row r="87" spans="1:7" ht="57">
      <c r="A87" s="65" t="s">
        <v>1300</v>
      </c>
      <c r="B87" s="61" t="s">
        <v>1451</v>
      </c>
      <c r="C87" s="61"/>
      <c r="D87" s="64" t="s">
        <v>1452</v>
      </c>
      <c r="E87" s="61"/>
      <c r="F87" s="61"/>
      <c r="G87" s="61"/>
    </row>
    <row r="88" spans="1:7">
      <c r="A88" s="66" t="s">
        <v>1453</v>
      </c>
      <c r="B88" s="62" t="s">
        <v>1245</v>
      </c>
      <c r="C88" s="62"/>
      <c r="D88" s="62"/>
      <c r="E88" s="62"/>
      <c r="F88" s="62"/>
      <c r="G88" s="62"/>
    </row>
    <row r="89" spans="1:7">
      <c r="A89" s="67" t="s">
        <v>1454</v>
      </c>
      <c r="B89" s="20" t="s">
        <v>1455</v>
      </c>
      <c r="C89" s="20"/>
      <c r="D89" s="20"/>
      <c r="E89" s="20"/>
      <c r="F89" s="20"/>
      <c r="G89" s="20"/>
    </row>
    <row r="90" spans="1:7">
      <c r="A90" s="67" t="s">
        <v>1301</v>
      </c>
      <c r="B90" s="20" t="s">
        <v>1456</v>
      </c>
      <c r="C90" s="20"/>
      <c r="D90" s="20"/>
      <c r="E90" s="20"/>
      <c r="F90" s="20"/>
      <c r="G90" s="20"/>
    </row>
    <row r="91" spans="1:7">
      <c r="A91" s="67" t="s">
        <v>1302</v>
      </c>
      <c r="B91" s="20" t="s">
        <v>1246</v>
      </c>
      <c r="C91" s="20"/>
      <c r="D91" s="20"/>
      <c r="E91" s="20"/>
      <c r="F91" s="20"/>
      <c r="G91" s="20"/>
    </row>
    <row r="92" spans="1:7">
      <c r="A92" s="67" t="s">
        <v>1303</v>
      </c>
      <c r="B92" s="20" t="s">
        <v>1457</v>
      </c>
      <c r="C92" s="20"/>
      <c r="D92" s="20"/>
      <c r="E92" s="20"/>
      <c r="F92" s="20"/>
      <c r="G92" s="20"/>
    </row>
    <row r="93" spans="1:7">
      <c r="A93" s="66" t="s">
        <v>1458</v>
      </c>
      <c r="B93" s="62" t="s">
        <v>1459</v>
      </c>
      <c r="C93" s="62"/>
      <c r="D93" s="62"/>
      <c r="E93" s="62"/>
      <c r="F93" s="62"/>
      <c r="G93" s="62"/>
    </row>
    <row r="94" spans="1:7">
      <c r="A94" s="67" t="s">
        <v>1460</v>
      </c>
      <c r="B94" s="20" t="s">
        <v>1461</v>
      </c>
      <c r="C94" s="20"/>
      <c r="D94" s="20"/>
      <c r="E94" s="20"/>
      <c r="F94" s="20"/>
      <c r="G94" s="20"/>
    </row>
    <row r="95" spans="1:7">
      <c r="A95" s="67" t="s">
        <v>1147</v>
      </c>
      <c r="B95" s="20" t="s">
        <v>1462</v>
      </c>
      <c r="C95" s="20"/>
      <c r="D95" s="20"/>
      <c r="E95" s="20"/>
      <c r="F95" s="20"/>
      <c r="G95" s="20"/>
    </row>
    <row r="96" spans="1:7">
      <c r="A96" s="67" t="s">
        <v>1304</v>
      </c>
      <c r="B96" s="20" t="s">
        <v>1463</v>
      </c>
      <c r="C96" s="20"/>
      <c r="D96" s="20"/>
      <c r="E96" s="20"/>
      <c r="F96" s="20"/>
      <c r="G96" s="20"/>
    </row>
    <row r="97" spans="1:7">
      <c r="A97" s="66" t="s">
        <v>1464</v>
      </c>
      <c r="B97" s="62" t="s">
        <v>1465</v>
      </c>
      <c r="C97" s="62"/>
      <c r="D97" s="62"/>
      <c r="E97" s="62"/>
      <c r="F97" s="62"/>
      <c r="G97" s="62"/>
    </row>
    <row r="98" spans="1:7">
      <c r="A98" s="66" t="s">
        <v>1305</v>
      </c>
      <c r="B98" s="62" t="s">
        <v>1466</v>
      </c>
      <c r="C98" s="62"/>
      <c r="D98" s="62"/>
      <c r="E98" s="62"/>
      <c r="F98" s="62"/>
      <c r="G98" s="62"/>
    </row>
    <row r="99" spans="1:7">
      <c r="A99" s="67" t="s">
        <v>1467</v>
      </c>
      <c r="B99" s="20" t="s">
        <v>1468</v>
      </c>
      <c r="C99" s="20"/>
      <c r="D99" s="20"/>
      <c r="E99" s="20"/>
      <c r="F99" s="20"/>
      <c r="G99" s="20"/>
    </row>
    <row r="100" spans="1:7">
      <c r="A100" s="67" t="s">
        <v>1306</v>
      </c>
      <c r="B100" s="20" t="s">
        <v>1469</v>
      </c>
      <c r="C100" s="20"/>
      <c r="D100" s="20"/>
      <c r="E100" s="20"/>
      <c r="F100" s="20"/>
      <c r="G100" s="20"/>
    </row>
    <row r="101" spans="1:7">
      <c r="A101" s="66" t="s">
        <v>1470</v>
      </c>
      <c r="B101" s="62" t="s">
        <v>1247</v>
      </c>
      <c r="C101" s="62"/>
      <c r="D101" s="62"/>
      <c r="E101" s="62"/>
      <c r="F101" s="62"/>
      <c r="G101" s="62"/>
    </row>
    <row r="102" spans="1:7">
      <c r="A102" s="66" t="s">
        <v>1471</v>
      </c>
      <c r="B102" s="62" t="s">
        <v>1248</v>
      </c>
      <c r="C102" s="62"/>
      <c r="D102" s="62"/>
      <c r="E102" s="62"/>
      <c r="F102" s="62"/>
      <c r="G102" s="62"/>
    </row>
    <row r="103" spans="1:7">
      <c r="A103" s="66" t="s">
        <v>1472</v>
      </c>
      <c r="B103" s="62" t="s">
        <v>1473</v>
      </c>
      <c r="C103" s="62"/>
      <c r="D103" s="62"/>
      <c r="E103" s="62"/>
      <c r="F103" s="62"/>
      <c r="G103" s="62"/>
    </row>
    <row r="104" spans="1:7" ht="57">
      <c r="A104" s="65" t="s">
        <v>1474</v>
      </c>
      <c r="B104" s="61" t="s">
        <v>1475</v>
      </c>
      <c r="C104" s="61"/>
      <c r="D104" s="64" t="s">
        <v>1476</v>
      </c>
      <c r="E104" s="61"/>
      <c r="F104" s="61"/>
      <c r="G104" s="61"/>
    </row>
    <row r="105" spans="1:7">
      <c r="A105" s="66" t="s">
        <v>1477</v>
      </c>
      <c r="B105" s="62" t="s">
        <v>1478</v>
      </c>
      <c r="C105" s="62"/>
      <c r="D105" s="62"/>
      <c r="E105" s="62"/>
      <c r="F105" s="62"/>
      <c r="G105" s="62"/>
    </row>
    <row r="106" spans="1:7">
      <c r="A106" s="67" t="s">
        <v>1479</v>
      </c>
      <c r="B106" s="20" t="s">
        <v>1480</v>
      </c>
      <c r="C106" s="20"/>
      <c r="D106" s="20"/>
      <c r="E106" s="20"/>
      <c r="F106" s="20"/>
      <c r="G106" s="20"/>
    </row>
    <row r="107" spans="1:7">
      <c r="A107" s="67" t="s">
        <v>1481</v>
      </c>
      <c r="B107" s="20" t="s">
        <v>1482</v>
      </c>
      <c r="C107" s="20"/>
      <c r="D107" s="20"/>
      <c r="E107" s="20"/>
      <c r="F107" s="20"/>
      <c r="G107" s="20"/>
    </row>
    <row r="108" spans="1:7">
      <c r="A108" s="66" t="s">
        <v>1483</v>
      </c>
      <c r="B108" s="62" t="s">
        <v>1484</v>
      </c>
      <c r="C108" s="62"/>
      <c r="D108" s="62"/>
      <c r="E108" s="62"/>
      <c r="F108" s="62"/>
      <c r="G108" s="62"/>
    </row>
    <row r="109" spans="1:7">
      <c r="A109" s="67" t="s">
        <v>1485</v>
      </c>
      <c r="B109" s="20" t="s">
        <v>1486</v>
      </c>
      <c r="C109" s="20"/>
      <c r="D109" s="20"/>
      <c r="E109" s="20"/>
      <c r="F109" s="20"/>
      <c r="G109" s="20"/>
    </row>
    <row r="110" spans="1:7">
      <c r="A110" s="67" t="s">
        <v>1307</v>
      </c>
      <c r="B110" s="20" t="s">
        <v>1487</v>
      </c>
      <c r="C110" s="20"/>
      <c r="D110" s="20"/>
      <c r="E110" s="20"/>
      <c r="F110" s="20"/>
      <c r="G110" s="20"/>
    </row>
    <row r="111" spans="1:7">
      <c r="A111" s="65" t="s">
        <v>1488</v>
      </c>
      <c r="B111" s="61" t="s">
        <v>1489</v>
      </c>
      <c r="C111" s="61"/>
      <c r="D111" s="61"/>
      <c r="E111" s="61"/>
      <c r="F111" s="61"/>
      <c r="G111" s="61"/>
    </row>
    <row r="112" spans="1:7">
      <c r="A112" s="66" t="s">
        <v>1490</v>
      </c>
      <c r="B112" s="62" t="s">
        <v>1491</v>
      </c>
      <c r="C112" s="62"/>
      <c r="D112" s="62"/>
      <c r="E112" s="62"/>
      <c r="F112" s="62"/>
      <c r="G112" s="62"/>
    </row>
    <row r="113" spans="1:7">
      <c r="A113" s="66" t="s">
        <v>1492</v>
      </c>
      <c r="B113" s="62" t="s">
        <v>1493</v>
      </c>
      <c r="C113" s="62"/>
      <c r="D113" s="62"/>
      <c r="E113" s="62"/>
      <c r="F113" s="62"/>
      <c r="G113" s="62"/>
    </row>
    <row r="114" spans="1:7">
      <c r="A114" s="66" t="s">
        <v>1494</v>
      </c>
      <c r="B114" s="62" t="s">
        <v>1495</v>
      </c>
      <c r="C114" s="62"/>
      <c r="D114" s="62"/>
      <c r="E114" s="62"/>
      <c r="F114" s="62"/>
      <c r="G114" s="62"/>
    </row>
    <row r="115" spans="1:7">
      <c r="A115" s="65" t="s">
        <v>1496</v>
      </c>
      <c r="B115" s="61" t="s">
        <v>1497</v>
      </c>
      <c r="C115" s="61"/>
      <c r="D115" s="61"/>
      <c r="E115" s="61"/>
      <c r="F115" s="61"/>
      <c r="G115" s="61"/>
    </row>
    <row r="116" spans="1:7">
      <c r="A116" s="66" t="s">
        <v>1498</v>
      </c>
      <c r="B116" s="62" t="s">
        <v>1499</v>
      </c>
      <c r="C116" s="62"/>
      <c r="D116" s="62"/>
      <c r="E116" s="62"/>
      <c r="F116" s="62"/>
      <c r="G116" s="62"/>
    </row>
    <row r="117" spans="1:7">
      <c r="A117" s="66" t="s">
        <v>1500</v>
      </c>
      <c r="B117" s="62" t="s">
        <v>1501</v>
      </c>
      <c r="C117" s="62"/>
      <c r="D117" s="62"/>
      <c r="E117" s="62"/>
      <c r="F117" s="62"/>
      <c r="G117" s="62"/>
    </row>
    <row r="118" spans="1:7">
      <c r="A118" s="67" t="s">
        <v>1502</v>
      </c>
      <c r="B118" s="20" t="s">
        <v>1503</v>
      </c>
      <c r="C118" s="20"/>
      <c r="D118" s="20"/>
      <c r="E118" s="20"/>
      <c r="F118" s="20"/>
      <c r="G118" s="20"/>
    </row>
    <row r="119" spans="1:7">
      <c r="A119" s="67" t="s">
        <v>1504</v>
      </c>
      <c r="B119" s="20" t="s">
        <v>1249</v>
      </c>
      <c r="C119" s="20"/>
      <c r="D119" s="20"/>
      <c r="E119" s="20"/>
      <c r="F119" s="20"/>
      <c r="G119" s="20"/>
    </row>
    <row r="120" spans="1:7">
      <c r="A120" s="67" t="s">
        <v>1505</v>
      </c>
      <c r="B120" s="20" t="s">
        <v>1506</v>
      </c>
      <c r="C120" s="20"/>
      <c r="D120" s="20"/>
      <c r="E120" s="20"/>
      <c r="F120" s="20"/>
      <c r="G120" s="20"/>
    </row>
    <row r="121" spans="1:7">
      <c r="A121" s="66" t="s">
        <v>1507</v>
      </c>
      <c r="B121" s="62" t="s">
        <v>1250</v>
      </c>
      <c r="C121" s="62"/>
      <c r="D121" s="62"/>
      <c r="E121" s="62"/>
      <c r="F121" s="62"/>
      <c r="G121" s="62"/>
    </row>
    <row r="122" spans="1:7">
      <c r="A122" s="66" t="s">
        <v>1148</v>
      </c>
      <c r="B122" s="62" t="s">
        <v>1508</v>
      </c>
      <c r="C122" s="62"/>
      <c r="D122" s="62"/>
      <c r="E122" s="62"/>
      <c r="F122" s="62"/>
      <c r="G122" s="62"/>
    </row>
    <row r="123" spans="1:7">
      <c r="A123" s="66" t="s">
        <v>1149</v>
      </c>
      <c r="B123" s="62" t="s">
        <v>1509</v>
      </c>
      <c r="C123" s="62"/>
      <c r="D123" s="62"/>
      <c r="E123" s="62"/>
      <c r="F123" s="62"/>
      <c r="G123" s="62"/>
    </row>
    <row r="124" spans="1:7">
      <c r="A124" s="66" t="s">
        <v>1150</v>
      </c>
      <c r="B124" s="62" t="s">
        <v>1510</v>
      </c>
      <c r="C124" s="62"/>
      <c r="D124" s="62"/>
      <c r="E124" s="62"/>
      <c r="F124" s="62"/>
      <c r="G124" s="62"/>
    </row>
    <row r="125" spans="1:7">
      <c r="A125" s="67" t="s">
        <v>1511</v>
      </c>
      <c r="B125" s="20" t="s">
        <v>1512</v>
      </c>
      <c r="C125" s="20"/>
      <c r="D125" s="20"/>
      <c r="E125" s="20"/>
      <c r="F125" s="20"/>
      <c r="G125" s="20"/>
    </row>
    <row r="126" spans="1:7">
      <c r="A126" s="67" t="s">
        <v>1308</v>
      </c>
      <c r="B126" s="20" t="s">
        <v>1513</v>
      </c>
      <c r="C126" s="20"/>
      <c r="D126" s="20"/>
      <c r="E126" s="20"/>
      <c r="F126" s="20"/>
      <c r="G126" s="20"/>
    </row>
    <row r="127" spans="1:7">
      <c r="A127" s="67" t="s">
        <v>1309</v>
      </c>
      <c r="B127" s="20" t="s">
        <v>1514</v>
      </c>
      <c r="C127" s="20"/>
      <c r="D127" s="20"/>
      <c r="E127" s="20"/>
      <c r="F127" s="20"/>
      <c r="G127" s="20"/>
    </row>
    <row r="128" spans="1:7">
      <c r="A128" s="67" t="s">
        <v>1515</v>
      </c>
      <c r="B128" s="20" t="s">
        <v>1516</v>
      </c>
      <c r="C128" s="20"/>
      <c r="D128" s="20"/>
      <c r="E128" s="20"/>
      <c r="F128" s="20"/>
      <c r="G128" s="20"/>
    </row>
    <row r="129" spans="1:7">
      <c r="A129" s="66" t="s">
        <v>1517</v>
      </c>
      <c r="B129" s="62" t="s">
        <v>1518</v>
      </c>
      <c r="C129" s="62"/>
      <c r="D129" s="62"/>
      <c r="E129" s="62"/>
      <c r="F129" s="62"/>
      <c r="G129" s="62"/>
    </row>
    <row r="130" spans="1:7">
      <c r="A130" s="66" t="s">
        <v>1519</v>
      </c>
      <c r="B130" s="62" t="s">
        <v>1520</v>
      </c>
      <c r="C130" s="62"/>
      <c r="D130" s="62"/>
      <c r="E130" s="62"/>
      <c r="F130" s="62"/>
      <c r="G130" s="6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zoomScaleNormal="100" workbookViewId="0">
      <pane ySplit="1" topLeftCell="A74" activePane="bottomLeft" state="frozen"/>
      <selection pane="bottomLeft" activeCell="C86" sqref="C86"/>
    </sheetView>
  </sheetViews>
  <sheetFormatPr defaultRowHeight="16.5"/>
  <cols>
    <col min="1" max="1" width="20.75" style="2" customWidth="1"/>
    <col min="2" max="2" width="36.25" style="2" customWidth="1"/>
    <col min="3" max="3" width="18.875" style="12" customWidth="1"/>
    <col min="4" max="4" width="19.25" customWidth="1"/>
    <col min="5" max="5" width="19.125" customWidth="1"/>
    <col min="6" max="6" width="23.125" style="16" customWidth="1"/>
    <col min="7" max="7" width="24.875" style="1" customWidth="1"/>
    <col min="8" max="8" width="32.125" style="4" customWidth="1"/>
    <col min="9" max="9" width="29.75" customWidth="1"/>
  </cols>
  <sheetData>
    <row r="1" spans="1:9" ht="14.45" customHeight="1">
      <c r="A1" s="58" t="s">
        <v>5</v>
      </c>
      <c r="B1" s="10" t="s">
        <v>0</v>
      </c>
      <c r="C1" s="10" t="s">
        <v>1083</v>
      </c>
      <c r="D1" s="10" t="s">
        <v>1521</v>
      </c>
      <c r="E1" s="10" t="s">
        <v>1522</v>
      </c>
      <c r="F1" s="10" t="s">
        <v>1523</v>
      </c>
      <c r="G1" s="10" t="s">
        <v>1524</v>
      </c>
      <c r="H1" s="10" t="s">
        <v>1076</v>
      </c>
      <c r="I1" s="59" t="s">
        <v>1222</v>
      </c>
    </row>
    <row r="2" spans="1:9" ht="14.25">
      <c r="A2" s="65" t="s">
        <v>1333</v>
      </c>
      <c r="B2" s="61" t="s">
        <v>1748</v>
      </c>
      <c r="C2" s="61"/>
      <c r="D2" s="61"/>
      <c r="E2" s="61"/>
      <c r="F2" s="61"/>
      <c r="G2" s="61"/>
      <c r="H2" s="61"/>
      <c r="I2" s="61"/>
    </row>
    <row r="3" spans="1:9" ht="14.25">
      <c r="A3" s="66" t="s">
        <v>1749</v>
      </c>
      <c r="B3" s="62" t="s">
        <v>1750</v>
      </c>
      <c r="C3" s="62" t="s">
        <v>1751</v>
      </c>
      <c r="D3" s="62"/>
      <c r="E3" s="62"/>
      <c r="F3" s="62"/>
      <c r="G3" s="62"/>
      <c r="H3" s="62"/>
      <c r="I3" s="62"/>
    </row>
    <row r="4" spans="1:9" ht="14.25">
      <c r="A4" s="66" t="s">
        <v>1752</v>
      </c>
      <c r="B4" s="62" t="s">
        <v>1753</v>
      </c>
      <c r="C4" s="62"/>
      <c r="D4" s="62"/>
      <c r="E4" s="62"/>
      <c r="F4" s="62"/>
      <c r="G4" s="62"/>
      <c r="H4" s="62"/>
      <c r="I4" s="62"/>
    </row>
    <row r="5" spans="1:9" ht="14.25">
      <c r="A5" s="66" t="s">
        <v>1754</v>
      </c>
      <c r="B5" s="62" t="s">
        <v>1755</v>
      </c>
      <c r="C5" s="62"/>
      <c r="D5" s="62"/>
      <c r="E5" s="62"/>
      <c r="F5" s="62"/>
      <c r="G5" s="62"/>
      <c r="H5" s="62"/>
      <c r="I5" s="62"/>
    </row>
    <row r="6" spans="1:9" ht="14.25">
      <c r="A6" s="66" t="s">
        <v>1756</v>
      </c>
      <c r="B6" s="62" t="s">
        <v>1757</v>
      </c>
      <c r="C6" s="62"/>
      <c r="D6" s="62"/>
      <c r="E6" s="62"/>
      <c r="F6" s="62"/>
      <c r="G6" s="62"/>
      <c r="H6" s="62"/>
      <c r="I6" s="62"/>
    </row>
    <row r="7" spans="1:9" ht="14.25">
      <c r="A7" s="65" t="s">
        <v>1758</v>
      </c>
      <c r="B7" s="61" t="s">
        <v>1759</v>
      </c>
      <c r="C7" s="61"/>
      <c r="D7" s="61"/>
      <c r="E7" s="61"/>
      <c r="F7" s="61"/>
      <c r="G7" s="61"/>
      <c r="H7" s="61"/>
      <c r="I7" s="61"/>
    </row>
    <row r="8" spans="1:9" ht="14.25">
      <c r="A8" s="66" t="s">
        <v>1760</v>
      </c>
      <c r="B8" s="62" t="s">
        <v>1761</v>
      </c>
      <c r="C8" s="62"/>
      <c r="D8" s="62"/>
      <c r="E8" s="62"/>
      <c r="F8" s="62"/>
      <c r="G8" s="62"/>
      <c r="H8" s="62"/>
      <c r="I8" s="62" t="s">
        <v>1762</v>
      </c>
    </row>
    <row r="9" spans="1:9" ht="14.25">
      <c r="A9" s="67" t="s">
        <v>1763</v>
      </c>
      <c r="B9" s="20" t="s">
        <v>1764</v>
      </c>
      <c r="C9" s="20"/>
      <c r="D9" s="20"/>
      <c r="E9" s="20"/>
      <c r="F9" s="20"/>
      <c r="G9" s="20"/>
      <c r="H9" s="20"/>
      <c r="I9" s="20"/>
    </row>
    <row r="10" spans="1:9" ht="14.25">
      <c r="A10" s="67" t="s">
        <v>1264</v>
      </c>
      <c r="B10" s="20" t="s">
        <v>1310</v>
      </c>
      <c r="C10" s="20"/>
      <c r="D10" s="20"/>
      <c r="E10" s="20"/>
      <c r="F10" s="20"/>
      <c r="G10" s="20"/>
      <c r="H10" s="20"/>
      <c r="I10" s="20"/>
    </row>
    <row r="11" spans="1:9" ht="14.25">
      <c r="A11" s="66" t="s">
        <v>1765</v>
      </c>
      <c r="B11" s="62" t="s">
        <v>1766</v>
      </c>
      <c r="C11" s="62"/>
      <c r="D11" s="62"/>
      <c r="E11" s="62"/>
      <c r="F11" s="62"/>
      <c r="G11" s="62"/>
      <c r="H11" s="62"/>
      <c r="I11" s="62"/>
    </row>
    <row r="12" spans="1:9" ht="14.25">
      <c r="A12" s="67" t="s">
        <v>1265</v>
      </c>
      <c r="B12" s="67" t="s">
        <v>1767</v>
      </c>
      <c r="C12" s="67"/>
      <c r="D12" s="67"/>
      <c r="E12" s="67"/>
      <c r="F12" s="67"/>
      <c r="G12" s="67"/>
      <c r="H12" s="67"/>
      <c r="I12" s="67"/>
    </row>
    <row r="13" spans="1:9" ht="14.25">
      <c r="A13" s="67" t="s">
        <v>1266</v>
      </c>
      <c r="B13" s="67" t="s">
        <v>1768</v>
      </c>
      <c r="C13" s="67"/>
      <c r="D13" s="67"/>
      <c r="E13" s="67"/>
      <c r="F13" s="67"/>
      <c r="G13" s="67"/>
      <c r="H13" s="67"/>
      <c r="I13" s="67"/>
    </row>
    <row r="14" spans="1:9" ht="14.25">
      <c r="A14" s="67" t="s">
        <v>1267</v>
      </c>
      <c r="B14" s="67" t="s">
        <v>1769</v>
      </c>
      <c r="C14" s="67"/>
      <c r="D14" s="67"/>
      <c r="E14" s="67"/>
      <c r="F14" s="67"/>
      <c r="G14" s="67"/>
      <c r="H14" s="67"/>
      <c r="I14" s="67" t="s">
        <v>1770</v>
      </c>
    </row>
    <row r="15" spans="1:9" ht="14.25">
      <c r="A15" s="67" t="s">
        <v>1268</v>
      </c>
      <c r="B15" s="67" t="s">
        <v>1771</v>
      </c>
      <c r="C15" s="67"/>
      <c r="D15" s="67"/>
      <c r="E15" s="67"/>
      <c r="F15" s="67"/>
      <c r="G15" s="67"/>
      <c r="H15" s="67"/>
      <c r="I15" s="67" t="s">
        <v>1772</v>
      </c>
    </row>
    <row r="16" spans="1:9" ht="14.25">
      <c r="A16" s="66" t="s">
        <v>1271</v>
      </c>
      <c r="B16" s="62" t="s">
        <v>1525</v>
      </c>
      <c r="C16" s="62"/>
      <c r="D16" s="62"/>
      <c r="E16" s="62"/>
      <c r="F16" s="62"/>
      <c r="G16" s="62"/>
      <c r="H16" s="62"/>
      <c r="I16" s="62"/>
    </row>
    <row r="17" spans="1:9" ht="14.25">
      <c r="A17" s="67" t="s">
        <v>1773</v>
      </c>
      <c r="B17" s="67" t="s">
        <v>1774</v>
      </c>
      <c r="C17" s="67"/>
      <c r="D17" s="67"/>
      <c r="E17" s="67"/>
      <c r="F17" s="67"/>
      <c r="G17" s="67"/>
      <c r="H17" s="67"/>
      <c r="I17" s="67"/>
    </row>
    <row r="18" spans="1:9" ht="14.25">
      <c r="A18" s="67" t="s">
        <v>1272</v>
      </c>
      <c r="B18" s="67" t="s">
        <v>1775</v>
      </c>
      <c r="C18" s="67"/>
      <c r="D18" s="67"/>
      <c r="E18" s="67"/>
      <c r="F18" s="67"/>
      <c r="G18" s="67"/>
      <c r="H18" s="67"/>
      <c r="I18" s="67" t="s">
        <v>1526</v>
      </c>
    </row>
    <row r="19" spans="1:9" ht="14.25">
      <c r="A19" s="67" t="s">
        <v>1273</v>
      </c>
      <c r="B19" s="67" t="s">
        <v>1777</v>
      </c>
      <c r="C19" s="67"/>
      <c r="D19" s="67"/>
      <c r="E19" s="67"/>
      <c r="F19" s="67"/>
      <c r="G19" s="67"/>
      <c r="H19" s="67"/>
      <c r="I19" s="67" t="s">
        <v>1776</v>
      </c>
    </row>
    <row r="20" spans="1:9" ht="14.25">
      <c r="A20" s="67" t="s">
        <v>1274</v>
      </c>
      <c r="B20" s="67" t="s">
        <v>1778</v>
      </c>
      <c r="C20" s="67"/>
      <c r="D20" s="67"/>
      <c r="E20" s="67"/>
      <c r="F20" s="67"/>
      <c r="G20" s="67"/>
      <c r="H20" s="67"/>
      <c r="I20" s="67" t="s">
        <v>1778</v>
      </c>
    </row>
    <row r="21" spans="1:9" ht="14.25">
      <c r="A21" s="66" t="s">
        <v>1779</v>
      </c>
      <c r="B21" s="62" t="s">
        <v>1780</v>
      </c>
      <c r="C21" s="62" t="s">
        <v>1781</v>
      </c>
      <c r="D21" s="62"/>
      <c r="E21" s="62"/>
      <c r="F21" s="62"/>
      <c r="G21" s="62"/>
      <c r="H21" s="62"/>
      <c r="I21" s="62"/>
    </row>
    <row r="22" spans="1:9" ht="14.25">
      <c r="A22" s="67" t="s">
        <v>1782</v>
      </c>
      <c r="B22" s="67" t="s">
        <v>1783</v>
      </c>
      <c r="C22" s="67"/>
      <c r="D22" s="67"/>
      <c r="E22" s="67"/>
      <c r="F22" s="67"/>
      <c r="G22" s="67"/>
      <c r="H22" s="67"/>
      <c r="I22" s="67" t="s">
        <v>1783</v>
      </c>
    </row>
    <row r="23" spans="1:9" ht="14.25">
      <c r="A23" s="66" t="s">
        <v>1784</v>
      </c>
      <c r="B23" s="62" t="s">
        <v>1785</v>
      </c>
      <c r="C23" s="62" t="s">
        <v>1527</v>
      </c>
      <c r="D23" s="62"/>
      <c r="E23" s="62"/>
      <c r="F23" s="62"/>
      <c r="G23" s="62"/>
      <c r="H23" s="62"/>
      <c r="I23" s="62"/>
    </row>
    <row r="24" spans="1:9" ht="14.25">
      <c r="A24" s="113" t="s">
        <v>1786</v>
      </c>
      <c r="B24" s="114" t="s">
        <v>1787</v>
      </c>
      <c r="C24" s="114"/>
      <c r="D24" s="114"/>
      <c r="E24" s="114"/>
      <c r="F24" s="114"/>
      <c r="G24" s="114"/>
      <c r="H24" s="114"/>
      <c r="I24" s="114" t="s">
        <v>1788</v>
      </c>
    </row>
    <row r="25" spans="1:9" ht="14.25">
      <c r="A25" s="65" t="s">
        <v>1789</v>
      </c>
      <c r="B25" s="65" t="s">
        <v>1790</v>
      </c>
      <c r="C25" s="65"/>
      <c r="D25" s="65"/>
      <c r="E25" s="65"/>
      <c r="F25" s="65"/>
      <c r="G25" s="65"/>
      <c r="H25" s="65"/>
      <c r="I25" s="65"/>
    </row>
    <row r="26" spans="1:9" ht="14.25">
      <c r="A26" s="66" t="s">
        <v>1791</v>
      </c>
      <c r="B26" s="66" t="s">
        <v>1792</v>
      </c>
      <c r="C26" s="66"/>
      <c r="D26" s="66"/>
      <c r="E26" s="66"/>
      <c r="F26" s="66"/>
      <c r="G26" s="66"/>
      <c r="H26" s="66"/>
      <c r="I26" s="66"/>
    </row>
    <row r="27" spans="1:9" ht="14.25">
      <c r="A27" s="66" t="s">
        <v>1793</v>
      </c>
      <c r="B27" s="66" t="s">
        <v>1794</v>
      </c>
      <c r="C27" s="66"/>
      <c r="D27" s="66"/>
      <c r="E27" s="66"/>
      <c r="F27" s="66"/>
      <c r="G27" s="66"/>
      <c r="H27" s="66"/>
      <c r="I27" s="66"/>
    </row>
    <row r="28" spans="1:9" ht="14.25">
      <c r="A28" s="65" t="s">
        <v>1795</v>
      </c>
      <c r="B28" s="65" t="s">
        <v>1796</v>
      </c>
      <c r="C28" s="65"/>
      <c r="D28" s="65"/>
      <c r="E28" s="65"/>
      <c r="F28" s="65"/>
      <c r="G28" s="65"/>
      <c r="H28" s="65"/>
      <c r="I28" s="65"/>
    </row>
    <row r="29" spans="1:9" ht="14.25">
      <c r="A29" s="66" t="s">
        <v>1797</v>
      </c>
      <c r="B29" s="66" t="s">
        <v>1798</v>
      </c>
      <c r="C29" s="66"/>
      <c r="D29" s="66"/>
      <c r="E29" s="66"/>
      <c r="F29" s="66"/>
      <c r="G29" s="66"/>
      <c r="H29" s="66"/>
      <c r="I29" s="66"/>
    </row>
    <row r="30" spans="1:9" ht="14.25">
      <c r="A30" s="67" t="s">
        <v>1799</v>
      </c>
      <c r="B30" s="20" t="s">
        <v>1800</v>
      </c>
      <c r="C30" s="20"/>
      <c r="D30" s="20"/>
      <c r="E30" s="20"/>
      <c r="F30" s="20"/>
      <c r="G30" s="20"/>
      <c r="H30" s="20"/>
      <c r="I30" s="20"/>
    </row>
    <row r="31" spans="1:9" ht="14.25">
      <c r="A31" s="67" t="s">
        <v>1801</v>
      </c>
      <c r="B31" s="20" t="s">
        <v>1802</v>
      </c>
      <c r="C31" s="20"/>
      <c r="D31" s="20"/>
      <c r="E31" s="20"/>
      <c r="F31" s="20"/>
      <c r="G31" s="20"/>
      <c r="H31" s="20"/>
      <c r="I31" s="20"/>
    </row>
    <row r="32" spans="1:9" ht="14.25">
      <c r="A32" s="66" t="s">
        <v>1803</v>
      </c>
      <c r="B32" s="66" t="s">
        <v>1804</v>
      </c>
      <c r="C32" s="66" t="s">
        <v>1805</v>
      </c>
      <c r="D32" s="66"/>
      <c r="E32" s="66"/>
      <c r="F32" s="66"/>
      <c r="G32" s="66"/>
      <c r="H32" s="66"/>
      <c r="I32" s="66"/>
    </row>
    <row r="33" spans="1:9" ht="14.25">
      <c r="A33" s="65" t="s">
        <v>1806</v>
      </c>
      <c r="B33" s="65" t="s">
        <v>1807</v>
      </c>
      <c r="C33" s="65"/>
      <c r="D33" s="65"/>
      <c r="E33" s="65"/>
      <c r="F33" s="65"/>
      <c r="G33" s="65"/>
      <c r="H33" s="65"/>
      <c r="I33" s="65"/>
    </row>
    <row r="34" spans="1:9" ht="14.25">
      <c r="A34" s="66" t="s">
        <v>1808</v>
      </c>
      <c r="B34" s="66" t="s">
        <v>1809</v>
      </c>
      <c r="C34" s="66"/>
      <c r="D34" s="66"/>
      <c r="E34" s="66"/>
      <c r="F34" s="66"/>
      <c r="G34" s="66"/>
      <c r="H34" s="66"/>
      <c r="I34" s="66"/>
    </row>
    <row r="35" spans="1:9" ht="14.25">
      <c r="A35" s="65" t="s">
        <v>1810</v>
      </c>
      <c r="B35" s="65" t="s">
        <v>1811</v>
      </c>
      <c r="C35" s="65"/>
      <c r="D35" s="65"/>
      <c r="E35" s="65"/>
      <c r="F35" s="65"/>
      <c r="G35" s="65"/>
      <c r="H35" s="65"/>
      <c r="I35" s="65"/>
    </row>
    <row r="36" spans="1:9" ht="14.25">
      <c r="A36" s="66" t="s">
        <v>1812</v>
      </c>
      <c r="B36" s="66" t="s">
        <v>1813</v>
      </c>
      <c r="C36" s="66"/>
      <c r="D36" s="66"/>
      <c r="E36" s="66"/>
      <c r="F36" s="66"/>
      <c r="G36" s="66"/>
      <c r="H36" s="66"/>
      <c r="I36" s="66"/>
    </row>
    <row r="37" spans="1:9" ht="14.25">
      <c r="A37" s="66" t="s">
        <v>1814</v>
      </c>
      <c r="B37" s="66" t="s">
        <v>1815</v>
      </c>
      <c r="C37" s="66"/>
      <c r="D37" s="66"/>
      <c r="E37" s="66"/>
      <c r="F37" s="66"/>
      <c r="G37" s="66"/>
      <c r="H37" s="66"/>
      <c r="I37" s="66"/>
    </row>
    <row r="38" spans="1:9" ht="14.25">
      <c r="A38" s="65" t="s">
        <v>1816</v>
      </c>
      <c r="B38" s="65" t="s">
        <v>1817</v>
      </c>
      <c r="C38" s="65"/>
      <c r="D38" s="65"/>
      <c r="E38" s="65"/>
      <c r="F38" s="65"/>
      <c r="G38" s="65"/>
      <c r="H38" s="65"/>
      <c r="I38" s="65"/>
    </row>
    <row r="39" spans="1:9" ht="14.25">
      <c r="A39" s="65" t="s">
        <v>1818</v>
      </c>
      <c r="B39" s="65" t="s">
        <v>1528</v>
      </c>
      <c r="C39" s="65"/>
      <c r="D39" s="65"/>
      <c r="E39" s="65"/>
      <c r="F39" s="65"/>
      <c r="G39" s="65"/>
      <c r="H39" s="65"/>
      <c r="I39" s="65"/>
    </row>
    <row r="40" spans="1:9" ht="14.25">
      <c r="A40" s="115" t="s">
        <v>1819</v>
      </c>
      <c r="B40" s="115" t="s">
        <v>1820</v>
      </c>
      <c r="C40" s="65"/>
      <c r="D40" s="65"/>
      <c r="E40" s="65"/>
      <c r="F40" s="65"/>
      <c r="G40" s="65"/>
      <c r="H40" s="65"/>
      <c r="I40" s="65"/>
    </row>
    <row r="41" spans="1:9" ht="14.25">
      <c r="A41" s="116" t="s">
        <v>1490</v>
      </c>
      <c r="B41" s="116" t="s">
        <v>1821</v>
      </c>
      <c r="C41" s="66"/>
      <c r="D41" s="66"/>
      <c r="E41" s="66"/>
      <c r="F41" s="66"/>
      <c r="G41" s="66"/>
      <c r="H41" s="66"/>
      <c r="I41" s="66"/>
    </row>
    <row r="42" spans="1:9" ht="14.25">
      <c r="A42" s="117" t="s">
        <v>1822</v>
      </c>
      <c r="B42" s="117" t="s">
        <v>1823</v>
      </c>
      <c r="C42" s="67"/>
      <c r="D42" s="67"/>
      <c r="E42" s="67"/>
      <c r="F42" s="67"/>
      <c r="G42" s="67"/>
      <c r="H42" s="67"/>
      <c r="I42" s="67"/>
    </row>
    <row r="43" spans="1:9" ht="14.25">
      <c r="A43" s="117" t="s">
        <v>1824</v>
      </c>
      <c r="B43" s="117" t="s">
        <v>1825</v>
      </c>
      <c r="C43" s="67"/>
      <c r="D43" s="67"/>
      <c r="E43" s="67"/>
      <c r="F43" s="67"/>
      <c r="G43" s="67"/>
      <c r="H43" s="67"/>
      <c r="I43" s="67"/>
    </row>
    <row r="44" spans="1:9" ht="14.25">
      <c r="A44" s="117" t="s">
        <v>1826</v>
      </c>
      <c r="B44" s="117" t="s">
        <v>1827</v>
      </c>
      <c r="C44" s="67"/>
      <c r="D44" s="67"/>
      <c r="E44" s="67"/>
      <c r="F44" s="67"/>
      <c r="G44" s="67"/>
      <c r="H44" s="67"/>
      <c r="I44" s="67"/>
    </row>
    <row r="45" spans="1:9" ht="14.25">
      <c r="A45" s="117" t="s">
        <v>1828</v>
      </c>
      <c r="B45" s="117" t="s">
        <v>1829</v>
      </c>
      <c r="C45" s="67"/>
      <c r="D45" s="67"/>
      <c r="E45" s="67"/>
      <c r="F45" s="67"/>
      <c r="G45" s="67"/>
      <c r="H45" s="67"/>
      <c r="I45" s="67"/>
    </row>
    <row r="46" spans="1:9" ht="14.25">
      <c r="A46" s="117" t="s">
        <v>1830</v>
      </c>
      <c r="B46" s="117" t="s">
        <v>1831</v>
      </c>
      <c r="C46" s="67"/>
      <c r="D46" s="67"/>
      <c r="E46" s="67"/>
      <c r="F46" s="67"/>
      <c r="G46" s="67"/>
      <c r="H46" s="67"/>
      <c r="I46" s="67"/>
    </row>
    <row r="47" spans="1:9" ht="14.25">
      <c r="A47" s="117" t="s">
        <v>1832</v>
      </c>
      <c r="B47" s="117" t="s">
        <v>1833</v>
      </c>
      <c r="C47" s="67"/>
      <c r="D47" s="67"/>
      <c r="E47" s="67"/>
      <c r="F47" s="67"/>
      <c r="G47" s="67"/>
      <c r="H47" s="67"/>
      <c r="I47" s="67"/>
    </row>
    <row r="48" spans="1:9" ht="14.25">
      <c r="A48" s="117" t="s">
        <v>1834</v>
      </c>
      <c r="B48" s="117" t="s">
        <v>1835</v>
      </c>
      <c r="C48" s="67"/>
      <c r="D48" s="67"/>
      <c r="E48" s="67"/>
      <c r="F48" s="67"/>
      <c r="G48" s="67"/>
      <c r="H48" s="67"/>
      <c r="I48" s="67"/>
    </row>
    <row r="49" spans="1:9" ht="14.25">
      <c r="A49" s="117" t="s">
        <v>1836</v>
      </c>
      <c r="B49" s="117" t="s">
        <v>1837</v>
      </c>
      <c r="C49" s="67"/>
      <c r="D49" s="67"/>
      <c r="E49" s="67"/>
      <c r="F49" s="67"/>
      <c r="G49" s="67"/>
      <c r="H49" s="67"/>
      <c r="I49" s="67"/>
    </row>
    <row r="50" spans="1:9" ht="14.25">
      <c r="A50" s="117" t="s">
        <v>1838</v>
      </c>
      <c r="B50" s="117" t="s">
        <v>1839</v>
      </c>
      <c r="C50" s="67"/>
      <c r="D50" s="67"/>
      <c r="E50" s="67"/>
      <c r="F50" s="67"/>
      <c r="G50" s="67"/>
      <c r="H50" s="67"/>
      <c r="I50" s="67"/>
    </row>
    <row r="51" spans="1:9" ht="14.25">
      <c r="A51" s="117" t="s">
        <v>1840</v>
      </c>
      <c r="B51" s="117" t="s">
        <v>1841</v>
      </c>
      <c r="C51" s="67"/>
      <c r="D51" s="67"/>
      <c r="E51" s="67"/>
      <c r="F51" s="67"/>
      <c r="G51" s="67"/>
      <c r="H51" s="67"/>
      <c r="I51" s="67"/>
    </row>
    <row r="52" spans="1:9" ht="14.25">
      <c r="A52" s="117" t="s">
        <v>1842</v>
      </c>
      <c r="B52" s="117" t="s">
        <v>1843</v>
      </c>
      <c r="C52" s="67"/>
      <c r="D52" s="67"/>
      <c r="E52" s="67"/>
      <c r="F52" s="67"/>
      <c r="G52" s="67"/>
      <c r="H52" s="67"/>
      <c r="I52" s="67"/>
    </row>
    <row r="53" spans="1:9" ht="14.25">
      <c r="A53" s="117" t="s">
        <v>1844</v>
      </c>
      <c r="B53" s="117" t="s">
        <v>1845</v>
      </c>
      <c r="C53" s="67"/>
      <c r="D53" s="67"/>
      <c r="E53" s="67"/>
      <c r="F53" s="67"/>
      <c r="G53" s="67"/>
      <c r="H53" s="67"/>
      <c r="I53" s="67"/>
    </row>
    <row r="54" spans="1:9" ht="14.25">
      <c r="A54" s="117" t="s">
        <v>1846</v>
      </c>
      <c r="B54" s="117" t="s">
        <v>1847</v>
      </c>
      <c r="C54" s="67"/>
      <c r="D54" s="67"/>
      <c r="E54" s="67"/>
      <c r="F54" s="67"/>
      <c r="G54" s="67"/>
      <c r="H54" s="67"/>
      <c r="I54" s="67"/>
    </row>
    <row r="55" spans="1:9" ht="14.25">
      <c r="A55" s="116" t="s">
        <v>1848</v>
      </c>
      <c r="B55" s="116" t="s">
        <v>1849</v>
      </c>
      <c r="C55" s="66"/>
      <c r="D55" s="66"/>
      <c r="E55" s="66"/>
      <c r="F55" s="66"/>
      <c r="G55" s="66"/>
      <c r="H55" s="66"/>
      <c r="I55" s="66"/>
    </row>
    <row r="56" spans="1:9" ht="14.25">
      <c r="A56" s="117" t="s">
        <v>1850</v>
      </c>
      <c r="B56" s="117" t="s">
        <v>1851</v>
      </c>
      <c r="C56" s="67"/>
      <c r="D56" s="67"/>
      <c r="E56" s="67"/>
      <c r="F56" s="67"/>
      <c r="G56" s="67"/>
      <c r="H56" s="67"/>
      <c r="I56" s="67"/>
    </row>
    <row r="57" spans="1:9" ht="14.25">
      <c r="A57" s="117" t="s">
        <v>1852</v>
      </c>
      <c r="B57" s="117" t="s">
        <v>1853</v>
      </c>
      <c r="C57" s="67"/>
      <c r="D57" s="67"/>
      <c r="E57" s="67"/>
      <c r="F57" s="67"/>
      <c r="G57" s="67"/>
      <c r="H57" s="67"/>
      <c r="I57" s="67"/>
    </row>
    <row r="58" spans="1:9" ht="14.25">
      <c r="A58" s="117" t="s">
        <v>1854</v>
      </c>
      <c r="B58" s="117" t="s">
        <v>1855</v>
      </c>
      <c r="C58" s="67"/>
      <c r="D58" s="67"/>
      <c r="E58" s="67"/>
      <c r="F58" s="67"/>
      <c r="G58" s="67"/>
      <c r="H58" s="67"/>
      <c r="I58" s="67"/>
    </row>
    <row r="59" spans="1:9" ht="14.25">
      <c r="A59" s="117" t="s">
        <v>1856</v>
      </c>
      <c r="B59" s="117" t="s">
        <v>1857</v>
      </c>
      <c r="C59" s="67"/>
      <c r="D59" s="67"/>
      <c r="E59" s="67"/>
      <c r="F59" s="67"/>
      <c r="G59" s="67"/>
      <c r="H59" s="67"/>
      <c r="I59" s="67"/>
    </row>
    <row r="60" spans="1:9" ht="14.25">
      <c r="A60" s="116" t="s">
        <v>1858</v>
      </c>
      <c r="B60" s="116" t="s">
        <v>1859</v>
      </c>
      <c r="C60" s="66"/>
      <c r="D60" s="66"/>
      <c r="E60" s="66"/>
      <c r="F60" s="66"/>
      <c r="G60" s="66"/>
      <c r="H60" s="66"/>
      <c r="I60" s="66"/>
    </row>
    <row r="61" spans="1:9" ht="14.25">
      <c r="A61" s="117" t="s">
        <v>1860</v>
      </c>
      <c r="B61" s="117" t="s">
        <v>1861</v>
      </c>
      <c r="C61" s="67"/>
      <c r="D61" s="67"/>
      <c r="E61" s="67"/>
      <c r="F61" s="67"/>
      <c r="G61" s="67"/>
      <c r="H61" s="67"/>
      <c r="I61" s="67"/>
    </row>
    <row r="62" spans="1:9" ht="14.25">
      <c r="A62" s="117" t="s">
        <v>1862</v>
      </c>
      <c r="B62" s="117" t="s">
        <v>1863</v>
      </c>
      <c r="C62" s="67"/>
      <c r="D62" s="67"/>
      <c r="E62" s="67"/>
      <c r="F62" s="67"/>
      <c r="G62" s="67"/>
      <c r="H62" s="67"/>
      <c r="I62" s="67"/>
    </row>
    <row r="63" spans="1:9" ht="14.25">
      <c r="A63" s="117" t="s">
        <v>1864</v>
      </c>
      <c r="B63" s="117" t="s">
        <v>1865</v>
      </c>
      <c r="C63" s="67"/>
      <c r="D63" s="67"/>
      <c r="E63" s="67"/>
      <c r="F63" s="67"/>
      <c r="G63" s="67"/>
      <c r="H63" s="67"/>
      <c r="I63" s="67"/>
    </row>
    <row r="64" spans="1:9" ht="14.25">
      <c r="A64" s="117" t="s">
        <v>1866</v>
      </c>
      <c r="B64" s="117" t="s">
        <v>1867</v>
      </c>
      <c r="C64" s="67"/>
      <c r="D64" s="67"/>
      <c r="E64" s="67"/>
      <c r="F64" s="67"/>
      <c r="G64" s="67"/>
      <c r="H64" s="67"/>
      <c r="I64" s="67"/>
    </row>
    <row r="65" spans="1:9" ht="14.25">
      <c r="A65" s="117" t="s">
        <v>1868</v>
      </c>
      <c r="B65" s="117" t="s">
        <v>1869</v>
      </c>
      <c r="C65" s="67"/>
      <c r="D65" s="67"/>
      <c r="E65" s="67"/>
      <c r="F65" s="67"/>
      <c r="G65" s="67"/>
      <c r="H65" s="67"/>
      <c r="I65" s="67"/>
    </row>
    <row r="66" spans="1:9" ht="14.25">
      <c r="A66" s="117" t="s">
        <v>1870</v>
      </c>
      <c r="B66" s="117" t="s">
        <v>1871</v>
      </c>
      <c r="C66" s="67"/>
      <c r="D66" s="67"/>
      <c r="E66" s="67"/>
      <c r="F66" s="67"/>
      <c r="G66" s="67"/>
      <c r="H66" s="67"/>
      <c r="I66" s="67"/>
    </row>
    <row r="67" spans="1:9" ht="14.25">
      <c r="A67" s="117" t="s">
        <v>1872</v>
      </c>
      <c r="B67" s="117" t="s">
        <v>1873</v>
      </c>
      <c r="C67" s="67"/>
      <c r="D67" s="67"/>
      <c r="E67" s="67"/>
      <c r="F67" s="67"/>
      <c r="G67" s="67"/>
      <c r="H67" s="67"/>
      <c r="I67" s="67"/>
    </row>
    <row r="68" spans="1:9" ht="14.25">
      <c r="A68" s="117" t="s">
        <v>1874</v>
      </c>
      <c r="B68" s="117" t="s">
        <v>1875</v>
      </c>
      <c r="C68" s="67"/>
      <c r="D68" s="67"/>
      <c r="E68" s="67"/>
      <c r="F68" s="67"/>
      <c r="G68" s="67"/>
      <c r="H68" s="67"/>
      <c r="I68" s="67"/>
    </row>
    <row r="69" spans="1:9" ht="14.25">
      <c r="A69" s="117" t="s">
        <v>1876</v>
      </c>
      <c r="B69" s="117" t="s">
        <v>1877</v>
      </c>
      <c r="C69" s="67"/>
      <c r="D69" s="67"/>
      <c r="E69" s="67"/>
      <c r="F69" s="67"/>
      <c r="G69" s="67"/>
      <c r="H69" s="67"/>
      <c r="I69" s="67"/>
    </row>
    <row r="70" spans="1:9" ht="14.25">
      <c r="A70" s="117" t="s">
        <v>1878</v>
      </c>
      <c r="B70" s="117" t="s">
        <v>1879</v>
      </c>
      <c r="C70" s="67"/>
      <c r="D70" s="67"/>
      <c r="E70" s="67"/>
      <c r="F70" s="67"/>
      <c r="G70" s="67"/>
      <c r="H70" s="67"/>
      <c r="I70" s="67"/>
    </row>
    <row r="71" spans="1:9" ht="14.25">
      <c r="A71" s="117" t="s">
        <v>1880</v>
      </c>
      <c r="B71" s="117" t="s">
        <v>1881</v>
      </c>
      <c r="C71" s="67"/>
      <c r="D71" s="67"/>
      <c r="E71" s="67"/>
      <c r="F71" s="67"/>
      <c r="G71" s="67"/>
      <c r="H71" s="67"/>
      <c r="I71" s="67"/>
    </row>
    <row r="72" spans="1:9" ht="14.25">
      <c r="A72" s="117" t="s">
        <v>1882</v>
      </c>
      <c r="B72" s="117" t="s">
        <v>1883</v>
      </c>
      <c r="C72" s="67"/>
      <c r="D72" s="67"/>
      <c r="E72" s="67"/>
      <c r="F72" s="67"/>
      <c r="G72" s="67"/>
      <c r="H72" s="67"/>
      <c r="I72" s="67"/>
    </row>
    <row r="73" spans="1:9" ht="14.25">
      <c r="A73" s="117" t="s">
        <v>1884</v>
      </c>
      <c r="B73" s="117" t="s">
        <v>1885</v>
      </c>
      <c r="C73" s="67"/>
      <c r="D73" s="67"/>
      <c r="E73" s="67"/>
      <c r="F73" s="67"/>
      <c r="G73" s="67"/>
      <c r="H73" s="67"/>
      <c r="I73" s="67"/>
    </row>
    <row r="74" spans="1:9" ht="14.25">
      <c r="A74" s="117" t="s">
        <v>1886</v>
      </c>
      <c r="B74" s="117" t="s">
        <v>1887</v>
      </c>
      <c r="C74" s="67"/>
      <c r="D74" s="67"/>
      <c r="E74" s="67"/>
      <c r="F74" s="67"/>
      <c r="G74" s="67"/>
      <c r="H74" s="67"/>
      <c r="I74" s="67"/>
    </row>
    <row r="75" spans="1:9" ht="14.25">
      <c r="A75" s="117" t="s">
        <v>1888</v>
      </c>
      <c r="B75" s="117" t="s">
        <v>1889</v>
      </c>
      <c r="C75" s="67"/>
      <c r="D75" s="67"/>
      <c r="E75" s="67"/>
      <c r="F75" s="67"/>
      <c r="G75" s="67"/>
      <c r="H75" s="67"/>
      <c r="I75" s="67"/>
    </row>
    <row r="76" spans="1:9" ht="14.25">
      <c r="A76" s="117" t="s">
        <v>1890</v>
      </c>
      <c r="B76" s="117" t="s">
        <v>1891</v>
      </c>
      <c r="C76" s="67"/>
      <c r="D76" s="67"/>
      <c r="E76" s="67"/>
      <c r="F76" s="67"/>
      <c r="G76" s="67"/>
      <c r="H76" s="67"/>
      <c r="I76" s="67"/>
    </row>
    <row r="77" spans="1:9" ht="14.25">
      <c r="A77" s="117" t="s">
        <v>1892</v>
      </c>
      <c r="B77" s="117" t="s">
        <v>1893</v>
      </c>
      <c r="C77" s="67"/>
      <c r="D77" s="67"/>
      <c r="E77" s="67"/>
      <c r="F77" s="67"/>
      <c r="G77" s="67"/>
      <c r="H77" s="67"/>
      <c r="I77" s="67"/>
    </row>
    <row r="78" spans="1:9" ht="14.25">
      <c r="A78" s="117" t="s">
        <v>1894</v>
      </c>
      <c r="B78" s="117" t="s">
        <v>1895</v>
      </c>
      <c r="C78" s="67"/>
      <c r="D78" s="67"/>
      <c r="E78" s="67"/>
      <c r="F78" s="67"/>
      <c r="G78" s="67"/>
      <c r="H78" s="67"/>
      <c r="I78" s="67"/>
    </row>
    <row r="79" spans="1:9" ht="14.25">
      <c r="A79" s="117" t="s">
        <v>1896</v>
      </c>
      <c r="B79" s="117" t="s">
        <v>1897</v>
      </c>
      <c r="C79" s="67"/>
      <c r="D79" s="67"/>
      <c r="E79" s="67"/>
      <c r="F79" s="67"/>
      <c r="G79" s="67"/>
      <c r="H79" s="67"/>
      <c r="I79" s="67"/>
    </row>
    <row r="80" spans="1:9" ht="14.25">
      <c r="A80" s="117" t="s">
        <v>1898</v>
      </c>
      <c r="B80" s="117" t="s">
        <v>1899</v>
      </c>
      <c r="C80" s="67"/>
      <c r="D80" s="67"/>
      <c r="E80" s="67"/>
      <c r="F80" s="67"/>
      <c r="G80" s="67"/>
      <c r="H80" s="67"/>
      <c r="I80" s="67"/>
    </row>
    <row r="81" spans="1:9" ht="14.25">
      <c r="A81" s="117" t="s">
        <v>1900</v>
      </c>
      <c r="B81" s="117" t="s">
        <v>1901</v>
      </c>
      <c r="C81" s="67"/>
      <c r="D81" s="67"/>
      <c r="E81" s="67"/>
      <c r="F81" s="67"/>
      <c r="G81" s="67"/>
      <c r="H81" s="67"/>
      <c r="I81" s="67"/>
    </row>
    <row r="82" spans="1:9" ht="14.25">
      <c r="A82" s="117" t="s">
        <v>1902</v>
      </c>
      <c r="B82" s="117" t="s">
        <v>1903</v>
      </c>
      <c r="C82" s="67"/>
      <c r="D82" s="67"/>
      <c r="E82" s="67"/>
      <c r="F82" s="67"/>
      <c r="G82" s="67"/>
      <c r="H82" s="67"/>
      <c r="I82" s="67"/>
    </row>
    <row r="83" spans="1:9" ht="14.25">
      <c r="A83" s="117" t="s">
        <v>1904</v>
      </c>
      <c r="B83" s="117" t="s">
        <v>1905</v>
      </c>
      <c r="C83" s="67"/>
      <c r="D83" s="67"/>
      <c r="E83" s="67"/>
      <c r="F83" s="67"/>
      <c r="G83" s="67"/>
      <c r="H83" s="67"/>
      <c r="I83" s="67"/>
    </row>
    <row r="84" spans="1:9" ht="14.25">
      <c r="A84" s="116" t="s">
        <v>1906</v>
      </c>
      <c r="B84" s="116" t="s">
        <v>1907</v>
      </c>
      <c r="C84" s="66"/>
      <c r="D84" s="66"/>
      <c r="E84" s="66"/>
      <c r="F84" s="66"/>
      <c r="G84" s="66"/>
      <c r="H84" s="66"/>
      <c r="I84" s="66"/>
    </row>
    <row r="85" spans="1:9" ht="14.25">
      <c r="A85" s="117" t="s">
        <v>1908</v>
      </c>
      <c r="B85" s="117" t="s">
        <v>1909</v>
      </c>
      <c r="C85" s="67"/>
      <c r="D85" s="67"/>
      <c r="E85" s="67"/>
      <c r="F85" s="67"/>
      <c r="G85" s="67"/>
      <c r="H85" s="67"/>
      <c r="I85" s="67"/>
    </row>
    <row r="86" spans="1:9" ht="14.25">
      <c r="A86" s="117" t="s">
        <v>1910</v>
      </c>
      <c r="B86" s="117" t="s">
        <v>1911</v>
      </c>
      <c r="C86" s="67"/>
      <c r="D86" s="67"/>
      <c r="E86" s="67"/>
      <c r="F86" s="67"/>
      <c r="G86" s="67"/>
      <c r="H86" s="67"/>
      <c r="I86" s="67"/>
    </row>
    <row r="87" spans="1:9" ht="14.25">
      <c r="A87" s="117" t="s">
        <v>1912</v>
      </c>
      <c r="B87" s="117" t="s">
        <v>1913</v>
      </c>
      <c r="C87" s="67"/>
      <c r="D87" s="67"/>
      <c r="E87" s="67"/>
      <c r="F87" s="67"/>
      <c r="G87" s="67"/>
      <c r="H87" s="67"/>
      <c r="I87" s="67"/>
    </row>
    <row r="88" spans="1:9" ht="14.25">
      <c r="A88" s="117" t="s">
        <v>1914</v>
      </c>
      <c r="B88" s="117" t="s">
        <v>1915</v>
      </c>
      <c r="C88" s="67"/>
      <c r="D88" s="67"/>
      <c r="E88" s="67"/>
      <c r="F88" s="67"/>
      <c r="G88" s="67"/>
      <c r="H88" s="67"/>
      <c r="I88" s="67"/>
    </row>
    <row r="89" spans="1:9" ht="14.25">
      <c r="A89" s="117" t="s">
        <v>1916</v>
      </c>
      <c r="B89" s="117" t="s">
        <v>1917</v>
      </c>
      <c r="C89" s="67"/>
      <c r="D89" s="67"/>
      <c r="E89" s="67"/>
      <c r="F89" s="67"/>
      <c r="G89" s="67"/>
      <c r="H89" s="67"/>
      <c r="I89" s="67"/>
    </row>
    <row r="90" spans="1:9" ht="14.25">
      <c r="A90" s="117" t="s">
        <v>1918</v>
      </c>
      <c r="B90" s="117" t="s">
        <v>1919</v>
      </c>
      <c r="C90" s="67"/>
      <c r="D90" s="67"/>
      <c r="E90" s="67"/>
      <c r="F90" s="67"/>
      <c r="G90" s="67"/>
      <c r="H90" s="67"/>
      <c r="I90" s="67"/>
    </row>
    <row r="91" spans="1:9" ht="14.25">
      <c r="A91" s="116" t="s">
        <v>1920</v>
      </c>
      <c r="B91" s="116" t="s">
        <v>1921</v>
      </c>
      <c r="C91" s="66"/>
      <c r="D91" s="66"/>
      <c r="E91" s="66"/>
      <c r="F91" s="66"/>
      <c r="G91" s="66"/>
      <c r="H91" s="66"/>
      <c r="I91" s="66"/>
    </row>
    <row r="92" spans="1:9" ht="14.25">
      <c r="A92" s="117" t="s">
        <v>1922</v>
      </c>
      <c r="B92" s="117" t="s">
        <v>1923</v>
      </c>
      <c r="C92" s="67"/>
      <c r="D92" s="67"/>
      <c r="E92" s="67"/>
      <c r="F92" s="67"/>
      <c r="G92" s="67"/>
      <c r="H92" s="67"/>
      <c r="I92" s="67"/>
    </row>
    <row r="93" spans="1:9" ht="14.25">
      <c r="A93" s="117" t="s">
        <v>1924</v>
      </c>
      <c r="B93" s="117" t="s">
        <v>1925</v>
      </c>
      <c r="C93" s="67"/>
      <c r="D93" s="67"/>
      <c r="E93" s="67"/>
      <c r="F93" s="67"/>
      <c r="G93" s="67"/>
      <c r="H93" s="67"/>
      <c r="I93" s="67"/>
    </row>
    <row r="94" spans="1:9" ht="14.25">
      <c r="A94" s="117" t="s">
        <v>1926</v>
      </c>
      <c r="B94" s="117" t="s">
        <v>1927</v>
      </c>
      <c r="C94" s="67"/>
      <c r="D94" s="67"/>
      <c r="E94" s="67"/>
      <c r="F94" s="67"/>
      <c r="G94" s="67"/>
      <c r="H94" s="67"/>
      <c r="I94" s="67"/>
    </row>
    <row r="95" spans="1:9" ht="14.25">
      <c r="A95" s="116" t="s">
        <v>1928</v>
      </c>
      <c r="B95" s="116" t="s">
        <v>1929</v>
      </c>
      <c r="C95" s="66"/>
      <c r="D95" s="66"/>
      <c r="E95" s="66"/>
      <c r="F95" s="66"/>
      <c r="G95" s="66"/>
      <c r="H95" s="66"/>
      <c r="I95" s="66"/>
    </row>
    <row r="96" spans="1:9" ht="14.25">
      <c r="A96" s="117" t="s">
        <v>1930</v>
      </c>
      <c r="B96" s="117" t="s">
        <v>1931</v>
      </c>
      <c r="C96" s="67"/>
      <c r="D96" s="67"/>
      <c r="E96" s="67"/>
      <c r="F96" s="67"/>
      <c r="G96" s="67"/>
      <c r="H96" s="67"/>
      <c r="I96" s="67"/>
    </row>
    <row r="97" spans="1:9" ht="14.25">
      <c r="A97" s="117" t="s">
        <v>1932</v>
      </c>
      <c r="B97" s="117" t="s">
        <v>1933</v>
      </c>
      <c r="C97" s="67"/>
      <c r="D97" s="67"/>
      <c r="E97" s="67"/>
      <c r="F97" s="67"/>
      <c r="G97" s="67"/>
      <c r="H97" s="67"/>
      <c r="I97" s="67"/>
    </row>
    <row r="98" spans="1:9" ht="14.25">
      <c r="A98" s="117" t="s">
        <v>1934</v>
      </c>
      <c r="B98" s="117" t="s">
        <v>1935</v>
      </c>
      <c r="C98" s="67"/>
      <c r="D98" s="67"/>
      <c r="E98" s="67"/>
      <c r="F98" s="67"/>
      <c r="G98" s="67"/>
      <c r="H98" s="67"/>
      <c r="I98" s="67"/>
    </row>
    <row r="99" spans="1:9" ht="14.25">
      <c r="A99" s="117" t="s">
        <v>1936</v>
      </c>
      <c r="B99" s="117" t="s">
        <v>1937</v>
      </c>
      <c r="C99" s="67"/>
      <c r="D99" s="67"/>
      <c r="E99" s="67"/>
      <c r="F99" s="67"/>
      <c r="G99" s="67"/>
      <c r="H99" s="67"/>
      <c r="I99" s="67"/>
    </row>
    <row r="100" spans="1:9" ht="14.25">
      <c r="A100" s="117" t="s">
        <v>1938</v>
      </c>
      <c r="B100" s="117" t="s">
        <v>1939</v>
      </c>
      <c r="C100" s="67"/>
      <c r="D100" s="67"/>
      <c r="E100" s="67"/>
      <c r="F100" s="67"/>
      <c r="G100" s="67"/>
      <c r="H100" s="67"/>
      <c r="I100" s="67"/>
    </row>
    <row r="101" spans="1:9">
      <c r="A101" s="118"/>
      <c r="B101" s="17"/>
      <c r="D101" s="27"/>
      <c r="E101" s="27"/>
      <c r="I101" s="2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3"/>
  <sheetViews>
    <sheetView zoomScaleNormal="100" workbookViewId="0">
      <pane ySplit="1" topLeftCell="A588" activePane="bottomLeft" state="frozen"/>
      <selection pane="bottomLeft" activeCell="E611" sqref="E611"/>
    </sheetView>
  </sheetViews>
  <sheetFormatPr defaultRowHeight="16.5"/>
  <cols>
    <col min="1" max="1" width="19.75" style="17" customWidth="1"/>
    <col min="2" max="2" width="28" style="17" customWidth="1"/>
    <col min="3" max="3" width="9" style="17" bestFit="1" customWidth="1"/>
    <col min="4" max="4" width="30.75" style="17" customWidth="1"/>
    <col min="5" max="5" width="18.125" style="1" customWidth="1"/>
    <col min="6" max="6" width="19.5" style="1" customWidth="1"/>
    <col min="7" max="7" width="15.75" style="1" customWidth="1"/>
    <col min="8" max="8" width="36.125" style="27" customWidth="1"/>
    <col min="9" max="16384" width="9" style="27"/>
  </cols>
  <sheetData>
    <row r="1" spans="1:10" ht="14.25">
      <c r="A1" s="46" t="s">
        <v>1529</v>
      </c>
      <c r="B1" s="46" t="s">
        <v>128</v>
      </c>
      <c r="C1" s="46" t="s">
        <v>1530</v>
      </c>
      <c r="D1" s="46" t="s">
        <v>1083</v>
      </c>
      <c r="E1" s="46" t="s">
        <v>1531</v>
      </c>
      <c r="F1" s="46" t="s">
        <v>1221</v>
      </c>
      <c r="G1" s="46" t="s">
        <v>1532</v>
      </c>
      <c r="H1" s="46" t="s">
        <v>1076</v>
      </c>
    </row>
    <row r="2" spans="1:10">
      <c r="A2" s="7" t="s">
        <v>1533</v>
      </c>
      <c r="B2" s="33" t="s">
        <v>129</v>
      </c>
      <c r="C2" s="33" t="s">
        <v>1534</v>
      </c>
      <c r="D2" s="33"/>
      <c r="E2" s="22"/>
      <c r="F2" s="22"/>
      <c r="G2" s="22"/>
      <c r="H2" s="22"/>
    </row>
    <row r="3" spans="1:10">
      <c r="A3" s="5" t="s">
        <v>1535</v>
      </c>
      <c r="B3" s="28" t="s">
        <v>130</v>
      </c>
      <c r="C3" s="28" t="s">
        <v>1311</v>
      </c>
      <c r="D3" s="28"/>
      <c r="E3" s="54"/>
      <c r="F3" s="54"/>
      <c r="G3" s="54"/>
      <c r="H3" s="54"/>
    </row>
    <row r="4" spans="1:10">
      <c r="A4" s="29" t="s">
        <v>131</v>
      </c>
      <c r="B4" s="30" t="s">
        <v>132</v>
      </c>
      <c r="C4" s="30"/>
      <c r="D4" s="30"/>
      <c r="E4" s="54"/>
      <c r="F4" s="54"/>
      <c r="G4" s="54"/>
      <c r="H4" s="54"/>
    </row>
    <row r="5" spans="1:10">
      <c r="A5" s="29" t="s">
        <v>133</v>
      </c>
      <c r="B5" s="30" t="s">
        <v>134</v>
      </c>
      <c r="C5" s="30"/>
      <c r="D5" s="30"/>
      <c r="E5" s="54"/>
      <c r="F5" s="54"/>
      <c r="G5" s="54"/>
      <c r="H5" s="54"/>
    </row>
    <row r="6" spans="1:10">
      <c r="A6" s="29" t="s">
        <v>135</v>
      </c>
      <c r="B6" s="30" t="s">
        <v>136</v>
      </c>
      <c r="C6" s="30"/>
      <c r="D6" s="30"/>
      <c r="E6" s="54"/>
      <c r="F6" s="54"/>
      <c r="G6" s="54"/>
      <c r="H6" s="54"/>
    </row>
    <row r="7" spans="1:10">
      <c r="A7" s="29" t="s">
        <v>137</v>
      </c>
      <c r="B7" s="30" t="s">
        <v>138</v>
      </c>
      <c r="C7" s="30"/>
      <c r="D7" s="30"/>
      <c r="E7" s="54"/>
      <c r="F7" s="54"/>
      <c r="G7" s="54"/>
      <c r="H7" s="54"/>
    </row>
    <row r="8" spans="1:10">
      <c r="A8" s="29" t="s">
        <v>139</v>
      </c>
      <c r="B8" s="30" t="s">
        <v>140</v>
      </c>
      <c r="C8" s="30"/>
      <c r="D8" s="30"/>
      <c r="E8" s="54"/>
      <c r="F8" s="54"/>
      <c r="G8" s="54"/>
      <c r="H8" s="54"/>
      <c r="J8" s="17"/>
    </row>
    <row r="9" spans="1:10">
      <c r="A9" s="29" t="s">
        <v>141</v>
      </c>
      <c r="B9" s="30" t="s">
        <v>142</v>
      </c>
      <c r="C9" s="30"/>
      <c r="D9" s="30"/>
      <c r="E9" s="54"/>
      <c r="F9" s="54"/>
      <c r="G9" s="54"/>
      <c r="H9" s="54"/>
    </row>
    <row r="10" spans="1:10">
      <c r="A10" s="29" t="s">
        <v>143</v>
      </c>
      <c r="B10" s="30" t="s">
        <v>144</v>
      </c>
      <c r="C10" s="30"/>
      <c r="D10" s="30"/>
      <c r="E10" s="54"/>
      <c r="F10" s="54"/>
      <c r="G10" s="54"/>
      <c r="H10" s="54"/>
    </row>
    <row r="11" spans="1:10">
      <c r="A11" s="29" t="s">
        <v>145</v>
      </c>
      <c r="B11" s="30" t="s">
        <v>146</v>
      </c>
      <c r="C11" s="30"/>
      <c r="D11" s="30"/>
      <c r="E11" s="54"/>
      <c r="F11" s="54"/>
      <c r="G11" s="54"/>
      <c r="H11" s="54"/>
    </row>
    <row r="12" spans="1:10">
      <c r="A12" s="29" t="s">
        <v>147</v>
      </c>
      <c r="B12" s="30" t="s">
        <v>148</v>
      </c>
      <c r="C12" s="30"/>
      <c r="D12" s="30"/>
      <c r="E12" s="54"/>
      <c r="F12" s="54"/>
      <c r="G12" s="54"/>
      <c r="H12" s="54"/>
    </row>
    <row r="13" spans="1:10">
      <c r="A13" s="29" t="s">
        <v>149</v>
      </c>
      <c r="B13" s="30" t="s">
        <v>150</v>
      </c>
      <c r="C13" s="30"/>
      <c r="D13" s="30"/>
      <c r="E13" s="54"/>
      <c r="F13" s="54"/>
      <c r="G13" s="54"/>
      <c r="H13" s="54"/>
    </row>
    <row r="14" spans="1:10">
      <c r="A14" s="29" t="s">
        <v>151</v>
      </c>
      <c r="B14" s="30" t="s">
        <v>152</v>
      </c>
      <c r="C14" s="30"/>
      <c r="D14" s="30"/>
      <c r="E14" s="54"/>
      <c r="F14" s="54"/>
      <c r="G14" s="54"/>
      <c r="H14" s="54"/>
    </row>
    <row r="15" spans="1:10">
      <c r="A15" s="29" t="s">
        <v>153</v>
      </c>
      <c r="B15" s="30" t="s">
        <v>154</v>
      </c>
      <c r="C15" s="30"/>
      <c r="D15" s="30"/>
      <c r="E15" s="54"/>
      <c r="F15" s="54"/>
      <c r="G15" s="54"/>
      <c r="H15" s="54"/>
    </row>
    <row r="16" spans="1:10">
      <c r="A16" s="29" t="s">
        <v>155</v>
      </c>
      <c r="B16" s="30" t="s">
        <v>156</v>
      </c>
      <c r="C16" s="30"/>
      <c r="D16" s="30"/>
      <c r="E16" s="54"/>
      <c r="F16" s="54"/>
      <c r="G16" s="54"/>
      <c r="H16" s="54"/>
    </row>
    <row r="17" spans="1:8">
      <c r="A17" s="29" t="s">
        <v>157</v>
      </c>
      <c r="B17" s="30" t="s">
        <v>158</v>
      </c>
      <c r="C17" s="30"/>
      <c r="D17" s="30"/>
      <c r="E17" s="54"/>
      <c r="F17" s="54"/>
      <c r="G17" s="54"/>
      <c r="H17" s="54"/>
    </row>
    <row r="18" spans="1:8">
      <c r="A18" s="29" t="s">
        <v>159</v>
      </c>
      <c r="B18" s="30" t="s">
        <v>160</v>
      </c>
      <c r="C18" s="30"/>
      <c r="D18" s="30"/>
      <c r="E18" s="54"/>
      <c r="F18" s="54"/>
      <c r="G18" s="54"/>
      <c r="H18" s="54"/>
    </row>
    <row r="19" spans="1:8">
      <c r="A19" s="29" t="s">
        <v>161</v>
      </c>
      <c r="B19" s="30" t="s">
        <v>162</v>
      </c>
      <c r="C19" s="30"/>
      <c r="D19" s="30"/>
      <c r="E19" s="54"/>
      <c r="F19" s="54"/>
      <c r="G19" s="68"/>
      <c r="H19" s="68"/>
    </row>
    <row r="20" spans="1:8">
      <c r="A20" s="5" t="s">
        <v>1536</v>
      </c>
      <c r="B20" s="28" t="s">
        <v>163</v>
      </c>
      <c r="C20" s="28" t="s">
        <v>1534</v>
      </c>
      <c r="D20" s="28"/>
      <c r="E20" s="54"/>
      <c r="F20" s="54"/>
      <c r="G20" s="54"/>
      <c r="H20" s="54"/>
    </row>
    <row r="21" spans="1:8">
      <c r="A21" s="29" t="s">
        <v>164</v>
      </c>
      <c r="B21" s="30" t="s">
        <v>165</v>
      </c>
      <c r="C21" s="30"/>
      <c r="D21" s="30"/>
      <c r="E21" s="54"/>
      <c r="F21" s="54"/>
      <c r="G21" s="54"/>
      <c r="H21" s="54"/>
    </row>
    <row r="22" spans="1:8">
      <c r="A22" s="29" t="s">
        <v>166</v>
      </c>
      <c r="B22" s="30" t="s">
        <v>167</v>
      </c>
      <c r="C22" s="30"/>
      <c r="D22" s="30"/>
      <c r="E22" s="54"/>
      <c r="F22" s="54"/>
      <c r="G22" s="54"/>
      <c r="H22" s="54"/>
    </row>
    <row r="23" spans="1:8">
      <c r="A23" s="5" t="s">
        <v>1537</v>
      </c>
      <c r="B23" s="28" t="s">
        <v>168</v>
      </c>
      <c r="C23" s="28" t="s">
        <v>1311</v>
      </c>
      <c r="D23" s="28"/>
      <c r="E23" s="54"/>
      <c r="F23" s="54"/>
      <c r="G23" s="54"/>
      <c r="H23" s="54"/>
    </row>
    <row r="24" spans="1:8">
      <c r="A24" s="29" t="s">
        <v>169</v>
      </c>
      <c r="B24" s="30" t="s">
        <v>170</v>
      </c>
      <c r="C24" s="30"/>
      <c r="D24" s="30"/>
      <c r="E24" s="54"/>
      <c r="F24" s="54"/>
      <c r="G24" s="54"/>
      <c r="H24" s="54"/>
    </row>
    <row r="25" spans="1:8">
      <c r="A25" s="29" t="s">
        <v>171</v>
      </c>
      <c r="B25" s="30" t="s">
        <v>172</v>
      </c>
      <c r="C25" s="30"/>
      <c r="D25" s="30"/>
      <c r="E25" s="54"/>
      <c r="F25" s="54"/>
      <c r="G25" s="54"/>
      <c r="H25" s="54"/>
    </row>
    <row r="26" spans="1:8">
      <c r="A26" s="7" t="s">
        <v>173</v>
      </c>
      <c r="B26" s="33" t="s">
        <v>6</v>
      </c>
      <c r="C26" s="33" t="s">
        <v>1538</v>
      </c>
      <c r="D26" s="33"/>
      <c r="E26" s="23" t="s">
        <v>1156</v>
      </c>
      <c r="F26" s="23"/>
      <c r="G26" s="23"/>
      <c r="H26" s="23"/>
    </row>
    <row r="27" spans="1:8">
      <c r="A27" s="29" t="s">
        <v>174</v>
      </c>
      <c r="B27" s="30" t="s">
        <v>7</v>
      </c>
      <c r="C27" s="30"/>
      <c r="D27" s="30"/>
      <c r="E27" s="54"/>
      <c r="F27" s="54" t="s">
        <v>1539</v>
      </c>
      <c r="G27" s="54"/>
      <c r="H27" s="54"/>
    </row>
    <row r="28" spans="1:8">
      <c r="A28" s="29" t="s">
        <v>175</v>
      </c>
      <c r="B28" s="30" t="s">
        <v>8</v>
      </c>
      <c r="C28" s="30"/>
      <c r="D28" s="30"/>
      <c r="E28" s="54"/>
      <c r="F28" s="54" t="s">
        <v>1540</v>
      </c>
      <c r="G28" s="54"/>
      <c r="H28" s="54"/>
    </row>
    <row r="29" spans="1:8" ht="15.6" customHeight="1">
      <c r="A29" s="29" t="s">
        <v>176</v>
      </c>
      <c r="B29" s="108" t="s">
        <v>1541</v>
      </c>
      <c r="C29" s="30"/>
      <c r="D29" s="36" t="s">
        <v>9</v>
      </c>
      <c r="E29" s="54"/>
      <c r="F29" s="54" t="s">
        <v>1211</v>
      </c>
      <c r="G29" s="54"/>
      <c r="H29" s="54"/>
    </row>
    <row r="30" spans="1:8">
      <c r="A30" s="29" t="s">
        <v>177</v>
      </c>
      <c r="B30" s="30" t="s">
        <v>10</v>
      </c>
      <c r="C30" s="30"/>
      <c r="D30" s="30"/>
      <c r="E30" s="54"/>
      <c r="F30" s="54" t="s">
        <v>1211</v>
      </c>
      <c r="G30" s="54"/>
      <c r="H30" s="54"/>
    </row>
    <row r="31" spans="1:8">
      <c r="A31" s="29" t="s">
        <v>178</v>
      </c>
      <c r="B31" s="30" t="s">
        <v>11</v>
      </c>
      <c r="C31" s="30"/>
      <c r="D31" s="30"/>
      <c r="E31" s="54"/>
      <c r="F31" s="54" t="s">
        <v>1211</v>
      </c>
      <c r="G31" s="54"/>
      <c r="H31" s="54"/>
    </row>
    <row r="32" spans="1:8">
      <c r="A32" s="29" t="s">
        <v>179</v>
      </c>
      <c r="B32" s="30" t="s">
        <v>12</v>
      </c>
      <c r="C32" s="30"/>
      <c r="D32" s="30"/>
      <c r="E32" s="54"/>
      <c r="F32" s="54" t="s">
        <v>1211</v>
      </c>
      <c r="G32" s="54"/>
      <c r="H32" s="54"/>
    </row>
    <row r="33" spans="1:8">
      <c r="A33" s="29" t="s">
        <v>180</v>
      </c>
      <c r="B33" s="30" t="s">
        <v>13</v>
      </c>
      <c r="C33" s="30"/>
      <c r="D33" s="30"/>
      <c r="E33" s="54"/>
      <c r="F33" s="54" t="s">
        <v>1211</v>
      </c>
      <c r="G33" s="54"/>
      <c r="H33" s="54"/>
    </row>
    <row r="34" spans="1:8">
      <c r="A34" s="29" t="s">
        <v>181</v>
      </c>
      <c r="B34" s="30" t="s">
        <v>14</v>
      </c>
      <c r="C34" s="30"/>
      <c r="D34" s="30"/>
      <c r="E34" s="54"/>
      <c r="F34" s="54" t="s">
        <v>1211</v>
      </c>
      <c r="G34" s="54"/>
      <c r="H34" s="54"/>
    </row>
    <row r="35" spans="1:8">
      <c r="A35" s="29" t="s">
        <v>182</v>
      </c>
      <c r="B35" s="30" t="s">
        <v>15</v>
      </c>
      <c r="C35" s="30"/>
      <c r="D35" s="30"/>
      <c r="E35" s="54"/>
      <c r="F35" s="54" t="s">
        <v>1211</v>
      </c>
      <c r="G35" s="54"/>
      <c r="H35" s="54"/>
    </row>
    <row r="36" spans="1:8">
      <c r="A36" s="8" t="s">
        <v>1542</v>
      </c>
      <c r="B36" s="69" t="s">
        <v>1543</v>
      </c>
      <c r="C36" s="69" t="s">
        <v>1534</v>
      </c>
      <c r="D36" s="69"/>
      <c r="E36" s="54"/>
      <c r="F36" s="54" t="s">
        <v>1211</v>
      </c>
      <c r="G36" s="54"/>
      <c r="H36" s="54"/>
    </row>
    <row r="37" spans="1:8">
      <c r="A37" s="109" t="s">
        <v>1544</v>
      </c>
      <c r="B37" s="110" t="s">
        <v>1545</v>
      </c>
      <c r="C37" s="69"/>
      <c r="D37" s="69"/>
      <c r="E37" s="54"/>
      <c r="F37" s="54"/>
      <c r="G37" s="54"/>
      <c r="H37" s="54"/>
    </row>
    <row r="38" spans="1:8">
      <c r="A38" s="7" t="s">
        <v>183</v>
      </c>
      <c r="B38" s="33" t="s">
        <v>184</v>
      </c>
      <c r="C38" s="33" t="s">
        <v>1534</v>
      </c>
      <c r="D38" s="33"/>
      <c r="E38" s="23"/>
      <c r="F38" s="23"/>
      <c r="G38" s="23"/>
      <c r="H38" s="23"/>
    </row>
    <row r="39" spans="1:8">
      <c r="A39" s="5" t="s">
        <v>185</v>
      </c>
      <c r="B39" s="28" t="s">
        <v>186</v>
      </c>
      <c r="C39" s="70" t="s">
        <v>1534</v>
      </c>
      <c r="D39" s="28"/>
      <c r="E39" s="54"/>
      <c r="F39" s="54"/>
      <c r="G39" s="54"/>
      <c r="H39" s="54"/>
    </row>
    <row r="40" spans="1:8">
      <c r="A40" s="29" t="s">
        <v>187</v>
      </c>
      <c r="B40" s="30" t="s">
        <v>188</v>
      </c>
      <c r="C40" s="30"/>
      <c r="D40" s="30"/>
      <c r="E40" s="54"/>
      <c r="F40" s="54"/>
      <c r="G40" s="54"/>
      <c r="H40" s="54"/>
    </row>
    <row r="41" spans="1:8">
      <c r="A41" s="29" t="s">
        <v>189</v>
      </c>
      <c r="B41" s="30" t="s">
        <v>190</v>
      </c>
      <c r="C41" s="30"/>
      <c r="D41" s="30"/>
      <c r="E41" s="54"/>
      <c r="F41" s="54"/>
      <c r="G41" s="54"/>
      <c r="H41" s="54"/>
    </row>
    <row r="42" spans="1:8">
      <c r="A42" s="29" t="s">
        <v>191</v>
      </c>
      <c r="B42" s="30" t="s">
        <v>192</v>
      </c>
      <c r="C42" s="30"/>
      <c r="D42" s="30"/>
      <c r="E42" s="54"/>
      <c r="F42" s="54"/>
      <c r="G42" s="54"/>
      <c r="H42" s="54"/>
    </row>
    <row r="43" spans="1:8">
      <c r="A43" s="29" t="s">
        <v>193</v>
      </c>
      <c r="B43" s="30" t="s">
        <v>194</v>
      </c>
      <c r="C43" s="30"/>
      <c r="D43" s="30"/>
      <c r="E43" s="54"/>
      <c r="F43" s="54"/>
      <c r="G43" s="54"/>
      <c r="H43" s="54"/>
    </row>
    <row r="44" spans="1:8">
      <c r="A44" s="29" t="s">
        <v>195</v>
      </c>
      <c r="B44" s="30" t="s">
        <v>196</v>
      </c>
      <c r="C44" s="30"/>
      <c r="D44" s="30"/>
      <c r="E44" s="54"/>
      <c r="F44" s="54"/>
      <c r="G44" s="54"/>
      <c r="H44" s="54"/>
    </row>
    <row r="45" spans="1:8">
      <c r="A45" s="29" t="s">
        <v>197</v>
      </c>
      <c r="B45" s="30" t="s">
        <v>198</v>
      </c>
      <c r="C45" s="30"/>
      <c r="D45" s="30"/>
      <c r="E45" s="54"/>
      <c r="F45" s="54"/>
      <c r="G45" s="54"/>
      <c r="H45" s="54"/>
    </row>
    <row r="46" spans="1:8">
      <c r="A46" s="29" t="s">
        <v>199</v>
      </c>
      <c r="B46" s="30" t="s">
        <v>200</v>
      </c>
      <c r="C46" s="30"/>
      <c r="D46" s="30"/>
      <c r="E46" s="54"/>
      <c r="F46" s="54"/>
      <c r="G46" s="54"/>
      <c r="H46" s="54"/>
    </row>
    <row r="47" spans="1:8">
      <c r="A47" s="29" t="s">
        <v>201</v>
      </c>
      <c r="B47" s="30" t="s">
        <v>202</v>
      </c>
      <c r="C47" s="30"/>
      <c r="D47" s="30"/>
      <c r="E47" s="54"/>
      <c r="F47" s="54"/>
      <c r="G47" s="54"/>
      <c r="H47" s="54"/>
    </row>
    <row r="48" spans="1:8">
      <c r="A48" s="29" t="s">
        <v>203</v>
      </c>
      <c r="B48" s="30" t="s">
        <v>204</v>
      </c>
      <c r="C48" s="70" t="s">
        <v>1534</v>
      </c>
      <c r="D48" s="30"/>
      <c r="E48" s="54"/>
      <c r="F48" s="54"/>
      <c r="G48" s="54"/>
      <c r="H48" s="54"/>
    </row>
    <row r="49" spans="1:8">
      <c r="A49" s="29" t="s">
        <v>205</v>
      </c>
      <c r="B49" s="30" t="s">
        <v>206</v>
      </c>
      <c r="C49" s="30" t="s">
        <v>1538</v>
      </c>
      <c r="D49" s="30"/>
      <c r="E49" s="54"/>
      <c r="F49" s="54"/>
      <c r="G49" s="54"/>
      <c r="H49" s="54"/>
    </row>
    <row r="50" spans="1:8">
      <c r="A50" s="29" t="s">
        <v>207</v>
      </c>
      <c r="B50" s="30" t="s">
        <v>208</v>
      </c>
      <c r="C50" s="30"/>
      <c r="D50" s="30"/>
      <c r="E50" s="54"/>
      <c r="F50" s="54"/>
      <c r="G50" s="54"/>
      <c r="H50" s="54"/>
    </row>
    <row r="51" spans="1:8">
      <c r="A51" s="29" t="s">
        <v>209</v>
      </c>
      <c r="B51" s="30" t="s">
        <v>210</v>
      </c>
      <c r="C51" s="30"/>
      <c r="D51" s="30"/>
      <c r="E51" s="54"/>
      <c r="F51" s="54"/>
      <c r="G51" s="54"/>
      <c r="H51" s="54"/>
    </row>
    <row r="52" spans="1:8">
      <c r="A52" s="29" t="s">
        <v>211</v>
      </c>
      <c r="B52" s="30" t="s">
        <v>212</v>
      </c>
      <c r="C52" s="30"/>
      <c r="D52" s="30"/>
      <c r="E52" s="54"/>
      <c r="F52" s="54"/>
      <c r="G52" s="54"/>
      <c r="H52" s="54"/>
    </row>
    <row r="53" spans="1:8">
      <c r="A53" s="29" t="s">
        <v>213</v>
      </c>
      <c r="B53" s="30" t="s">
        <v>214</v>
      </c>
      <c r="C53" s="30"/>
      <c r="D53" s="30"/>
      <c r="E53" s="54"/>
      <c r="F53" s="54"/>
      <c r="G53" s="68"/>
      <c r="H53" s="68"/>
    </row>
    <row r="54" spans="1:8">
      <c r="A54" s="29" t="s">
        <v>215</v>
      </c>
      <c r="B54" s="30" t="s">
        <v>216</v>
      </c>
      <c r="C54" s="30"/>
      <c r="D54" s="30"/>
      <c r="E54" s="54"/>
      <c r="F54" s="54"/>
      <c r="G54" s="54"/>
      <c r="H54" s="54"/>
    </row>
    <row r="55" spans="1:8">
      <c r="A55" s="29" t="s">
        <v>217</v>
      </c>
      <c r="B55" s="30" t="s">
        <v>218</v>
      </c>
      <c r="C55" s="30"/>
      <c r="D55" s="30"/>
      <c r="E55" s="54"/>
      <c r="F55" s="54"/>
      <c r="G55" s="54"/>
      <c r="H55" s="54"/>
    </row>
    <row r="56" spans="1:8">
      <c r="A56" s="29" t="s">
        <v>219</v>
      </c>
      <c r="B56" s="30" t="s">
        <v>220</v>
      </c>
      <c r="C56" s="30"/>
      <c r="D56" s="30"/>
      <c r="E56" s="54"/>
      <c r="F56" s="54"/>
      <c r="G56" s="54"/>
      <c r="H56" s="54"/>
    </row>
    <row r="57" spans="1:8">
      <c r="A57" s="29" t="s">
        <v>221</v>
      </c>
      <c r="B57" s="30" t="s">
        <v>222</v>
      </c>
      <c r="C57" s="30"/>
      <c r="D57" s="30"/>
      <c r="E57" s="54"/>
      <c r="F57" s="54"/>
      <c r="G57" s="54"/>
      <c r="H57" s="54"/>
    </row>
    <row r="58" spans="1:8">
      <c r="A58" s="5" t="s">
        <v>223</v>
      </c>
      <c r="B58" s="28" t="s">
        <v>110</v>
      </c>
      <c r="C58" s="28"/>
      <c r="D58" s="28"/>
      <c r="E58" s="54"/>
      <c r="F58" s="54"/>
      <c r="G58" s="54"/>
      <c r="H58" s="54"/>
    </row>
    <row r="59" spans="1:8">
      <c r="A59" s="29" t="s">
        <v>224</v>
      </c>
      <c r="B59" s="30" t="s">
        <v>225</v>
      </c>
      <c r="C59" s="30"/>
      <c r="D59" s="30"/>
      <c r="E59" s="54"/>
      <c r="F59" s="54"/>
      <c r="G59" s="54"/>
      <c r="H59" s="54"/>
    </row>
    <row r="60" spans="1:8">
      <c r="A60" s="29" t="s">
        <v>226</v>
      </c>
      <c r="B60" s="30" t="s">
        <v>227</v>
      </c>
      <c r="C60" s="30"/>
      <c r="D60" s="30"/>
      <c r="E60" s="54"/>
      <c r="F60" s="54"/>
      <c r="G60" s="54"/>
      <c r="H60" s="54"/>
    </row>
    <row r="61" spans="1:8">
      <c r="A61" s="29" t="s">
        <v>228</v>
      </c>
      <c r="B61" s="30" t="s">
        <v>229</v>
      </c>
      <c r="C61" s="30"/>
      <c r="D61" s="30"/>
      <c r="E61" s="54"/>
      <c r="F61" s="54"/>
      <c r="G61" s="54"/>
      <c r="H61" s="54"/>
    </row>
    <row r="62" spans="1:8">
      <c r="A62" s="29" t="s">
        <v>230</v>
      </c>
      <c r="B62" s="30" t="s">
        <v>231</v>
      </c>
      <c r="C62" s="30"/>
      <c r="D62" s="30"/>
      <c r="E62" s="54"/>
      <c r="F62" s="54"/>
      <c r="G62" s="54"/>
      <c r="H62" s="54"/>
    </row>
    <row r="63" spans="1:8">
      <c r="A63" s="29" t="s">
        <v>232</v>
      </c>
      <c r="B63" s="30" t="s">
        <v>233</v>
      </c>
      <c r="C63" s="30"/>
      <c r="D63" s="30"/>
      <c r="E63" s="54"/>
      <c r="F63" s="54"/>
      <c r="G63" s="54"/>
      <c r="H63" s="54"/>
    </row>
    <row r="64" spans="1:8">
      <c r="A64" s="5" t="s">
        <v>234</v>
      </c>
      <c r="B64" s="28" t="s">
        <v>235</v>
      </c>
      <c r="C64" s="28"/>
      <c r="D64" s="28"/>
      <c r="E64" s="54"/>
      <c r="F64" s="54"/>
      <c r="G64" s="54"/>
      <c r="H64" s="54"/>
    </row>
    <row r="65" spans="1:8">
      <c r="A65" s="29" t="s">
        <v>236</v>
      </c>
      <c r="B65" s="30" t="s">
        <v>237</v>
      </c>
      <c r="C65" s="30"/>
      <c r="D65" s="30"/>
      <c r="E65" s="54"/>
      <c r="F65" s="54"/>
      <c r="G65" s="54"/>
      <c r="H65" s="54"/>
    </row>
    <row r="66" spans="1:8">
      <c r="A66" s="29" t="s">
        <v>238</v>
      </c>
      <c r="B66" s="30" t="s">
        <v>239</v>
      </c>
      <c r="C66" s="30"/>
      <c r="D66" s="30"/>
      <c r="E66" s="54"/>
      <c r="F66" s="54"/>
      <c r="G66" s="54"/>
      <c r="H66" s="54"/>
    </row>
    <row r="67" spans="1:8">
      <c r="A67" s="29" t="s">
        <v>240</v>
      </c>
      <c r="B67" s="30" t="s">
        <v>241</v>
      </c>
      <c r="C67" s="30"/>
      <c r="D67" s="30"/>
      <c r="E67" s="54"/>
      <c r="F67" s="54"/>
      <c r="G67" s="54"/>
      <c r="H67" s="54"/>
    </row>
    <row r="68" spans="1:8">
      <c r="A68" s="29" t="s">
        <v>242</v>
      </c>
      <c r="B68" s="30" t="s">
        <v>243</v>
      </c>
      <c r="C68" s="30"/>
      <c r="D68" s="30"/>
      <c r="E68" s="54"/>
      <c r="F68" s="54"/>
      <c r="G68" s="54"/>
      <c r="H68" s="54"/>
    </row>
    <row r="69" spans="1:8">
      <c r="A69" s="29" t="s">
        <v>244</v>
      </c>
      <c r="B69" s="30" t="s">
        <v>245</v>
      </c>
      <c r="C69" s="30"/>
      <c r="D69" s="30"/>
      <c r="E69" s="54"/>
      <c r="F69" s="54"/>
      <c r="G69" s="54"/>
      <c r="H69" s="54"/>
    </row>
    <row r="70" spans="1:8">
      <c r="A70" s="29" t="s">
        <v>246</v>
      </c>
      <c r="B70" s="30" t="s">
        <v>247</v>
      </c>
      <c r="C70" s="30"/>
      <c r="D70" s="30"/>
      <c r="E70" s="54"/>
      <c r="F70" s="54"/>
      <c r="G70" s="54"/>
      <c r="H70" s="54"/>
    </row>
    <row r="71" spans="1:8">
      <c r="A71" s="29" t="s">
        <v>248</v>
      </c>
      <c r="B71" s="30" t="s">
        <v>249</v>
      </c>
      <c r="C71" s="30"/>
      <c r="D71" s="30"/>
      <c r="E71" s="54"/>
      <c r="F71" s="54"/>
      <c r="G71" s="54"/>
      <c r="H71" s="54"/>
    </row>
    <row r="72" spans="1:8">
      <c r="A72" s="7" t="s">
        <v>250</v>
      </c>
      <c r="B72" s="33" t="s">
        <v>251</v>
      </c>
      <c r="C72" s="33" t="s">
        <v>1534</v>
      </c>
      <c r="D72" s="33"/>
      <c r="E72" s="23"/>
      <c r="F72" s="23"/>
      <c r="G72" s="23"/>
      <c r="H72" s="23"/>
    </row>
    <row r="73" spans="1:8">
      <c r="A73" s="5" t="s">
        <v>252</v>
      </c>
      <c r="B73" s="28" t="s">
        <v>253</v>
      </c>
      <c r="C73" s="28"/>
      <c r="D73" s="28"/>
      <c r="E73" s="54"/>
      <c r="F73" s="54"/>
      <c r="G73" s="54"/>
      <c r="H73" s="54"/>
    </row>
    <row r="74" spans="1:8">
      <c r="A74" s="5" t="s">
        <v>254</v>
      </c>
      <c r="B74" s="28" t="s">
        <v>255</v>
      </c>
      <c r="C74" s="28"/>
      <c r="D74" s="28"/>
      <c r="E74" s="54"/>
      <c r="F74" s="54"/>
      <c r="G74" s="54"/>
      <c r="H74" s="54"/>
    </row>
    <row r="75" spans="1:8">
      <c r="A75" s="7" t="s">
        <v>256</v>
      </c>
      <c r="B75" s="33" t="s">
        <v>257</v>
      </c>
      <c r="C75" s="33" t="s">
        <v>1534</v>
      </c>
      <c r="D75" s="33"/>
      <c r="E75" s="23"/>
      <c r="F75" s="23"/>
      <c r="G75" s="23"/>
      <c r="H75" s="23"/>
    </row>
    <row r="76" spans="1:8">
      <c r="A76" s="5" t="s">
        <v>258</v>
      </c>
      <c r="B76" s="28" t="s">
        <v>2</v>
      </c>
      <c r="C76" s="28"/>
      <c r="D76" s="28"/>
      <c r="E76" s="54"/>
      <c r="F76" s="54"/>
      <c r="G76" s="68"/>
      <c r="H76" s="68"/>
    </row>
    <row r="77" spans="1:8">
      <c r="A77" s="29" t="s">
        <v>259</v>
      </c>
      <c r="B77" s="30" t="s">
        <v>260</v>
      </c>
      <c r="C77" s="30"/>
      <c r="D77" s="30"/>
      <c r="E77" s="54"/>
      <c r="F77" s="54"/>
      <c r="G77" s="54"/>
      <c r="H77" s="54"/>
    </row>
    <row r="78" spans="1:8">
      <c r="A78" s="29" t="s">
        <v>261</v>
      </c>
      <c r="B78" s="30" t="s">
        <v>262</v>
      </c>
      <c r="C78" s="30"/>
      <c r="D78" s="30"/>
      <c r="E78" s="54"/>
      <c r="F78" s="54"/>
      <c r="G78" s="54"/>
      <c r="H78" s="54"/>
    </row>
    <row r="79" spans="1:8">
      <c r="A79" s="29" t="s">
        <v>263</v>
      </c>
      <c r="B79" s="30" t="s">
        <v>264</v>
      </c>
      <c r="C79" s="30"/>
      <c r="D79" s="30"/>
      <c r="E79" s="54"/>
      <c r="F79" s="54"/>
      <c r="G79" s="54"/>
      <c r="H79" s="54"/>
    </row>
    <row r="80" spans="1:8">
      <c r="A80" s="11" t="s">
        <v>265</v>
      </c>
      <c r="B80" s="35" t="s">
        <v>1546</v>
      </c>
      <c r="C80" s="35"/>
      <c r="D80" s="35"/>
      <c r="E80" s="54"/>
      <c r="F80" s="54"/>
      <c r="G80" s="54"/>
      <c r="H80" s="54"/>
    </row>
    <row r="81" spans="1:8">
      <c r="A81" s="29" t="s">
        <v>266</v>
      </c>
      <c r="B81" s="30" t="s">
        <v>267</v>
      </c>
      <c r="C81" s="30"/>
      <c r="D81" s="30"/>
      <c r="E81" s="54"/>
      <c r="F81" s="54"/>
      <c r="G81" s="54"/>
      <c r="H81" s="54"/>
    </row>
    <row r="82" spans="1:8">
      <c r="A82" s="29" t="s">
        <v>268</v>
      </c>
      <c r="B82" s="30" t="s">
        <v>1547</v>
      </c>
      <c r="C82" s="30"/>
      <c r="D82" s="30"/>
      <c r="E82" s="54"/>
      <c r="F82" s="54"/>
      <c r="G82" s="54"/>
      <c r="H82" s="54"/>
    </row>
    <row r="83" spans="1:8">
      <c r="A83" s="29" t="s">
        <v>269</v>
      </c>
      <c r="B83" s="30" t="s">
        <v>270</v>
      </c>
      <c r="C83" s="30"/>
      <c r="D83" s="30"/>
      <c r="E83" s="54"/>
      <c r="F83" s="54"/>
      <c r="G83" s="54"/>
      <c r="H83" s="54"/>
    </row>
    <row r="84" spans="1:8">
      <c r="A84" s="29" t="s">
        <v>271</v>
      </c>
      <c r="B84" s="30" t="s">
        <v>272</v>
      </c>
      <c r="C84" s="30"/>
      <c r="D84" s="30"/>
      <c r="E84" s="54"/>
      <c r="F84" s="54"/>
      <c r="G84" s="68"/>
      <c r="H84" s="68"/>
    </row>
    <row r="85" spans="1:8">
      <c r="A85" s="29" t="s">
        <v>273</v>
      </c>
      <c r="B85" s="30" t="s">
        <v>274</v>
      </c>
      <c r="C85" s="30"/>
      <c r="D85" s="30"/>
      <c r="E85" s="54"/>
      <c r="F85" s="54"/>
      <c r="G85" s="54"/>
      <c r="H85" s="54"/>
    </row>
    <row r="86" spans="1:8">
      <c r="A86" s="29" t="s">
        <v>275</v>
      </c>
      <c r="B86" s="30" t="s">
        <v>255</v>
      </c>
      <c r="C86" s="30"/>
      <c r="D86" s="30"/>
      <c r="E86" s="54"/>
      <c r="F86" s="54"/>
      <c r="G86" s="54"/>
      <c r="H86" s="54"/>
    </row>
    <row r="87" spans="1:8">
      <c r="A87" s="29" t="s">
        <v>276</v>
      </c>
      <c r="B87" s="30" t="s">
        <v>277</v>
      </c>
      <c r="C87" s="30"/>
      <c r="D87" s="30"/>
      <c r="E87" s="54"/>
      <c r="F87" s="54"/>
      <c r="G87" s="54"/>
      <c r="H87" s="54"/>
    </row>
    <row r="88" spans="1:8">
      <c r="A88" s="29" t="s">
        <v>278</v>
      </c>
      <c r="B88" s="30" t="s">
        <v>279</v>
      </c>
      <c r="C88" s="30"/>
      <c r="D88" s="30"/>
      <c r="E88" s="54"/>
      <c r="F88" s="54"/>
      <c r="G88" s="54"/>
      <c r="H88" s="54"/>
    </row>
    <row r="89" spans="1:8">
      <c r="A89" s="29" t="s">
        <v>280</v>
      </c>
      <c r="B89" s="30" t="s">
        <v>281</v>
      </c>
      <c r="C89" s="30"/>
      <c r="D89" s="30"/>
      <c r="E89" s="54"/>
      <c r="F89" s="54"/>
      <c r="G89" s="54"/>
      <c r="H89" s="54"/>
    </row>
    <row r="90" spans="1:8">
      <c r="A90" s="29" t="s">
        <v>282</v>
      </c>
      <c r="B90" s="30" t="s">
        <v>283</v>
      </c>
      <c r="C90" s="30"/>
      <c r="D90" s="30"/>
      <c r="E90" s="54"/>
      <c r="F90" s="54"/>
      <c r="G90" s="54"/>
      <c r="H90" s="54"/>
    </row>
    <row r="91" spans="1:8">
      <c r="A91" s="29" t="s">
        <v>284</v>
      </c>
      <c r="B91" s="30" t="s">
        <v>285</v>
      </c>
      <c r="C91" s="30"/>
      <c r="D91" s="30"/>
      <c r="E91" s="54"/>
      <c r="F91" s="54"/>
      <c r="G91" s="54"/>
      <c r="H91" s="54"/>
    </row>
    <row r="92" spans="1:8">
      <c r="A92" s="7" t="s">
        <v>286</v>
      </c>
      <c r="B92" s="33" t="s">
        <v>287</v>
      </c>
      <c r="C92" s="33" t="s">
        <v>1538</v>
      </c>
      <c r="D92" s="33"/>
      <c r="E92" s="23"/>
      <c r="F92" s="23"/>
      <c r="G92" s="23"/>
      <c r="H92" s="23"/>
    </row>
    <row r="93" spans="1:8">
      <c r="A93" s="5" t="s">
        <v>288</v>
      </c>
      <c r="B93" s="28" t="s">
        <v>289</v>
      </c>
      <c r="C93" s="28"/>
      <c r="D93" s="28"/>
      <c r="E93" s="54"/>
      <c r="F93" s="54"/>
      <c r="G93" s="54"/>
      <c r="H93" s="54"/>
    </row>
    <row r="94" spans="1:8">
      <c r="A94" s="29" t="s">
        <v>290</v>
      </c>
      <c r="B94" s="30" t="s">
        <v>291</v>
      </c>
      <c r="C94" s="30"/>
      <c r="D94" s="30"/>
      <c r="E94" s="54"/>
      <c r="F94" s="54"/>
      <c r="G94" s="54"/>
      <c r="H94" s="54"/>
    </row>
    <row r="95" spans="1:8">
      <c r="A95" s="29" t="s">
        <v>292</v>
      </c>
      <c r="B95" s="30" t="s">
        <v>293</v>
      </c>
      <c r="C95" s="30"/>
      <c r="D95" s="30"/>
      <c r="E95" s="54"/>
      <c r="F95" s="54"/>
      <c r="G95" s="54"/>
      <c r="H95" s="54"/>
    </row>
    <row r="96" spans="1:8">
      <c r="A96" s="29" t="s">
        <v>294</v>
      </c>
      <c r="B96" s="30" t="s">
        <v>295</v>
      </c>
      <c r="C96" s="30"/>
      <c r="D96" s="30"/>
      <c r="E96" s="54"/>
      <c r="F96" s="54"/>
      <c r="G96" s="54"/>
      <c r="H96" s="54"/>
    </row>
    <row r="97" spans="1:8">
      <c r="A97" s="29" t="s">
        <v>296</v>
      </c>
      <c r="B97" s="30" t="s">
        <v>297</v>
      </c>
      <c r="C97" s="30"/>
      <c r="D97" s="30"/>
      <c r="E97" s="54"/>
      <c r="F97" s="54"/>
      <c r="G97" s="54"/>
      <c r="H97" s="54"/>
    </row>
    <row r="98" spans="1:8">
      <c r="A98" s="29" t="s">
        <v>298</v>
      </c>
      <c r="B98" s="30" t="s">
        <v>299</v>
      </c>
      <c r="C98" s="30"/>
      <c r="D98" s="30"/>
      <c r="E98" s="54"/>
      <c r="F98" s="54"/>
      <c r="G98" s="54"/>
      <c r="H98" s="54"/>
    </row>
    <row r="99" spans="1:8">
      <c r="A99" s="71" t="s">
        <v>300</v>
      </c>
      <c r="B99" s="28" t="s">
        <v>301</v>
      </c>
      <c r="C99" s="28"/>
      <c r="D99" s="28"/>
      <c r="E99" s="54"/>
      <c r="F99" s="54"/>
      <c r="G99" s="54"/>
      <c r="H99" s="54"/>
    </row>
    <row r="100" spans="1:8">
      <c r="A100" s="71" t="s">
        <v>302</v>
      </c>
      <c r="B100" s="30" t="s">
        <v>291</v>
      </c>
      <c r="C100" s="30"/>
      <c r="D100" s="30"/>
      <c r="E100" s="54"/>
      <c r="F100" s="54"/>
      <c r="G100" s="54"/>
      <c r="H100" s="54"/>
    </row>
    <row r="101" spans="1:8">
      <c r="A101" s="71" t="s">
        <v>303</v>
      </c>
      <c r="B101" s="30" t="s">
        <v>293</v>
      </c>
      <c r="C101" s="30"/>
      <c r="D101" s="30"/>
      <c r="E101" s="54"/>
      <c r="F101" s="54"/>
      <c r="G101" s="54"/>
      <c r="H101" s="54"/>
    </row>
    <row r="102" spans="1:8">
      <c r="A102" s="71" t="s">
        <v>304</v>
      </c>
      <c r="B102" s="30" t="s">
        <v>295</v>
      </c>
      <c r="C102" s="30"/>
      <c r="D102" s="30"/>
      <c r="E102" s="54"/>
      <c r="F102" s="54"/>
      <c r="G102" s="54"/>
      <c r="H102" s="54"/>
    </row>
    <row r="103" spans="1:8">
      <c r="A103" s="71" t="s">
        <v>305</v>
      </c>
      <c r="B103" s="30" t="s">
        <v>297</v>
      </c>
      <c r="C103" s="30"/>
      <c r="D103" s="30"/>
      <c r="E103" s="54"/>
      <c r="F103" s="54"/>
      <c r="G103" s="68"/>
      <c r="H103" s="68"/>
    </row>
    <row r="104" spans="1:8">
      <c r="A104" s="71" t="s">
        <v>306</v>
      </c>
      <c r="B104" s="30" t="s">
        <v>299</v>
      </c>
      <c r="C104" s="30"/>
      <c r="D104" s="30"/>
      <c r="E104" s="54"/>
      <c r="F104" s="54"/>
      <c r="G104" s="54"/>
      <c r="H104" s="54"/>
    </row>
    <row r="105" spans="1:8">
      <c r="A105" s="5" t="s">
        <v>307</v>
      </c>
      <c r="B105" s="28" t="s">
        <v>308</v>
      </c>
      <c r="C105" s="28"/>
      <c r="D105" s="28"/>
      <c r="E105" s="54"/>
      <c r="F105" s="54"/>
      <c r="G105" s="54"/>
      <c r="H105" s="54"/>
    </row>
    <row r="106" spans="1:8">
      <c r="A106" s="29" t="s">
        <v>309</v>
      </c>
      <c r="B106" s="30" t="s">
        <v>310</v>
      </c>
      <c r="C106" s="30"/>
      <c r="D106" s="30"/>
      <c r="E106" s="54"/>
      <c r="F106" s="54"/>
      <c r="G106" s="54"/>
      <c r="H106" s="54"/>
    </row>
    <row r="107" spans="1:8">
      <c r="A107" s="29" t="s">
        <v>311</v>
      </c>
      <c r="B107" s="30" t="s">
        <v>312</v>
      </c>
      <c r="C107" s="30"/>
      <c r="D107" s="30"/>
      <c r="E107" s="54"/>
      <c r="F107" s="54"/>
      <c r="G107" s="54"/>
      <c r="H107" s="54"/>
    </row>
    <row r="108" spans="1:8">
      <c r="A108" s="29" t="s">
        <v>313</v>
      </c>
      <c r="B108" s="30" t="s">
        <v>314</v>
      </c>
      <c r="C108" s="30"/>
      <c r="D108" s="30"/>
      <c r="E108" s="54"/>
      <c r="F108" s="54"/>
      <c r="G108" s="54"/>
      <c r="H108" s="54"/>
    </row>
    <row r="109" spans="1:8">
      <c r="A109" s="29" t="s">
        <v>315</v>
      </c>
      <c r="B109" s="30" t="s">
        <v>316</v>
      </c>
      <c r="C109" s="30"/>
      <c r="D109" s="30"/>
      <c r="E109" s="54"/>
      <c r="F109" s="54"/>
      <c r="G109" s="54"/>
      <c r="H109" s="54"/>
    </row>
    <row r="110" spans="1:8">
      <c r="A110" s="29" t="s">
        <v>317</v>
      </c>
      <c r="B110" s="30" t="s">
        <v>318</v>
      </c>
      <c r="C110" s="30"/>
      <c r="D110" s="30"/>
      <c r="E110" s="54"/>
      <c r="F110" s="54"/>
      <c r="G110" s="54"/>
      <c r="H110" s="54"/>
    </row>
    <row r="111" spans="1:8">
      <c r="A111" s="29" t="s">
        <v>319</v>
      </c>
      <c r="B111" s="30" t="s">
        <v>320</v>
      </c>
      <c r="C111" s="30"/>
      <c r="D111" s="30"/>
      <c r="E111" s="54"/>
      <c r="F111" s="54"/>
      <c r="G111" s="54"/>
      <c r="H111" s="54"/>
    </row>
    <row r="112" spans="1:8">
      <c r="A112" s="29" t="s">
        <v>321</v>
      </c>
      <c r="B112" s="30" t="s">
        <v>322</v>
      </c>
      <c r="C112" s="30"/>
      <c r="D112" s="30"/>
      <c r="E112" s="54"/>
      <c r="F112" s="54"/>
      <c r="G112" s="54"/>
      <c r="H112" s="54"/>
    </row>
    <row r="113" spans="1:8">
      <c r="A113" s="5" t="s">
        <v>323</v>
      </c>
      <c r="B113" s="28" t="s">
        <v>324</v>
      </c>
      <c r="C113" s="28"/>
      <c r="D113" s="28"/>
      <c r="E113" s="54"/>
      <c r="F113" s="54"/>
      <c r="G113" s="54"/>
      <c r="H113" s="54"/>
    </row>
    <row r="114" spans="1:8">
      <c r="A114" s="5" t="s">
        <v>325</v>
      </c>
      <c r="B114" s="28" t="s">
        <v>326</v>
      </c>
      <c r="C114" s="28"/>
      <c r="D114" s="28"/>
      <c r="E114" s="54"/>
      <c r="F114" s="54"/>
      <c r="G114" s="54"/>
      <c r="H114" s="54"/>
    </row>
    <row r="115" spans="1:8">
      <c r="A115" s="5" t="s">
        <v>327</v>
      </c>
      <c r="B115" s="28" t="s">
        <v>328</v>
      </c>
      <c r="C115" s="28"/>
      <c r="D115" s="28"/>
      <c r="E115" s="54"/>
      <c r="F115" s="54"/>
      <c r="G115" s="54"/>
      <c r="H115" s="54"/>
    </row>
    <row r="116" spans="1:8">
      <c r="A116" s="29" t="s">
        <v>329</v>
      </c>
      <c r="B116" s="29" t="s">
        <v>330</v>
      </c>
      <c r="C116" s="29"/>
      <c r="D116" s="29"/>
      <c r="E116" s="54"/>
      <c r="F116" s="54"/>
      <c r="G116" s="54"/>
      <c r="H116" s="54"/>
    </row>
    <row r="117" spans="1:8">
      <c r="A117" s="29" t="s">
        <v>331</v>
      </c>
      <c r="B117" s="29" t="s">
        <v>332</v>
      </c>
      <c r="C117" s="29"/>
      <c r="D117" s="29"/>
      <c r="E117" s="54"/>
      <c r="F117" s="54"/>
      <c r="G117" s="54"/>
      <c r="H117" s="54"/>
    </row>
    <row r="118" spans="1:8">
      <c r="A118" s="5" t="s">
        <v>333</v>
      </c>
      <c r="B118" s="28" t="s">
        <v>334</v>
      </c>
      <c r="C118" s="28"/>
      <c r="D118" s="28"/>
      <c r="E118" s="54"/>
      <c r="F118" s="54"/>
      <c r="G118" s="54"/>
      <c r="H118" s="54"/>
    </row>
    <row r="119" spans="1:8">
      <c r="A119" s="29" t="s">
        <v>335</v>
      </c>
      <c r="B119" s="29" t="s">
        <v>336</v>
      </c>
      <c r="C119" s="29"/>
      <c r="D119" s="29"/>
      <c r="E119" s="54"/>
      <c r="F119" s="54"/>
      <c r="G119" s="54"/>
      <c r="H119" s="54"/>
    </row>
    <row r="120" spans="1:8">
      <c r="A120" s="5" t="s">
        <v>337</v>
      </c>
      <c r="B120" s="28" t="s">
        <v>338</v>
      </c>
      <c r="C120" s="28"/>
      <c r="D120" s="28"/>
      <c r="E120" s="54"/>
      <c r="F120" s="54"/>
      <c r="G120" s="54"/>
      <c r="H120" s="54"/>
    </row>
    <row r="121" spans="1:8">
      <c r="A121" s="29" t="s">
        <v>339</v>
      </c>
      <c r="B121" s="30" t="s">
        <v>340</v>
      </c>
      <c r="C121" s="30"/>
      <c r="D121" s="30"/>
      <c r="E121" s="54"/>
      <c r="F121" s="54"/>
      <c r="G121" s="54"/>
      <c r="H121" s="54"/>
    </row>
    <row r="122" spans="1:8">
      <c r="A122" s="5" t="s">
        <v>341</v>
      </c>
      <c r="B122" s="28" t="s">
        <v>342</v>
      </c>
      <c r="C122" s="28"/>
      <c r="D122" s="28"/>
      <c r="E122" s="54"/>
      <c r="F122" s="54"/>
      <c r="G122" s="68"/>
      <c r="H122" s="68"/>
    </row>
    <row r="123" spans="1:8">
      <c r="A123" s="29" t="s">
        <v>343</v>
      </c>
      <c r="B123" s="30" t="s">
        <v>344</v>
      </c>
      <c r="C123" s="30"/>
      <c r="D123" s="30"/>
      <c r="E123" s="54"/>
      <c r="F123" s="54"/>
      <c r="G123" s="54"/>
      <c r="H123" s="54"/>
    </row>
    <row r="124" spans="1:8">
      <c r="A124" s="29" t="s">
        <v>345</v>
      </c>
      <c r="B124" s="30" t="s">
        <v>346</v>
      </c>
      <c r="C124" s="30"/>
      <c r="D124" s="30"/>
      <c r="E124" s="54"/>
      <c r="F124" s="54"/>
      <c r="G124" s="54"/>
      <c r="H124" s="54"/>
    </row>
    <row r="125" spans="1:8">
      <c r="A125" s="29" t="s">
        <v>347</v>
      </c>
      <c r="B125" s="30" t="s">
        <v>348</v>
      </c>
      <c r="C125" s="30"/>
      <c r="D125" s="30"/>
      <c r="E125" s="54"/>
      <c r="F125" s="54"/>
      <c r="G125" s="54"/>
      <c r="H125" s="54"/>
    </row>
    <row r="126" spans="1:8">
      <c r="A126" s="29" t="s">
        <v>349</v>
      </c>
      <c r="B126" s="30" t="s">
        <v>350</v>
      </c>
      <c r="C126" s="30"/>
      <c r="D126" s="30"/>
      <c r="E126" s="54"/>
      <c r="F126" s="54"/>
      <c r="G126" s="54"/>
      <c r="H126" s="54"/>
    </row>
    <row r="127" spans="1:8">
      <c r="A127" s="29" t="s">
        <v>351</v>
      </c>
      <c r="B127" s="30" t="s">
        <v>352</v>
      </c>
      <c r="C127" s="30"/>
      <c r="D127" s="30"/>
      <c r="E127" s="54"/>
      <c r="F127" s="54"/>
      <c r="G127" s="54"/>
      <c r="H127" s="54"/>
    </row>
    <row r="128" spans="1:8">
      <c r="A128" s="29" t="s">
        <v>353</v>
      </c>
      <c r="B128" s="30" t="s">
        <v>354</v>
      </c>
      <c r="C128" s="30"/>
      <c r="D128" s="30"/>
      <c r="E128" s="54"/>
      <c r="F128" s="54"/>
      <c r="G128" s="54"/>
      <c r="H128" s="54"/>
    </row>
    <row r="129" spans="1:8">
      <c r="A129" s="29" t="s">
        <v>355</v>
      </c>
      <c r="B129" s="30" t="s">
        <v>356</v>
      </c>
      <c r="C129" s="30"/>
      <c r="D129" s="30"/>
      <c r="E129" s="54"/>
      <c r="F129" s="54"/>
      <c r="G129" s="54"/>
      <c r="H129" s="54"/>
    </row>
    <row r="130" spans="1:8">
      <c r="A130" s="5" t="s">
        <v>357</v>
      </c>
      <c r="B130" s="28" t="s">
        <v>358</v>
      </c>
      <c r="C130" s="28"/>
      <c r="D130" s="28"/>
      <c r="E130" s="54"/>
      <c r="F130" s="54"/>
      <c r="G130" s="54"/>
      <c r="H130" s="54"/>
    </row>
    <row r="131" spans="1:8">
      <c r="A131" s="5" t="s">
        <v>359</v>
      </c>
      <c r="B131" s="28" t="s">
        <v>360</v>
      </c>
      <c r="C131" s="28"/>
      <c r="D131" s="28"/>
      <c r="E131" s="54"/>
      <c r="F131" s="54"/>
      <c r="G131" s="68"/>
      <c r="H131" s="68"/>
    </row>
    <row r="132" spans="1:8">
      <c r="A132" s="5" t="s">
        <v>361</v>
      </c>
      <c r="B132" s="28" t="s">
        <v>362</v>
      </c>
      <c r="C132" s="28"/>
      <c r="D132" s="28"/>
      <c r="E132" s="54"/>
      <c r="F132" s="54"/>
      <c r="G132" s="54"/>
      <c r="H132" s="54"/>
    </row>
    <row r="133" spans="1:8">
      <c r="A133" s="5" t="s">
        <v>363</v>
      </c>
      <c r="B133" s="28" t="s">
        <v>364</v>
      </c>
      <c r="C133" s="28"/>
      <c r="D133" s="28"/>
      <c r="E133" s="54"/>
      <c r="F133" s="54"/>
      <c r="G133" s="54"/>
      <c r="H133" s="54"/>
    </row>
    <row r="134" spans="1:8">
      <c r="A134" s="5" t="s">
        <v>365</v>
      </c>
      <c r="B134" s="28" t="s">
        <v>366</v>
      </c>
      <c r="C134" s="28"/>
      <c r="D134" s="28"/>
      <c r="E134" s="54"/>
      <c r="F134" s="54"/>
      <c r="G134" s="68"/>
      <c r="H134" s="68"/>
    </row>
    <row r="135" spans="1:8">
      <c r="A135" s="5" t="s">
        <v>367</v>
      </c>
      <c r="B135" s="28" t="s">
        <v>368</v>
      </c>
      <c r="C135" s="28"/>
      <c r="D135" s="28"/>
      <c r="E135" s="54"/>
      <c r="F135" s="54"/>
      <c r="G135" s="54"/>
      <c r="H135" s="54"/>
    </row>
    <row r="136" spans="1:8">
      <c r="A136" s="5" t="s">
        <v>369</v>
      </c>
      <c r="B136" s="28" t="s">
        <v>370</v>
      </c>
      <c r="C136" s="28"/>
      <c r="D136" s="28"/>
      <c r="E136" s="54"/>
      <c r="F136" s="54"/>
      <c r="G136" s="54"/>
      <c r="H136" s="54"/>
    </row>
    <row r="137" spans="1:8">
      <c r="A137" s="5" t="s">
        <v>371</v>
      </c>
      <c r="B137" s="28" t="s">
        <v>372</v>
      </c>
      <c r="C137" s="28"/>
      <c r="D137" s="28"/>
      <c r="E137" s="54"/>
      <c r="F137" s="54"/>
      <c r="G137" s="54"/>
      <c r="H137" s="54"/>
    </row>
    <row r="138" spans="1:8">
      <c r="A138" s="5" t="s">
        <v>373</v>
      </c>
      <c r="B138" s="28" t="s">
        <v>374</v>
      </c>
      <c r="C138" s="28"/>
      <c r="D138" s="28"/>
      <c r="E138" s="54"/>
      <c r="F138" s="54"/>
      <c r="G138" s="68"/>
      <c r="H138" s="68"/>
    </row>
    <row r="139" spans="1:8">
      <c r="A139" s="5" t="s">
        <v>375</v>
      </c>
      <c r="B139" s="28" t="s">
        <v>376</v>
      </c>
      <c r="C139" s="28"/>
      <c r="D139" s="28"/>
      <c r="E139" s="54"/>
      <c r="F139" s="54"/>
      <c r="G139" s="54"/>
      <c r="H139" s="54"/>
    </row>
    <row r="140" spans="1:8">
      <c r="A140" s="5" t="s">
        <v>377</v>
      </c>
      <c r="B140" s="28" t="s">
        <v>378</v>
      </c>
      <c r="C140" s="28"/>
      <c r="D140" s="28"/>
      <c r="E140" s="54"/>
      <c r="F140" s="54"/>
      <c r="G140" s="54"/>
      <c r="H140" s="54"/>
    </row>
    <row r="141" spans="1:8">
      <c r="A141" s="5" t="s">
        <v>1548</v>
      </c>
      <c r="B141" s="28" t="s">
        <v>1312</v>
      </c>
      <c r="C141" s="28" t="s">
        <v>1311</v>
      </c>
      <c r="D141" s="28"/>
      <c r="E141" s="54"/>
      <c r="F141" s="54"/>
      <c r="G141" s="54"/>
      <c r="H141" s="54"/>
    </row>
    <row r="142" spans="1:8">
      <c r="A142" s="7" t="s">
        <v>379</v>
      </c>
      <c r="B142" s="33" t="s">
        <v>380</v>
      </c>
      <c r="C142" s="33" t="s">
        <v>1549</v>
      </c>
      <c r="D142" s="33"/>
      <c r="E142" s="23"/>
      <c r="F142" s="23"/>
      <c r="G142" s="23"/>
      <c r="H142" s="23"/>
    </row>
    <row r="143" spans="1:8">
      <c r="A143" s="5" t="s">
        <v>381</v>
      </c>
      <c r="B143" s="28" t="s">
        <v>382</v>
      </c>
      <c r="C143" s="28" t="s">
        <v>1538</v>
      </c>
      <c r="D143" s="28"/>
      <c r="E143" s="54"/>
      <c r="F143" s="54"/>
      <c r="G143" s="54"/>
      <c r="H143" s="54"/>
    </row>
    <row r="144" spans="1:8">
      <c r="A144" s="29" t="s">
        <v>383</v>
      </c>
      <c r="B144" s="30" t="s">
        <v>384</v>
      </c>
      <c r="C144" s="30"/>
      <c r="D144" s="30"/>
      <c r="E144" s="54"/>
      <c r="F144" s="54"/>
      <c r="G144" s="54"/>
      <c r="H144" s="54"/>
    </row>
    <row r="145" spans="1:8">
      <c r="A145" s="29" t="s">
        <v>385</v>
      </c>
      <c r="B145" s="30" t="s">
        <v>386</v>
      </c>
      <c r="C145" s="30"/>
      <c r="D145" s="30"/>
      <c r="E145" s="54"/>
      <c r="F145" s="54"/>
      <c r="G145" s="54"/>
      <c r="H145" s="54"/>
    </row>
    <row r="146" spans="1:8">
      <c r="A146" s="5" t="s">
        <v>387</v>
      </c>
      <c r="B146" s="28" t="s">
        <v>388</v>
      </c>
      <c r="C146" s="28" t="s">
        <v>1549</v>
      </c>
      <c r="D146" s="28"/>
      <c r="E146" s="54"/>
      <c r="F146" s="54"/>
      <c r="G146" s="54"/>
      <c r="H146" s="54"/>
    </row>
    <row r="147" spans="1:8">
      <c r="A147" s="29" t="s">
        <v>389</v>
      </c>
      <c r="B147" s="30" t="s">
        <v>390</v>
      </c>
      <c r="C147" s="30"/>
      <c r="D147" s="30"/>
      <c r="E147" s="54"/>
      <c r="F147" s="54"/>
      <c r="G147" s="54"/>
      <c r="H147" s="54"/>
    </row>
    <row r="148" spans="1:8">
      <c r="A148" s="29" t="s">
        <v>391</v>
      </c>
      <c r="B148" s="30" t="s">
        <v>392</v>
      </c>
      <c r="C148" s="30"/>
      <c r="D148" s="30"/>
      <c r="E148" s="54"/>
      <c r="F148" s="54"/>
      <c r="G148" s="54"/>
      <c r="H148" s="54"/>
    </row>
    <row r="149" spans="1:8">
      <c r="A149" s="29" t="s">
        <v>393</v>
      </c>
      <c r="B149" s="30" t="s">
        <v>394</v>
      </c>
      <c r="C149" s="30"/>
      <c r="D149" s="30"/>
      <c r="E149" s="54"/>
      <c r="F149" s="54"/>
      <c r="G149" s="54"/>
      <c r="H149" s="54"/>
    </row>
    <row r="150" spans="1:8">
      <c r="A150" s="29" t="s">
        <v>395</v>
      </c>
      <c r="B150" s="30" t="s">
        <v>396</v>
      </c>
      <c r="C150" s="30"/>
      <c r="D150" s="30"/>
      <c r="E150" s="54"/>
      <c r="F150" s="54"/>
      <c r="G150" s="54"/>
      <c r="H150" s="54"/>
    </row>
    <row r="151" spans="1:8">
      <c r="A151" s="29" t="s">
        <v>397</v>
      </c>
      <c r="B151" s="30" t="s">
        <v>398</v>
      </c>
      <c r="C151" s="30"/>
      <c r="D151" s="30"/>
      <c r="E151" s="54"/>
      <c r="F151" s="54"/>
      <c r="G151" s="54"/>
      <c r="H151" s="54"/>
    </row>
    <row r="152" spans="1:8">
      <c r="A152" s="5" t="s">
        <v>399</v>
      </c>
      <c r="B152" s="28" t="s">
        <v>400</v>
      </c>
      <c r="C152" s="28" t="s">
        <v>1538</v>
      </c>
      <c r="D152" s="28"/>
      <c r="E152" s="54"/>
      <c r="F152" s="54"/>
      <c r="G152" s="54"/>
      <c r="H152" s="54"/>
    </row>
    <row r="153" spans="1:8">
      <c r="A153" s="29" t="s">
        <v>401</v>
      </c>
      <c r="B153" s="30" t="s">
        <v>402</v>
      </c>
      <c r="C153" s="30"/>
      <c r="D153" s="30"/>
      <c r="E153" s="54"/>
      <c r="F153" s="54"/>
      <c r="G153" s="54"/>
      <c r="H153" s="54"/>
    </row>
    <row r="154" spans="1:8">
      <c r="A154" s="29" t="s">
        <v>403</v>
      </c>
      <c r="B154" s="30" t="s">
        <v>404</v>
      </c>
      <c r="C154" s="30"/>
      <c r="D154" s="30"/>
      <c r="E154" s="54"/>
      <c r="F154" s="54"/>
      <c r="G154" s="54"/>
      <c r="H154" s="54"/>
    </row>
    <row r="155" spans="1:8">
      <c r="A155" s="29" t="s">
        <v>405</v>
      </c>
      <c r="B155" s="30" t="s">
        <v>406</v>
      </c>
      <c r="C155" s="30"/>
      <c r="D155" s="30"/>
      <c r="E155" s="54"/>
      <c r="F155" s="54"/>
      <c r="G155" s="54"/>
      <c r="H155" s="54"/>
    </row>
    <row r="156" spans="1:8">
      <c r="A156" s="5" t="s">
        <v>407</v>
      </c>
      <c r="B156" s="28" t="s">
        <v>408</v>
      </c>
      <c r="C156" s="28" t="s">
        <v>1549</v>
      </c>
      <c r="D156" s="28"/>
      <c r="E156" s="54"/>
      <c r="F156" s="54"/>
      <c r="G156" s="54"/>
      <c r="H156" s="54"/>
    </row>
    <row r="157" spans="1:8">
      <c r="A157" s="29" t="s">
        <v>409</v>
      </c>
      <c r="B157" s="30" t="s">
        <v>410</v>
      </c>
      <c r="C157" s="30"/>
      <c r="D157" s="30"/>
      <c r="E157" s="54"/>
      <c r="F157" s="54"/>
      <c r="G157" s="54"/>
      <c r="H157" s="54"/>
    </row>
    <row r="158" spans="1:8">
      <c r="A158" s="29" t="s">
        <v>411</v>
      </c>
      <c r="B158" s="30" t="s">
        <v>412</v>
      </c>
      <c r="C158" s="30"/>
      <c r="D158" s="30"/>
      <c r="E158" s="54"/>
      <c r="F158" s="54"/>
      <c r="G158" s="54"/>
      <c r="H158" s="54"/>
    </row>
    <row r="159" spans="1:8">
      <c r="A159" s="29" t="s">
        <v>413</v>
      </c>
      <c r="B159" s="30" t="s">
        <v>414</v>
      </c>
      <c r="C159" s="30"/>
      <c r="D159" s="30"/>
      <c r="E159" s="54"/>
      <c r="F159" s="54"/>
      <c r="G159" s="54"/>
      <c r="H159" s="54"/>
    </row>
    <row r="160" spans="1:8">
      <c r="A160" s="5" t="s">
        <v>415</v>
      </c>
      <c r="B160" s="28" t="s">
        <v>416</v>
      </c>
      <c r="C160" s="28" t="s">
        <v>1550</v>
      </c>
      <c r="D160" s="43" t="s">
        <v>1103</v>
      </c>
      <c r="E160" s="54"/>
      <c r="F160" s="54"/>
      <c r="G160" s="54"/>
      <c r="H160" s="54"/>
    </row>
    <row r="161" spans="1:8">
      <c r="A161" s="29" t="s">
        <v>417</v>
      </c>
      <c r="B161" s="30" t="s">
        <v>418</v>
      </c>
      <c r="C161" s="30"/>
      <c r="D161" s="30"/>
      <c r="E161" s="54"/>
      <c r="F161" s="54"/>
      <c r="G161" s="54"/>
      <c r="H161" s="54"/>
    </row>
    <row r="162" spans="1:8">
      <c r="A162" s="29" t="s">
        <v>419</v>
      </c>
      <c r="B162" s="30" t="s">
        <v>1551</v>
      </c>
      <c r="C162" s="30" t="s">
        <v>1550</v>
      </c>
      <c r="D162" s="30"/>
      <c r="E162" s="54"/>
      <c r="F162" s="54"/>
      <c r="G162" s="54"/>
      <c r="H162" s="54"/>
    </row>
    <row r="163" spans="1:8">
      <c r="A163" s="29" t="s">
        <v>420</v>
      </c>
      <c r="B163" s="30" t="s">
        <v>421</v>
      </c>
      <c r="C163" s="30" t="s">
        <v>1552</v>
      </c>
      <c r="D163" s="30"/>
      <c r="E163" s="54"/>
      <c r="F163" s="54"/>
      <c r="G163" s="54"/>
      <c r="H163" s="54"/>
    </row>
    <row r="164" spans="1:8">
      <c r="A164" s="7" t="s">
        <v>422</v>
      </c>
      <c r="B164" s="33" t="s">
        <v>423</v>
      </c>
      <c r="C164" s="33" t="s">
        <v>1552</v>
      </c>
      <c r="D164" s="33"/>
      <c r="E164" s="23"/>
      <c r="F164" s="23"/>
      <c r="G164" s="23"/>
      <c r="H164" s="23"/>
    </row>
    <row r="165" spans="1:8">
      <c r="A165" s="5" t="s">
        <v>424</v>
      </c>
      <c r="B165" s="28" t="s">
        <v>425</v>
      </c>
      <c r="C165" s="28"/>
      <c r="D165" s="28"/>
      <c r="E165" s="54"/>
      <c r="F165" s="54"/>
      <c r="G165" s="54"/>
      <c r="H165" s="54"/>
    </row>
    <row r="166" spans="1:8">
      <c r="A166" s="5" t="s">
        <v>426</v>
      </c>
      <c r="B166" s="28" t="s">
        <v>427</v>
      </c>
      <c r="C166" s="28"/>
      <c r="D166" s="28"/>
      <c r="E166" s="54"/>
      <c r="F166" s="54"/>
      <c r="G166" s="54"/>
      <c r="H166" s="54"/>
    </row>
    <row r="167" spans="1:8">
      <c r="A167" s="5" t="s">
        <v>428</v>
      </c>
      <c r="B167" s="28" t="s">
        <v>429</v>
      </c>
      <c r="C167" s="28"/>
      <c r="D167" s="28"/>
      <c r="E167" s="54"/>
      <c r="F167" s="54"/>
      <c r="G167" s="54"/>
      <c r="H167" s="54"/>
    </row>
    <row r="168" spans="1:8">
      <c r="A168" s="29" t="s">
        <v>430</v>
      </c>
      <c r="B168" s="30" t="s">
        <v>431</v>
      </c>
      <c r="C168" s="30"/>
      <c r="D168" s="30"/>
      <c r="E168" s="54"/>
      <c r="F168" s="54"/>
      <c r="G168" s="54"/>
      <c r="H168" s="54"/>
    </row>
    <row r="169" spans="1:8">
      <c r="A169" s="29" t="s">
        <v>432</v>
      </c>
      <c r="B169" s="30" t="s">
        <v>433</v>
      </c>
      <c r="C169" s="30"/>
      <c r="D169" s="30"/>
      <c r="E169" s="54"/>
      <c r="F169" s="54"/>
      <c r="G169" s="54"/>
      <c r="H169" s="54"/>
    </row>
    <row r="170" spans="1:8">
      <c r="A170" s="5" t="s">
        <v>434</v>
      </c>
      <c r="B170" s="28" t="s">
        <v>435</v>
      </c>
      <c r="C170" s="28"/>
      <c r="D170" s="28"/>
      <c r="E170" s="54"/>
      <c r="F170" s="54"/>
      <c r="G170" s="54"/>
      <c r="H170" s="54"/>
    </row>
    <row r="171" spans="1:8">
      <c r="A171" s="29" t="s">
        <v>436</v>
      </c>
      <c r="B171" s="30" t="s">
        <v>437</v>
      </c>
      <c r="C171" s="30"/>
      <c r="D171" s="30"/>
      <c r="E171" s="54"/>
      <c r="F171" s="54"/>
      <c r="G171" s="54"/>
      <c r="H171" s="54"/>
    </row>
    <row r="172" spans="1:8">
      <c r="A172" s="5" t="s">
        <v>438</v>
      </c>
      <c r="B172" s="28" t="s">
        <v>439</v>
      </c>
      <c r="C172" s="28"/>
      <c r="D172" s="28"/>
      <c r="E172" s="54"/>
      <c r="F172" s="54"/>
      <c r="G172" s="54"/>
      <c r="H172" s="54"/>
    </row>
    <row r="173" spans="1:8">
      <c r="A173" s="29" t="s">
        <v>440</v>
      </c>
      <c r="B173" s="30" t="s">
        <v>441</v>
      </c>
      <c r="C173" s="30"/>
      <c r="D173" s="30"/>
      <c r="E173" s="54"/>
      <c r="F173" s="54"/>
      <c r="G173" s="54"/>
      <c r="H173" s="54"/>
    </row>
    <row r="174" spans="1:8">
      <c r="A174" s="29" t="s">
        <v>442</v>
      </c>
      <c r="B174" s="30" t="s">
        <v>443</v>
      </c>
      <c r="C174" s="30"/>
      <c r="D174" s="30"/>
      <c r="E174" s="54"/>
      <c r="F174" s="54"/>
      <c r="G174" s="54"/>
      <c r="H174" s="54"/>
    </row>
    <row r="175" spans="1:8">
      <c r="A175" s="5" t="s">
        <v>444</v>
      </c>
      <c r="B175" s="28" t="s">
        <v>445</v>
      </c>
      <c r="C175" s="28"/>
      <c r="D175" s="28"/>
      <c r="E175" s="54"/>
      <c r="F175" s="54"/>
      <c r="G175" s="54"/>
      <c r="H175" s="54"/>
    </row>
    <row r="176" spans="1:8">
      <c r="A176" s="5" t="s">
        <v>446</v>
      </c>
      <c r="B176" s="28" t="s">
        <v>447</v>
      </c>
      <c r="C176" s="28"/>
      <c r="D176" s="28"/>
      <c r="E176" s="54"/>
      <c r="F176" s="54"/>
      <c r="G176" s="54"/>
      <c r="H176" s="54"/>
    </row>
    <row r="177" spans="1:8">
      <c r="A177" s="5" t="s">
        <v>448</v>
      </c>
      <c r="B177" s="28" t="s">
        <v>449</v>
      </c>
      <c r="C177" s="28"/>
      <c r="D177" s="28"/>
      <c r="E177" s="54"/>
      <c r="F177" s="54"/>
      <c r="G177" s="54"/>
      <c r="H177" s="54"/>
    </row>
    <row r="178" spans="1:8">
      <c r="A178" s="5" t="s">
        <v>450</v>
      </c>
      <c r="B178" s="28" t="s">
        <v>451</v>
      </c>
      <c r="C178" s="28"/>
      <c r="D178" s="28"/>
      <c r="E178" s="54"/>
      <c r="F178" s="54"/>
      <c r="G178" s="54"/>
      <c r="H178" s="54"/>
    </row>
    <row r="179" spans="1:8">
      <c r="A179" s="5" t="s">
        <v>452</v>
      </c>
      <c r="B179" s="28" t="s">
        <v>453</v>
      </c>
      <c r="C179" s="28"/>
      <c r="D179" s="28"/>
      <c r="E179" s="54"/>
      <c r="F179" s="54"/>
      <c r="G179" s="54"/>
      <c r="H179" s="54"/>
    </row>
    <row r="180" spans="1:8">
      <c r="A180" s="5" t="s">
        <v>454</v>
      </c>
      <c r="B180" s="28" t="s">
        <v>455</v>
      </c>
      <c r="C180" s="28"/>
      <c r="D180" s="28"/>
      <c r="E180" s="54"/>
      <c r="F180" s="54"/>
      <c r="G180" s="54"/>
      <c r="H180" s="54"/>
    </row>
    <row r="181" spans="1:8">
      <c r="A181" s="5" t="s">
        <v>456</v>
      </c>
      <c r="B181" s="28" t="s">
        <v>457</v>
      </c>
      <c r="C181" s="28"/>
      <c r="D181" s="28"/>
      <c r="E181" s="54"/>
      <c r="F181" s="54"/>
      <c r="G181" s="54"/>
      <c r="H181" s="54"/>
    </row>
    <row r="182" spans="1:8">
      <c r="A182" s="5" t="s">
        <v>458</v>
      </c>
      <c r="B182" s="28" t="s">
        <v>459</v>
      </c>
      <c r="C182" s="28"/>
      <c r="D182" s="28"/>
      <c r="E182" s="54"/>
      <c r="F182" s="54"/>
      <c r="G182" s="54"/>
      <c r="H182" s="54"/>
    </row>
    <row r="183" spans="1:8">
      <c r="A183" s="7" t="s">
        <v>460</v>
      </c>
      <c r="B183" s="33" t="s">
        <v>102</v>
      </c>
      <c r="C183" s="33" t="s">
        <v>1550</v>
      </c>
      <c r="D183" s="33"/>
      <c r="E183" s="23"/>
      <c r="F183" s="23"/>
      <c r="G183" s="23"/>
      <c r="H183" s="23"/>
    </row>
    <row r="184" spans="1:8">
      <c r="A184" s="5" t="s">
        <v>461</v>
      </c>
      <c r="B184" s="28" t="s">
        <v>65</v>
      </c>
      <c r="C184" s="28" t="s">
        <v>1553</v>
      </c>
      <c r="D184" s="28"/>
      <c r="E184" s="54"/>
      <c r="F184" s="54"/>
      <c r="G184" s="54"/>
      <c r="H184" s="54"/>
    </row>
    <row r="185" spans="1:8">
      <c r="A185" s="29" t="s">
        <v>462</v>
      </c>
      <c r="B185" s="30" t="s">
        <v>66</v>
      </c>
      <c r="C185" s="30"/>
      <c r="D185" s="30"/>
      <c r="E185" s="54"/>
      <c r="F185" s="54"/>
      <c r="G185" s="54"/>
      <c r="H185" s="54"/>
    </row>
    <row r="186" spans="1:8">
      <c r="A186" s="29" t="s">
        <v>463</v>
      </c>
      <c r="B186" s="30" t="s">
        <v>67</v>
      </c>
      <c r="C186" s="30"/>
      <c r="D186" s="30"/>
      <c r="E186" s="54"/>
      <c r="F186" s="54"/>
      <c r="G186" s="54"/>
      <c r="H186" s="54"/>
    </row>
    <row r="187" spans="1:8">
      <c r="A187" s="29" t="s">
        <v>464</v>
      </c>
      <c r="B187" s="30" t="s">
        <v>68</v>
      </c>
      <c r="C187" s="30"/>
      <c r="D187" s="30"/>
      <c r="E187" s="54"/>
      <c r="F187" s="54"/>
      <c r="G187" s="54"/>
      <c r="H187" s="54"/>
    </row>
    <row r="188" spans="1:8">
      <c r="A188" s="29" t="s">
        <v>465</v>
      </c>
      <c r="B188" s="30" t="s">
        <v>69</v>
      </c>
      <c r="C188" s="30"/>
      <c r="D188" s="30"/>
      <c r="E188" s="54"/>
      <c r="F188" s="54"/>
      <c r="G188" s="54"/>
      <c r="H188" s="54"/>
    </row>
    <row r="189" spans="1:8">
      <c r="A189" s="29" t="s">
        <v>466</v>
      </c>
      <c r="B189" s="30" t="s">
        <v>70</v>
      </c>
      <c r="C189" s="30"/>
      <c r="D189" s="30"/>
      <c r="E189" s="54"/>
      <c r="F189" s="54"/>
      <c r="G189" s="54"/>
      <c r="H189" s="54"/>
    </row>
    <row r="190" spans="1:8">
      <c r="A190" s="5" t="s">
        <v>467</v>
      </c>
      <c r="B190" s="28" t="s">
        <v>103</v>
      </c>
      <c r="C190" s="28" t="s">
        <v>1538</v>
      </c>
      <c r="D190" s="28"/>
      <c r="E190" s="54"/>
      <c r="F190" s="54"/>
      <c r="G190" s="54"/>
      <c r="H190" s="54"/>
    </row>
    <row r="191" spans="1:8">
      <c r="A191" s="29" t="s">
        <v>468</v>
      </c>
      <c r="B191" s="30" t="s">
        <v>104</v>
      </c>
      <c r="C191" s="30"/>
      <c r="D191" s="30"/>
      <c r="E191" s="54"/>
      <c r="F191" s="54"/>
      <c r="G191" s="54"/>
      <c r="H191" s="54"/>
    </row>
    <row r="192" spans="1:8">
      <c r="A192" s="29" t="s">
        <v>469</v>
      </c>
      <c r="B192" s="30" t="s">
        <v>105</v>
      </c>
      <c r="C192" s="30"/>
      <c r="D192" s="30"/>
      <c r="E192" s="54"/>
      <c r="F192" s="54"/>
      <c r="G192" s="54"/>
      <c r="H192" s="54"/>
    </row>
    <row r="193" spans="1:8">
      <c r="A193" s="29" t="s">
        <v>470</v>
      </c>
      <c r="B193" s="30" t="s">
        <v>106</v>
      </c>
      <c r="C193" s="30"/>
      <c r="D193" s="30"/>
      <c r="E193" s="54"/>
      <c r="F193" s="54"/>
      <c r="G193" s="54"/>
      <c r="H193" s="54"/>
    </row>
    <row r="194" spans="1:8">
      <c r="A194" s="29" t="s">
        <v>471</v>
      </c>
      <c r="B194" s="30" t="s">
        <v>107</v>
      </c>
      <c r="C194" s="30"/>
      <c r="D194" s="30"/>
      <c r="E194" s="54"/>
      <c r="F194" s="54"/>
      <c r="G194" s="54"/>
      <c r="H194" s="54"/>
    </row>
    <row r="195" spans="1:8">
      <c r="A195" s="5" t="s">
        <v>472</v>
      </c>
      <c r="B195" s="28" t="s">
        <v>108</v>
      </c>
      <c r="C195" s="28" t="s">
        <v>1538</v>
      </c>
      <c r="D195" s="28"/>
      <c r="E195" s="54"/>
      <c r="F195" s="54"/>
      <c r="G195" s="54"/>
      <c r="H195" s="54"/>
    </row>
    <row r="196" spans="1:8">
      <c r="A196" s="29" t="s">
        <v>473</v>
      </c>
      <c r="B196" s="30" t="s">
        <v>109</v>
      </c>
      <c r="C196" s="30"/>
      <c r="D196" s="30"/>
      <c r="E196" s="54"/>
      <c r="F196" s="54"/>
      <c r="G196" s="54"/>
      <c r="H196" s="54"/>
    </row>
    <row r="197" spans="1:8">
      <c r="A197" s="5" t="s">
        <v>474</v>
      </c>
      <c r="B197" s="28" t="s">
        <v>110</v>
      </c>
      <c r="C197" s="28"/>
      <c r="D197" s="28"/>
      <c r="E197" s="54"/>
      <c r="F197" s="54"/>
      <c r="G197" s="54"/>
      <c r="H197" s="54"/>
    </row>
    <row r="198" spans="1:8">
      <c r="A198" s="5" t="s">
        <v>475</v>
      </c>
      <c r="B198" s="28" t="s">
        <v>111</v>
      </c>
      <c r="C198" s="28" t="s">
        <v>1550</v>
      </c>
      <c r="D198" s="43" t="s">
        <v>1104</v>
      </c>
      <c r="E198" s="54"/>
      <c r="F198" s="54"/>
      <c r="G198" s="54"/>
      <c r="H198" s="54"/>
    </row>
    <row r="199" spans="1:8">
      <c r="A199" s="29" t="s">
        <v>476</v>
      </c>
      <c r="B199" s="30" t="s">
        <v>112</v>
      </c>
      <c r="C199" s="30"/>
      <c r="D199" s="30"/>
      <c r="E199" s="54"/>
      <c r="F199" s="54"/>
      <c r="G199" s="54"/>
      <c r="H199" s="54"/>
    </row>
    <row r="200" spans="1:8">
      <c r="A200" s="29" t="s">
        <v>477</v>
      </c>
      <c r="B200" s="30" t="s">
        <v>110</v>
      </c>
      <c r="C200" s="30"/>
      <c r="D200" s="30"/>
      <c r="E200" s="54"/>
      <c r="F200" s="54"/>
      <c r="G200" s="54"/>
      <c r="H200" s="54"/>
    </row>
    <row r="201" spans="1:8">
      <c r="A201" s="29" t="s">
        <v>478</v>
      </c>
      <c r="B201" s="30" t="s">
        <v>113</v>
      </c>
      <c r="C201" s="30"/>
      <c r="D201" s="30"/>
      <c r="E201" s="54"/>
      <c r="F201" s="54"/>
      <c r="G201" s="54"/>
      <c r="H201" s="54"/>
    </row>
    <row r="202" spans="1:8">
      <c r="A202" s="29" t="s">
        <v>479</v>
      </c>
      <c r="B202" s="30" t="s">
        <v>114</v>
      </c>
      <c r="C202" s="30"/>
      <c r="D202" s="30"/>
      <c r="E202" s="54"/>
      <c r="F202" s="54"/>
      <c r="G202" s="54"/>
      <c r="H202" s="54"/>
    </row>
    <row r="203" spans="1:8">
      <c r="A203" s="29" t="s">
        <v>480</v>
      </c>
      <c r="B203" s="30" t="s">
        <v>115</v>
      </c>
      <c r="C203" s="30"/>
      <c r="D203" s="30"/>
      <c r="E203" s="54"/>
      <c r="F203" s="54"/>
      <c r="G203" s="54"/>
      <c r="H203" s="54"/>
    </row>
    <row r="204" spans="1:8">
      <c r="A204" s="29" t="s">
        <v>481</v>
      </c>
      <c r="B204" s="30" t="s">
        <v>116</v>
      </c>
      <c r="C204" s="30"/>
      <c r="D204" s="30"/>
      <c r="E204" s="54"/>
      <c r="F204" s="54"/>
      <c r="G204" s="54"/>
      <c r="H204" s="54"/>
    </row>
    <row r="205" spans="1:8">
      <c r="A205" s="5" t="s">
        <v>482</v>
      </c>
      <c r="B205" s="28" t="s">
        <v>117</v>
      </c>
      <c r="C205" s="28" t="s">
        <v>1538</v>
      </c>
      <c r="D205" s="28"/>
      <c r="E205" s="54"/>
      <c r="F205" s="54"/>
      <c r="G205" s="54"/>
      <c r="H205" s="54"/>
    </row>
    <row r="206" spans="1:8" ht="15" customHeight="1">
      <c r="A206" s="5" t="s">
        <v>1554</v>
      </c>
      <c r="B206" s="28" t="s">
        <v>118</v>
      </c>
      <c r="C206" s="28" t="s">
        <v>1538</v>
      </c>
      <c r="D206" s="28"/>
      <c r="E206" s="54"/>
      <c r="F206" s="54"/>
      <c r="G206" s="54"/>
      <c r="H206" s="54"/>
    </row>
    <row r="207" spans="1:8">
      <c r="A207" s="111" t="s">
        <v>1555</v>
      </c>
      <c r="B207" s="108" t="s">
        <v>1556</v>
      </c>
      <c r="C207" s="108" t="s">
        <v>1538</v>
      </c>
      <c r="D207" s="112"/>
      <c r="E207" s="54"/>
      <c r="F207" s="54"/>
      <c r="G207" s="54"/>
      <c r="H207" s="54"/>
    </row>
    <row r="208" spans="1:8">
      <c r="A208" s="29" t="s">
        <v>1557</v>
      </c>
      <c r="B208" s="30" t="s">
        <v>1558</v>
      </c>
      <c r="C208" s="30" t="s">
        <v>1538</v>
      </c>
      <c r="D208" s="30"/>
      <c r="E208" s="54"/>
      <c r="F208" s="54"/>
      <c r="G208" s="54"/>
      <c r="H208" s="54"/>
    </row>
    <row r="209" spans="1:8">
      <c r="A209" s="29" t="s">
        <v>1559</v>
      </c>
      <c r="B209" s="30" t="s">
        <v>1</v>
      </c>
      <c r="C209" s="30" t="s">
        <v>1538</v>
      </c>
      <c r="D209" s="30"/>
      <c r="E209" s="54"/>
      <c r="F209" s="54"/>
      <c r="G209" s="54"/>
      <c r="H209" s="54"/>
    </row>
    <row r="210" spans="1:8">
      <c r="A210" s="29" t="s">
        <v>1560</v>
      </c>
      <c r="B210" s="30" t="s">
        <v>1561</v>
      </c>
      <c r="C210" s="30" t="s">
        <v>1538</v>
      </c>
      <c r="D210" s="30"/>
      <c r="E210" s="54"/>
      <c r="F210" s="54"/>
      <c r="G210" s="54"/>
      <c r="H210" s="54"/>
    </row>
    <row r="211" spans="1:8">
      <c r="A211" s="29" t="s">
        <v>1562</v>
      </c>
      <c r="B211" s="30" t="s">
        <v>119</v>
      </c>
      <c r="C211" s="30" t="s">
        <v>1553</v>
      </c>
      <c r="D211" s="30"/>
      <c r="E211" s="54"/>
      <c r="F211" s="54"/>
      <c r="G211" s="54"/>
      <c r="H211" s="54"/>
    </row>
    <row r="212" spans="1:8">
      <c r="A212" s="29" t="s">
        <v>1563</v>
      </c>
      <c r="B212" s="30" t="s">
        <v>120</v>
      </c>
      <c r="C212" s="30"/>
      <c r="D212" s="30"/>
      <c r="E212" s="54"/>
      <c r="F212" s="54"/>
      <c r="G212" s="54"/>
      <c r="H212" s="54"/>
    </row>
    <row r="213" spans="1:8">
      <c r="A213" s="29" t="s">
        <v>1564</v>
      </c>
      <c r="B213" s="30" t="s">
        <v>121</v>
      </c>
      <c r="C213" s="30"/>
      <c r="D213" s="30"/>
      <c r="E213" s="54"/>
      <c r="F213" s="54"/>
      <c r="G213" s="54"/>
      <c r="H213" s="54"/>
    </row>
    <row r="214" spans="1:8">
      <c r="A214" s="29" t="s">
        <v>1565</v>
      </c>
      <c r="B214" s="30" t="s">
        <v>122</v>
      </c>
      <c r="C214" s="30"/>
      <c r="D214" s="36" t="s">
        <v>1091</v>
      </c>
      <c r="E214" s="54"/>
      <c r="F214" s="54"/>
      <c r="G214" s="54"/>
      <c r="H214" s="54"/>
    </row>
    <row r="215" spans="1:8">
      <c r="A215" s="29" t="s">
        <v>1566</v>
      </c>
      <c r="B215" s="30" t="s">
        <v>123</v>
      </c>
      <c r="C215" s="30"/>
      <c r="D215" s="36" t="s">
        <v>1091</v>
      </c>
      <c r="E215" s="54"/>
      <c r="F215" s="54"/>
      <c r="G215" s="54"/>
      <c r="H215" s="54"/>
    </row>
    <row r="216" spans="1:8">
      <c r="A216" s="29" t="s">
        <v>1567</v>
      </c>
      <c r="B216" s="30" t="s">
        <v>124</v>
      </c>
      <c r="C216" s="30"/>
      <c r="D216" s="36" t="s">
        <v>1091</v>
      </c>
      <c r="E216" s="54"/>
      <c r="F216" s="54"/>
      <c r="G216" s="54"/>
      <c r="H216" s="54"/>
    </row>
    <row r="217" spans="1:8">
      <c r="A217" s="29" t="s">
        <v>1568</v>
      </c>
      <c r="B217" s="30" t="s">
        <v>125</v>
      </c>
      <c r="C217" s="72" t="s">
        <v>1538</v>
      </c>
      <c r="D217" s="30"/>
      <c r="E217" s="54"/>
      <c r="F217" s="54"/>
      <c r="G217" s="54"/>
      <c r="H217" s="54"/>
    </row>
    <row r="218" spans="1:8">
      <c r="A218" s="29" t="s">
        <v>1569</v>
      </c>
      <c r="B218" s="30" t="s">
        <v>67</v>
      </c>
      <c r="C218" s="30"/>
      <c r="D218" s="30"/>
      <c r="E218" s="54"/>
      <c r="F218" s="54"/>
      <c r="G218" s="54"/>
      <c r="H218" s="54"/>
    </row>
    <row r="219" spans="1:8">
      <c r="A219" s="29" t="s">
        <v>1570</v>
      </c>
      <c r="B219" s="30" t="s">
        <v>483</v>
      </c>
      <c r="C219" s="30"/>
      <c r="D219" s="30"/>
      <c r="E219" s="54"/>
      <c r="F219" s="54"/>
      <c r="G219" s="54"/>
      <c r="H219" s="54"/>
    </row>
    <row r="220" spans="1:8">
      <c r="A220" s="29" t="s">
        <v>1571</v>
      </c>
      <c r="B220" s="30" t="s">
        <v>484</v>
      </c>
      <c r="C220" s="30" t="s">
        <v>1538</v>
      </c>
      <c r="D220" s="30"/>
      <c r="E220" s="54"/>
      <c r="F220" s="54"/>
      <c r="G220" s="54"/>
      <c r="H220" s="54"/>
    </row>
    <row r="221" spans="1:8">
      <c r="A221" s="29" t="s">
        <v>1572</v>
      </c>
      <c r="B221" s="30" t="s">
        <v>485</v>
      </c>
      <c r="C221" s="30"/>
      <c r="D221" s="30"/>
      <c r="E221" s="54"/>
      <c r="F221" s="54"/>
      <c r="G221" s="54"/>
      <c r="H221" s="54"/>
    </row>
    <row r="222" spans="1:8">
      <c r="A222" s="29" t="s">
        <v>1573</v>
      </c>
      <c r="B222" s="30" t="s">
        <v>486</v>
      </c>
      <c r="C222" s="30"/>
      <c r="D222" s="30"/>
      <c r="E222" s="54"/>
      <c r="F222" s="54"/>
      <c r="G222" s="54"/>
      <c r="H222" s="54"/>
    </row>
    <row r="223" spans="1:8">
      <c r="A223" s="29" t="s">
        <v>1574</v>
      </c>
      <c r="B223" s="30" t="s">
        <v>487</v>
      </c>
      <c r="C223" s="30"/>
      <c r="D223" s="30"/>
      <c r="E223" s="54"/>
      <c r="F223" s="54"/>
      <c r="G223" s="54"/>
      <c r="H223" s="54"/>
    </row>
    <row r="224" spans="1:8">
      <c r="A224" s="29" t="s">
        <v>1575</v>
      </c>
      <c r="B224" s="30" t="s">
        <v>488</v>
      </c>
      <c r="C224" s="30"/>
      <c r="D224" s="30"/>
      <c r="E224" s="54"/>
      <c r="F224" s="54"/>
      <c r="G224" s="54"/>
      <c r="H224" s="54"/>
    </row>
    <row r="225" spans="1:8">
      <c r="A225" s="29" t="s">
        <v>1576</v>
      </c>
      <c r="B225" s="30" t="s">
        <v>489</v>
      </c>
      <c r="C225" s="30"/>
      <c r="D225" s="30"/>
      <c r="E225" s="54"/>
      <c r="F225" s="54"/>
      <c r="G225" s="54"/>
      <c r="H225" s="54"/>
    </row>
    <row r="226" spans="1:8">
      <c r="A226" s="29" t="s">
        <v>1577</v>
      </c>
      <c r="B226" s="30" t="s">
        <v>490</v>
      </c>
      <c r="C226" s="30"/>
      <c r="D226" s="30"/>
      <c r="E226" s="54"/>
      <c r="F226" s="54"/>
      <c r="G226" s="54"/>
      <c r="H226" s="54"/>
    </row>
    <row r="227" spans="1:8">
      <c r="A227" s="29" t="s">
        <v>1578</v>
      </c>
      <c r="B227" s="30" t="s">
        <v>491</v>
      </c>
      <c r="C227" s="30"/>
      <c r="D227" s="30"/>
      <c r="E227" s="54"/>
      <c r="F227" s="54"/>
      <c r="G227" s="54"/>
      <c r="H227" s="54"/>
    </row>
    <row r="228" spans="1:8">
      <c r="A228" s="7" t="s">
        <v>492</v>
      </c>
      <c r="B228" s="33" t="s">
        <v>493</v>
      </c>
      <c r="C228" s="33" t="s">
        <v>1538</v>
      </c>
      <c r="D228" s="33"/>
      <c r="E228" s="23"/>
      <c r="F228" s="23"/>
      <c r="G228" s="23"/>
      <c r="H228" s="23"/>
    </row>
    <row r="229" spans="1:8">
      <c r="A229" s="5" t="s">
        <v>494</v>
      </c>
      <c r="B229" s="28" t="s">
        <v>495</v>
      </c>
      <c r="C229" s="28" t="s">
        <v>1538</v>
      </c>
      <c r="D229" s="43" t="s">
        <v>1086</v>
      </c>
      <c r="E229" s="54"/>
      <c r="F229" s="54"/>
      <c r="G229" s="54"/>
      <c r="H229" s="54"/>
    </row>
    <row r="230" spans="1:8">
      <c r="A230" s="29" t="s">
        <v>496</v>
      </c>
      <c r="B230" s="30" t="s">
        <v>497</v>
      </c>
      <c r="C230" s="30" t="s">
        <v>1538</v>
      </c>
      <c r="D230" s="30"/>
      <c r="E230" s="54" t="s">
        <v>1579</v>
      </c>
      <c r="F230" s="54"/>
      <c r="G230" s="54"/>
      <c r="H230" s="54"/>
    </row>
    <row r="231" spans="1:8">
      <c r="A231" s="29" t="s">
        <v>498</v>
      </c>
      <c r="B231" s="30" t="s">
        <v>499</v>
      </c>
      <c r="C231" s="30"/>
      <c r="D231" s="30"/>
      <c r="E231" s="54" t="s">
        <v>1579</v>
      </c>
      <c r="F231" s="54"/>
      <c r="G231" s="54"/>
      <c r="H231" s="54"/>
    </row>
    <row r="232" spans="1:8">
      <c r="A232" s="29" t="s">
        <v>500</v>
      </c>
      <c r="B232" s="30" t="s">
        <v>501</v>
      </c>
      <c r="C232" s="30"/>
      <c r="D232" s="30"/>
      <c r="E232" s="54" t="s">
        <v>1580</v>
      </c>
      <c r="F232" s="54"/>
      <c r="G232" s="54"/>
      <c r="H232" s="54"/>
    </row>
    <row r="233" spans="1:8">
      <c r="A233" s="29" t="s">
        <v>502</v>
      </c>
      <c r="B233" s="30" t="s">
        <v>503</v>
      </c>
      <c r="C233" s="30" t="s">
        <v>1538</v>
      </c>
      <c r="D233" s="36" t="s">
        <v>1081</v>
      </c>
      <c r="E233" s="54"/>
      <c r="F233" s="54"/>
      <c r="G233" s="54"/>
      <c r="H233" s="54"/>
    </row>
    <row r="234" spans="1:8">
      <c r="A234" s="29" t="s">
        <v>504</v>
      </c>
      <c r="B234" s="30" t="s">
        <v>505</v>
      </c>
      <c r="C234" s="30"/>
      <c r="D234" s="30"/>
      <c r="E234" s="54"/>
      <c r="F234" s="54"/>
      <c r="G234" s="54"/>
      <c r="H234" s="54"/>
    </row>
    <row r="235" spans="1:8">
      <c r="A235" s="29" t="s">
        <v>506</v>
      </c>
      <c r="B235" s="30" t="s">
        <v>507</v>
      </c>
      <c r="C235" s="30"/>
      <c r="D235" s="30"/>
      <c r="E235" s="54"/>
      <c r="F235" s="54"/>
      <c r="G235" s="54"/>
      <c r="H235" s="54"/>
    </row>
    <row r="236" spans="1:8">
      <c r="A236" s="29" t="s">
        <v>508</v>
      </c>
      <c r="B236" s="30" t="s">
        <v>509</v>
      </c>
      <c r="C236" s="30"/>
      <c r="D236" s="30"/>
      <c r="E236" s="54"/>
      <c r="F236" s="54"/>
      <c r="G236" s="54"/>
      <c r="H236" s="54"/>
    </row>
    <row r="237" spans="1:8">
      <c r="A237" s="29" t="s">
        <v>510</v>
      </c>
      <c r="B237" s="30" t="s">
        <v>511</v>
      </c>
      <c r="C237" s="30"/>
      <c r="D237" s="30"/>
      <c r="E237" s="54"/>
      <c r="F237" s="54"/>
      <c r="G237" s="54"/>
      <c r="H237" s="54"/>
    </row>
    <row r="238" spans="1:8">
      <c r="A238" s="29" t="s">
        <v>512</v>
      </c>
      <c r="B238" s="30" t="s">
        <v>513</v>
      </c>
      <c r="C238" s="30"/>
      <c r="D238" s="30"/>
      <c r="E238" s="54"/>
      <c r="F238" s="54"/>
      <c r="G238" s="54"/>
      <c r="H238" s="54"/>
    </row>
    <row r="239" spans="1:8">
      <c r="A239" s="29" t="s">
        <v>514</v>
      </c>
      <c r="B239" s="30" t="s">
        <v>515</v>
      </c>
      <c r="C239" s="30"/>
      <c r="D239" s="30"/>
      <c r="E239" s="54"/>
      <c r="F239" s="54"/>
      <c r="G239" s="54"/>
      <c r="H239" s="54"/>
    </row>
    <row r="240" spans="1:8">
      <c r="A240" s="29" t="s">
        <v>516</v>
      </c>
      <c r="B240" s="30" t="s">
        <v>517</v>
      </c>
      <c r="C240" s="30"/>
      <c r="D240" s="30"/>
      <c r="E240" s="54"/>
      <c r="F240" s="54"/>
      <c r="G240" s="54"/>
      <c r="H240" s="54"/>
    </row>
    <row r="241" spans="1:8">
      <c r="A241" s="29" t="s">
        <v>518</v>
      </c>
      <c r="B241" s="30" t="s">
        <v>519</v>
      </c>
      <c r="C241" s="30"/>
      <c r="D241" s="30"/>
      <c r="E241" s="54"/>
      <c r="F241" s="54"/>
      <c r="G241" s="54"/>
      <c r="H241" s="54"/>
    </row>
    <row r="242" spans="1:8">
      <c r="A242" s="29" t="s">
        <v>520</v>
      </c>
      <c r="B242" s="30" t="s">
        <v>521</v>
      </c>
      <c r="C242" s="30"/>
      <c r="D242" s="30"/>
      <c r="E242" s="54"/>
      <c r="F242" s="54"/>
      <c r="G242" s="54"/>
      <c r="H242" s="54"/>
    </row>
    <row r="243" spans="1:8">
      <c r="A243" s="29" t="s">
        <v>522</v>
      </c>
      <c r="B243" s="30" t="s">
        <v>523</v>
      </c>
      <c r="C243" s="30"/>
      <c r="D243" s="30"/>
      <c r="E243" s="54"/>
      <c r="F243" s="54"/>
      <c r="G243" s="54"/>
      <c r="H243" s="54"/>
    </row>
    <row r="244" spans="1:8">
      <c r="A244" s="29" t="s">
        <v>524</v>
      </c>
      <c r="B244" s="30" t="s">
        <v>525</v>
      </c>
      <c r="C244" s="30" t="s">
        <v>1538</v>
      </c>
      <c r="D244" s="36" t="s">
        <v>1081</v>
      </c>
      <c r="E244" s="54"/>
      <c r="F244" s="54"/>
      <c r="G244" s="54"/>
      <c r="H244" s="54"/>
    </row>
    <row r="245" spans="1:8">
      <c r="A245" s="29" t="s">
        <v>526</v>
      </c>
      <c r="B245" s="30" t="s">
        <v>527</v>
      </c>
      <c r="C245" s="30"/>
      <c r="D245" s="30"/>
      <c r="E245" s="54"/>
      <c r="F245" s="54"/>
      <c r="G245" s="54"/>
      <c r="H245" s="54"/>
    </row>
    <row r="246" spans="1:8">
      <c r="A246" s="29" t="s">
        <v>528</v>
      </c>
      <c r="B246" s="30" t="s">
        <v>529</v>
      </c>
      <c r="C246" s="30"/>
      <c r="D246" s="30"/>
      <c r="E246" s="54"/>
      <c r="F246" s="54"/>
      <c r="G246" s="54"/>
      <c r="H246" s="54"/>
    </row>
    <row r="247" spans="1:8">
      <c r="A247" s="29" t="s">
        <v>530</v>
      </c>
      <c r="B247" s="30" t="s">
        <v>531</v>
      </c>
      <c r="C247" s="30"/>
      <c r="D247" s="30"/>
      <c r="E247" s="54"/>
      <c r="F247" s="54"/>
      <c r="G247" s="54"/>
      <c r="H247" s="54"/>
    </row>
    <row r="248" spans="1:8">
      <c r="A248" s="29" t="s">
        <v>532</v>
      </c>
      <c r="B248" s="30" t="s">
        <v>533</v>
      </c>
      <c r="C248" s="30"/>
      <c r="D248" s="30"/>
      <c r="E248" s="54"/>
      <c r="F248" s="54"/>
      <c r="G248" s="54"/>
      <c r="H248" s="54"/>
    </row>
    <row r="249" spans="1:8">
      <c r="A249" s="29" t="s">
        <v>534</v>
      </c>
      <c r="B249" s="30" t="s">
        <v>535</v>
      </c>
      <c r="C249" s="30"/>
      <c r="D249" s="30"/>
      <c r="E249" s="54"/>
      <c r="F249" s="54"/>
      <c r="G249" s="54"/>
      <c r="H249" s="54"/>
    </row>
    <row r="250" spans="1:8">
      <c r="A250" s="29" t="s">
        <v>536</v>
      </c>
      <c r="B250" s="30" t="s">
        <v>537</v>
      </c>
      <c r="C250" s="30"/>
      <c r="D250" s="30"/>
      <c r="E250" s="54"/>
      <c r="F250" s="54"/>
      <c r="G250" s="54"/>
      <c r="H250" s="54"/>
    </row>
    <row r="251" spans="1:8">
      <c r="A251" s="29" t="s">
        <v>538</v>
      </c>
      <c r="B251" s="30" t="s">
        <v>539</v>
      </c>
      <c r="C251" s="30"/>
      <c r="D251" s="30"/>
      <c r="E251" s="54"/>
      <c r="F251" s="54"/>
      <c r="G251" s="54"/>
      <c r="H251" s="54"/>
    </row>
    <row r="252" spans="1:8">
      <c r="A252" s="29" t="s">
        <v>540</v>
      </c>
      <c r="B252" s="30" t="s">
        <v>541</v>
      </c>
      <c r="C252" s="30"/>
      <c r="D252" s="30"/>
      <c r="E252" s="54"/>
      <c r="F252" s="54"/>
      <c r="G252" s="54"/>
      <c r="H252" s="54"/>
    </row>
    <row r="253" spans="1:8">
      <c r="A253" s="29" t="s">
        <v>542</v>
      </c>
      <c r="B253" s="30" t="s">
        <v>543</v>
      </c>
      <c r="C253" s="30"/>
      <c r="D253" s="30"/>
      <c r="E253" s="54"/>
      <c r="F253" s="54"/>
      <c r="G253" s="54"/>
      <c r="H253" s="54"/>
    </row>
    <row r="254" spans="1:8">
      <c r="A254" s="29" t="s">
        <v>544</v>
      </c>
      <c r="B254" s="30" t="s">
        <v>545</v>
      </c>
      <c r="C254" s="30"/>
      <c r="D254" s="30"/>
      <c r="E254" s="54"/>
      <c r="F254" s="54"/>
      <c r="G254" s="54"/>
      <c r="H254" s="54"/>
    </row>
    <row r="255" spans="1:8">
      <c r="A255" s="29" t="s">
        <v>546</v>
      </c>
      <c r="B255" s="30" t="s">
        <v>547</v>
      </c>
      <c r="C255" s="30"/>
      <c r="D255" s="30"/>
      <c r="E255" s="54"/>
      <c r="F255" s="54"/>
      <c r="G255" s="54"/>
      <c r="H255" s="54"/>
    </row>
    <row r="256" spans="1:8">
      <c r="A256" s="29" t="s">
        <v>548</v>
      </c>
      <c r="B256" s="30" t="s">
        <v>549</v>
      </c>
      <c r="C256" s="30"/>
      <c r="D256" s="30"/>
      <c r="E256" s="54"/>
      <c r="F256" s="54"/>
      <c r="G256" s="54"/>
      <c r="H256" s="54"/>
    </row>
    <row r="257" spans="1:8">
      <c r="A257" s="29" t="s">
        <v>550</v>
      </c>
      <c r="B257" s="30" t="s">
        <v>551</v>
      </c>
      <c r="C257" s="30"/>
      <c r="D257" s="30"/>
      <c r="E257" s="54"/>
      <c r="F257" s="54"/>
      <c r="G257" s="54"/>
      <c r="H257" s="54"/>
    </row>
    <row r="258" spans="1:8">
      <c r="A258" s="29" t="s">
        <v>552</v>
      </c>
      <c r="B258" s="30" t="s">
        <v>553</v>
      </c>
      <c r="C258" s="30"/>
      <c r="D258" s="30"/>
      <c r="E258" s="54"/>
      <c r="F258" s="54"/>
      <c r="G258" s="54"/>
      <c r="H258" s="54"/>
    </row>
    <row r="259" spans="1:8">
      <c r="A259" s="29" t="s">
        <v>554</v>
      </c>
      <c r="B259" s="30" t="s">
        <v>555</v>
      </c>
      <c r="C259" s="30"/>
      <c r="D259" s="30"/>
      <c r="E259" s="54"/>
      <c r="F259" s="54"/>
      <c r="G259" s="54"/>
      <c r="H259" s="54"/>
    </row>
    <row r="260" spans="1:8">
      <c r="A260" s="29" t="s">
        <v>556</v>
      </c>
      <c r="B260" s="30" t="s">
        <v>557</v>
      </c>
      <c r="C260" s="30"/>
      <c r="D260" s="30"/>
      <c r="E260" s="54"/>
      <c r="F260" s="54"/>
      <c r="G260" s="54"/>
      <c r="H260" s="54"/>
    </row>
    <row r="261" spans="1:8">
      <c r="A261" s="29" t="s">
        <v>558</v>
      </c>
      <c r="B261" s="30" t="s">
        <v>559</v>
      </c>
      <c r="C261" s="30"/>
      <c r="D261" s="30"/>
      <c r="E261" s="54"/>
      <c r="F261" s="54"/>
      <c r="G261" s="54"/>
      <c r="H261" s="54"/>
    </row>
    <row r="262" spans="1:8">
      <c r="A262" s="29" t="s">
        <v>560</v>
      </c>
      <c r="B262" s="30" t="s">
        <v>561</v>
      </c>
      <c r="C262" s="30"/>
      <c r="D262" s="30"/>
      <c r="E262" s="54"/>
      <c r="F262" s="54"/>
      <c r="G262" s="54"/>
      <c r="H262" s="54"/>
    </row>
    <row r="263" spans="1:8">
      <c r="A263" s="29" t="s">
        <v>562</v>
      </c>
      <c r="B263" s="30" t="s">
        <v>563</v>
      </c>
      <c r="C263" s="30"/>
      <c r="D263" s="30"/>
      <c r="E263" s="54"/>
      <c r="F263" s="54"/>
      <c r="G263" s="54"/>
      <c r="H263" s="54"/>
    </row>
    <row r="264" spans="1:8">
      <c r="A264" s="29" t="s">
        <v>564</v>
      </c>
      <c r="B264" s="30" t="s">
        <v>565</v>
      </c>
      <c r="C264" s="30"/>
      <c r="D264" s="30"/>
      <c r="E264" s="54"/>
      <c r="F264" s="54"/>
      <c r="G264" s="54"/>
      <c r="H264" s="54"/>
    </row>
    <row r="265" spans="1:8">
      <c r="A265" s="5" t="s">
        <v>566</v>
      </c>
      <c r="B265" s="28" t="s">
        <v>567</v>
      </c>
      <c r="C265" s="28"/>
      <c r="D265" s="28"/>
      <c r="E265" s="54"/>
      <c r="F265" s="54"/>
      <c r="G265" s="54"/>
      <c r="H265" s="54"/>
    </row>
    <row r="266" spans="1:8">
      <c r="A266" s="29" t="s">
        <v>568</v>
      </c>
      <c r="B266" s="30" t="s">
        <v>569</v>
      </c>
      <c r="C266" s="30"/>
      <c r="D266" s="30"/>
      <c r="E266" s="54"/>
      <c r="F266" s="54"/>
      <c r="G266" s="54"/>
      <c r="H266" s="54"/>
    </row>
    <row r="267" spans="1:8">
      <c r="A267" s="29" t="s">
        <v>570</v>
      </c>
      <c r="B267" s="30" t="s">
        <v>571</v>
      </c>
      <c r="C267" s="30"/>
      <c r="D267" s="30"/>
      <c r="E267" s="54"/>
      <c r="F267" s="54"/>
      <c r="G267" s="54"/>
      <c r="H267" s="54"/>
    </row>
    <row r="268" spans="1:8">
      <c r="A268" s="29" t="s">
        <v>572</v>
      </c>
      <c r="B268" s="30" t="s">
        <v>573</v>
      </c>
      <c r="C268" s="30"/>
      <c r="D268" s="30"/>
      <c r="E268" s="54"/>
      <c r="F268" s="54"/>
      <c r="G268" s="54"/>
      <c r="H268" s="54"/>
    </row>
    <row r="269" spans="1:8">
      <c r="A269" s="5" t="s">
        <v>574</v>
      </c>
      <c r="B269" s="28" t="s">
        <v>575</v>
      </c>
      <c r="C269" s="28" t="s">
        <v>1538</v>
      </c>
      <c r="D269" s="28"/>
      <c r="E269" s="54"/>
      <c r="F269" s="54"/>
      <c r="G269" s="54"/>
      <c r="H269" s="54"/>
    </row>
    <row r="270" spans="1:8">
      <c r="A270" s="29" t="s">
        <v>576</v>
      </c>
      <c r="B270" s="30" t="s">
        <v>577</v>
      </c>
      <c r="C270" s="30" t="s">
        <v>1538</v>
      </c>
      <c r="D270" s="30"/>
      <c r="E270" s="54"/>
      <c r="F270" s="54"/>
      <c r="G270" s="54"/>
      <c r="H270" s="54"/>
    </row>
    <row r="271" spans="1:8">
      <c r="A271" s="29" t="s">
        <v>578</v>
      </c>
      <c r="B271" s="30" t="s">
        <v>579</v>
      </c>
      <c r="C271" s="30" t="s">
        <v>1538</v>
      </c>
      <c r="D271" s="30"/>
      <c r="E271" s="54"/>
      <c r="F271" s="54"/>
      <c r="G271" s="54"/>
      <c r="H271" s="54"/>
    </row>
    <row r="272" spans="1:8">
      <c r="A272" s="29" t="s">
        <v>580</v>
      </c>
      <c r="B272" s="30" t="s">
        <v>581</v>
      </c>
      <c r="C272" s="30"/>
      <c r="D272" s="36" t="s">
        <v>1105</v>
      </c>
      <c r="E272" s="54"/>
      <c r="F272" s="54"/>
      <c r="G272" s="54"/>
      <c r="H272" s="54"/>
    </row>
    <row r="273" spans="1:8">
      <c r="A273" s="29" t="s">
        <v>582</v>
      </c>
      <c r="B273" s="30" t="s">
        <v>583</v>
      </c>
      <c r="C273" s="30"/>
      <c r="D273" s="36" t="s">
        <v>1105</v>
      </c>
      <c r="E273" s="54"/>
      <c r="F273" s="54"/>
      <c r="G273" s="54"/>
      <c r="H273" s="54"/>
    </row>
    <row r="274" spans="1:8">
      <c r="A274" s="29" t="s">
        <v>584</v>
      </c>
      <c r="B274" s="30" t="s">
        <v>585</v>
      </c>
      <c r="C274" s="30"/>
      <c r="D274" s="36"/>
      <c r="E274" s="54"/>
      <c r="F274" s="54"/>
      <c r="G274" s="54"/>
      <c r="H274" s="54"/>
    </row>
    <row r="275" spans="1:8">
      <c r="A275" s="29" t="s">
        <v>586</v>
      </c>
      <c r="B275" s="30" t="s">
        <v>384</v>
      </c>
      <c r="C275" s="30" t="s">
        <v>1538</v>
      </c>
      <c r="D275" s="36"/>
      <c r="E275" s="54"/>
      <c r="F275" s="54"/>
      <c r="G275" s="54"/>
      <c r="H275" s="54"/>
    </row>
    <row r="276" spans="1:8">
      <c r="A276" s="29" t="s">
        <v>587</v>
      </c>
      <c r="B276" s="30" t="s">
        <v>588</v>
      </c>
      <c r="C276" s="30"/>
      <c r="D276" s="36"/>
      <c r="E276" s="54"/>
      <c r="F276" s="54"/>
      <c r="G276" s="54"/>
      <c r="H276" s="54"/>
    </row>
    <row r="277" spans="1:8">
      <c r="A277" s="29" t="s">
        <v>589</v>
      </c>
      <c r="B277" s="30" t="s">
        <v>590</v>
      </c>
      <c r="C277" s="30"/>
      <c r="D277" s="36"/>
      <c r="E277" s="54"/>
      <c r="F277" s="54"/>
      <c r="G277" s="54"/>
      <c r="H277" s="54"/>
    </row>
    <row r="278" spans="1:8">
      <c r="A278" s="29" t="s">
        <v>591</v>
      </c>
      <c r="B278" s="30" t="s">
        <v>592</v>
      </c>
      <c r="C278" s="30"/>
      <c r="D278" s="36"/>
      <c r="E278" s="54"/>
      <c r="F278" s="54"/>
      <c r="G278" s="54"/>
      <c r="H278" s="54"/>
    </row>
    <row r="279" spans="1:8">
      <c r="A279" s="29" t="s">
        <v>593</v>
      </c>
      <c r="B279" s="30" t="s">
        <v>594</v>
      </c>
      <c r="C279" s="30"/>
      <c r="D279" s="36"/>
      <c r="E279" s="54"/>
      <c r="F279" s="54"/>
      <c r="G279" s="54"/>
      <c r="H279" s="54"/>
    </row>
    <row r="280" spans="1:8">
      <c r="A280" s="29" t="s">
        <v>595</v>
      </c>
      <c r="B280" s="30" t="s">
        <v>596</v>
      </c>
      <c r="C280" s="30" t="s">
        <v>1538</v>
      </c>
      <c r="D280" s="36"/>
      <c r="E280" s="54"/>
      <c r="F280" s="54"/>
      <c r="G280" s="54"/>
      <c r="H280" s="54"/>
    </row>
    <row r="281" spans="1:8">
      <c r="A281" s="29" t="s">
        <v>597</v>
      </c>
      <c r="B281" s="30" t="s">
        <v>598</v>
      </c>
      <c r="C281" s="30"/>
      <c r="D281" s="36" t="s">
        <v>1105</v>
      </c>
      <c r="E281" s="54"/>
      <c r="F281" s="54"/>
      <c r="G281" s="54"/>
      <c r="H281" s="54"/>
    </row>
    <row r="282" spans="1:8">
      <c r="A282" s="29" t="s">
        <v>599</v>
      </c>
      <c r="B282" s="30" t="s">
        <v>600</v>
      </c>
      <c r="C282" s="30"/>
      <c r="D282" s="36" t="s">
        <v>1105</v>
      </c>
      <c r="E282" s="54"/>
      <c r="F282" s="54"/>
      <c r="G282" s="54"/>
      <c r="H282" s="54"/>
    </row>
    <row r="283" spans="1:8">
      <c r="A283" s="29" t="s">
        <v>601</v>
      </c>
      <c r="B283" s="30" t="s">
        <v>602</v>
      </c>
      <c r="C283" s="73"/>
      <c r="D283" s="27"/>
      <c r="E283" s="54"/>
      <c r="F283" s="54"/>
      <c r="G283" s="54"/>
      <c r="H283" s="54"/>
    </row>
    <row r="284" spans="1:8">
      <c r="A284" s="5" t="s">
        <v>603</v>
      </c>
      <c r="B284" s="28" t="s">
        <v>126</v>
      </c>
      <c r="C284" s="28" t="s">
        <v>1538</v>
      </c>
      <c r="D284" s="43" t="s">
        <v>1086</v>
      </c>
      <c r="E284" s="54"/>
      <c r="F284" s="54"/>
      <c r="G284" s="54"/>
      <c r="H284" s="54"/>
    </row>
    <row r="285" spans="1:8">
      <c r="A285" s="29" t="s">
        <v>604</v>
      </c>
      <c r="B285" s="30" t="s">
        <v>605</v>
      </c>
      <c r="C285" s="30" t="s">
        <v>1538</v>
      </c>
      <c r="D285" s="30"/>
      <c r="E285" s="54">
        <v>5</v>
      </c>
      <c r="F285" s="54"/>
      <c r="G285" s="54"/>
      <c r="H285" s="54"/>
    </row>
    <row r="286" spans="1:8">
      <c r="A286" s="29" t="s">
        <v>606</v>
      </c>
      <c r="B286" s="30" t="s">
        <v>607</v>
      </c>
      <c r="C286" s="30"/>
      <c r="D286" s="30"/>
      <c r="E286" s="54">
        <v>5</v>
      </c>
      <c r="F286" s="54"/>
      <c r="G286" s="54"/>
      <c r="H286" s="54"/>
    </row>
    <row r="287" spans="1:8">
      <c r="A287" s="29" t="s">
        <v>608</v>
      </c>
      <c r="B287" s="30" t="s">
        <v>609</v>
      </c>
      <c r="C287" s="30"/>
      <c r="D287" s="30"/>
      <c r="E287" s="54">
        <v>5</v>
      </c>
      <c r="F287" s="54"/>
      <c r="G287" s="54"/>
      <c r="H287" s="54"/>
    </row>
    <row r="288" spans="1:8">
      <c r="A288" s="7" t="s">
        <v>610</v>
      </c>
      <c r="B288" s="33" t="s">
        <v>611</v>
      </c>
      <c r="C288" s="33" t="s">
        <v>1553</v>
      </c>
      <c r="D288" s="33"/>
      <c r="E288" s="23"/>
      <c r="F288" s="23"/>
      <c r="G288" s="23"/>
      <c r="H288" s="23"/>
    </row>
    <row r="289" spans="1:8">
      <c r="A289" s="5" t="s">
        <v>612</v>
      </c>
      <c r="B289" s="28" t="s">
        <v>613</v>
      </c>
      <c r="C289" s="28"/>
      <c r="D289" s="28"/>
      <c r="E289" s="54"/>
      <c r="F289" s="54"/>
      <c r="G289" s="54"/>
      <c r="H289" s="54"/>
    </row>
    <row r="290" spans="1:8">
      <c r="A290" s="29" t="s">
        <v>614</v>
      </c>
      <c r="B290" s="30" t="s">
        <v>615</v>
      </c>
      <c r="C290" s="30"/>
      <c r="D290" s="30"/>
      <c r="E290" s="54"/>
      <c r="F290" s="54"/>
      <c r="G290" s="54"/>
      <c r="H290" s="54"/>
    </row>
    <row r="291" spans="1:8">
      <c r="A291" s="29" t="s">
        <v>616</v>
      </c>
      <c r="B291" s="30" t="s">
        <v>617</v>
      </c>
      <c r="C291" s="30"/>
      <c r="D291" s="30"/>
      <c r="E291" s="54"/>
      <c r="F291" s="54"/>
      <c r="G291" s="54"/>
      <c r="H291" s="54"/>
    </row>
    <row r="292" spans="1:8">
      <c r="A292" s="29" t="s">
        <v>618</v>
      </c>
      <c r="B292" s="30" t="s">
        <v>619</v>
      </c>
      <c r="C292" s="30"/>
      <c r="D292" s="30"/>
      <c r="E292" s="54"/>
      <c r="F292" s="54"/>
      <c r="G292" s="54"/>
      <c r="H292" s="54"/>
    </row>
    <row r="293" spans="1:8">
      <c r="A293" s="29" t="s">
        <v>620</v>
      </c>
      <c r="B293" s="30" t="s">
        <v>621</v>
      </c>
      <c r="C293" s="30"/>
      <c r="D293" s="30"/>
      <c r="E293" s="54"/>
      <c r="F293" s="54"/>
      <c r="G293" s="54"/>
      <c r="H293" s="54"/>
    </row>
    <row r="294" spans="1:8">
      <c r="A294" s="29" t="s">
        <v>622</v>
      </c>
      <c r="B294" s="30" t="s">
        <v>623</v>
      </c>
      <c r="C294" s="30"/>
      <c r="D294" s="30"/>
      <c r="E294" s="54"/>
      <c r="F294" s="54"/>
      <c r="G294" s="54"/>
      <c r="H294" s="54"/>
    </row>
    <row r="295" spans="1:8">
      <c r="A295" s="29" t="s">
        <v>624</v>
      </c>
      <c r="B295" s="30" t="s">
        <v>625</v>
      </c>
      <c r="C295" s="30"/>
      <c r="D295" s="30"/>
      <c r="E295" s="54"/>
      <c r="F295" s="54"/>
      <c r="G295" s="54"/>
      <c r="H295" s="54"/>
    </row>
    <row r="296" spans="1:8">
      <c r="A296" s="29" t="s">
        <v>626</v>
      </c>
      <c r="B296" s="30" t="s">
        <v>627</v>
      </c>
      <c r="C296" s="30"/>
      <c r="D296" s="30"/>
      <c r="E296" s="54"/>
      <c r="F296" s="54"/>
      <c r="G296" s="54"/>
      <c r="H296" s="54"/>
    </row>
    <row r="297" spans="1:8">
      <c r="A297" s="5" t="s">
        <v>628</v>
      </c>
      <c r="B297" s="28" t="s">
        <v>629</v>
      </c>
      <c r="C297" s="28"/>
      <c r="D297" s="28"/>
      <c r="E297" s="54"/>
      <c r="F297" s="54"/>
      <c r="G297" s="54"/>
      <c r="H297" s="54"/>
    </row>
    <row r="298" spans="1:8">
      <c r="A298" s="29" t="s">
        <v>630</v>
      </c>
      <c r="B298" s="30" t="s">
        <v>631</v>
      </c>
      <c r="C298" s="30"/>
      <c r="D298" s="30"/>
      <c r="E298" s="54"/>
      <c r="F298" s="54"/>
      <c r="G298" s="54"/>
      <c r="H298" s="54"/>
    </row>
    <row r="299" spans="1:8">
      <c r="A299" s="29" t="s">
        <v>632</v>
      </c>
      <c r="B299" s="30" t="s">
        <v>633</v>
      </c>
      <c r="C299" s="30"/>
      <c r="D299" s="30"/>
      <c r="E299" s="54"/>
      <c r="F299" s="54"/>
      <c r="G299" s="54"/>
      <c r="H299" s="54"/>
    </row>
    <row r="300" spans="1:8">
      <c r="A300" s="29" t="s">
        <v>634</v>
      </c>
      <c r="B300" s="30" t="s">
        <v>635</v>
      </c>
      <c r="C300" s="30"/>
      <c r="D300" s="30"/>
      <c r="E300" s="54"/>
      <c r="F300" s="54"/>
      <c r="G300" s="54"/>
      <c r="H300" s="54"/>
    </row>
    <row r="301" spans="1:8">
      <c r="A301" s="5" t="s">
        <v>636</v>
      </c>
      <c r="B301" s="28" t="s">
        <v>637</v>
      </c>
      <c r="C301" s="28"/>
      <c r="D301" s="28"/>
      <c r="E301" s="54"/>
      <c r="F301" s="54"/>
      <c r="G301" s="54"/>
      <c r="H301" s="54"/>
    </row>
    <row r="302" spans="1:8">
      <c r="A302" s="29" t="s">
        <v>638</v>
      </c>
      <c r="B302" s="30" t="s">
        <v>639</v>
      </c>
      <c r="C302" s="30"/>
      <c r="D302" s="30"/>
      <c r="E302" s="54"/>
      <c r="F302" s="54"/>
      <c r="G302" s="54"/>
      <c r="H302" s="54"/>
    </row>
    <row r="303" spans="1:8">
      <c r="A303" s="29" t="s">
        <v>640</v>
      </c>
      <c r="B303" s="30" t="s">
        <v>641</v>
      </c>
      <c r="C303" s="30"/>
      <c r="D303" s="30"/>
      <c r="E303" s="54"/>
      <c r="F303" s="54"/>
      <c r="G303" s="54"/>
      <c r="H303" s="54"/>
    </row>
    <row r="304" spans="1:8">
      <c r="A304" s="29" t="s">
        <v>642</v>
      </c>
      <c r="B304" s="30" t="s">
        <v>643</v>
      </c>
      <c r="C304" s="30"/>
      <c r="D304" s="30"/>
      <c r="E304" s="54"/>
      <c r="F304" s="54"/>
      <c r="G304" s="54"/>
      <c r="H304" s="54"/>
    </row>
    <row r="305" spans="1:8">
      <c r="A305" s="29" t="s">
        <v>644</v>
      </c>
      <c r="B305" s="30" t="s">
        <v>645</v>
      </c>
      <c r="C305" s="30"/>
      <c r="D305" s="30"/>
      <c r="E305" s="54"/>
      <c r="F305" s="54"/>
      <c r="G305" s="54"/>
      <c r="H305" s="54"/>
    </row>
    <row r="306" spans="1:8">
      <c r="A306" s="5" t="s">
        <v>646</v>
      </c>
      <c r="B306" s="28" t="s">
        <v>647</v>
      </c>
      <c r="C306" s="28"/>
      <c r="D306" s="28"/>
      <c r="E306" s="54"/>
      <c r="F306" s="54"/>
      <c r="G306" s="54"/>
      <c r="H306" s="54"/>
    </row>
    <row r="307" spans="1:8">
      <c r="A307" s="5" t="s">
        <v>648</v>
      </c>
      <c r="B307" s="28" t="s">
        <v>649</v>
      </c>
      <c r="C307" s="28"/>
      <c r="D307" s="28"/>
      <c r="E307" s="54"/>
      <c r="F307" s="54"/>
      <c r="G307" s="54"/>
      <c r="H307" s="54"/>
    </row>
    <row r="308" spans="1:8">
      <c r="A308" s="5" t="s">
        <v>650</v>
      </c>
      <c r="B308" s="28" t="s">
        <v>651</v>
      </c>
      <c r="C308" s="28"/>
      <c r="D308" s="28"/>
      <c r="E308" s="54"/>
      <c r="F308" s="54"/>
      <c r="G308" s="54"/>
      <c r="H308" s="54"/>
    </row>
    <row r="309" spans="1:8">
      <c r="A309" s="7" t="s">
        <v>652</v>
      </c>
      <c r="B309" s="33" t="s">
        <v>653</v>
      </c>
      <c r="C309" s="33" t="s">
        <v>1538</v>
      </c>
      <c r="D309" s="33"/>
      <c r="E309" s="23"/>
      <c r="F309" s="23"/>
      <c r="G309" s="23"/>
      <c r="H309" s="23"/>
    </row>
    <row r="310" spans="1:8">
      <c r="A310" s="5" t="s">
        <v>654</v>
      </c>
      <c r="B310" s="28" t="s">
        <v>655</v>
      </c>
      <c r="C310" s="28"/>
      <c r="D310" s="28"/>
      <c r="E310" s="54"/>
      <c r="F310" s="54"/>
      <c r="G310" s="54"/>
      <c r="H310" s="54"/>
    </row>
    <row r="311" spans="1:8">
      <c r="A311" s="5" t="s">
        <v>656</v>
      </c>
      <c r="B311" s="28" t="s">
        <v>657</v>
      </c>
      <c r="C311" s="28"/>
      <c r="D311" s="28"/>
      <c r="E311" s="54"/>
      <c r="F311" s="54"/>
      <c r="G311" s="54"/>
      <c r="H311" s="54"/>
    </row>
    <row r="312" spans="1:8">
      <c r="A312" s="5" t="s">
        <v>658</v>
      </c>
      <c r="B312" s="28" t="s">
        <v>659</v>
      </c>
      <c r="C312" s="28"/>
      <c r="D312" s="28"/>
      <c r="E312" s="54"/>
      <c r="F312" s="54"/>
      <c r="G312" s="54"/>
      <c r="H312" s="54"/>
    </row>
    <row r="313" spans="1:8">
      <c r="A313" s="5" t="s">
        <v>660</v>
      </c>
      <c r="B313" s="28" t="s">
        <v>661</v>
      </c>
      <c r="C313" s="28"/>
      <c r="D313" s="28"/>
      <c r="E313" s="54"/>
      <c r="F313" s="54"/>
      <c r="G313" s="54"/>
      <c r="H313" s="54"/>
    </row>
    <row r="314" spans="1:8">
      <c r="A314" s="5" t="s">
        <v>662</v>
      </c>
      <c r="B314" s="28" t="s">
        <v>663</v>
      </c>
      <c r="C314" s="28"/>
      <c r="D314" s="28"/>
      <c r="E314" s="54"/>
      <c r="F314" s="54"/>
      <c r="G314" s="54"/>
      <c r="H314" s="54"/>
    </row>
    <row r="315" spans="1:8">
      <c r="A315" s="5" t="s">
        <v>664</v>
      </c>
      <c r="B315" s="28" t="s">
        <v>665</v>
      </c>
      <c r="C315" s="28"/>
      <c r="D315" s="28"/>
      <c r="E315" s="54"/>
      <c r="F315" s="54"/>
      <c r="G315" s="54"/>
      <c r="H315" s="54"/>
    </row>
    <row r="316" spans="1:8">
      <c r="A316" s="5" t="s">
        <v>666</v>
      </c>
      <c r="B316" s="28" t="s">
        <v>667</v>
      </c>
      <c r="C316" s="28"/>
      <c r="D316" s="28"/>
      <c r="E316" s="54"/>
      <c r="F316" s="54"/>
      <c r="G316" s="54"/>
      <c r="H316" s="54"/>
    </row>
    <row r="317" spans="1:8">
      <c r="A317" s="7" t="s">
        <v>668</v>
      </c>
      <c r="B317" s="33" t="s">
        <v>669</v>
      </c>
      <c r="C317" s="33" t="s">
        <v>1553</v>
      </c>
      <c r="D317" s="33"/>
      <c r="E317" s="23"/>
      <c r="F317" s="23"/>
      <c r="G317" s="23"/>
      <c r="H317" s="23"/>
    </row>
    <row r="318" spans="1:8">
      <c r="A318" s="5" t="s">
        <v>670</v>
      </c>
      <c r="B318" s="28" t="s">
        <v>671</v>
      </c>
      <c r="C318" s="28"/>
      <c r="D318" s="28"/>
      <c r="E318" s="54"/>
      <c r="F318" s="54"/>
      <c r="G318" s="54"/>
      <c r="H318" s="54"/>
    </row>
    <row r="319" spans="1:8">
      <c r="A319" s="29" t="s">
        <v>672</v>
      </c>
      <c r="B319" s="30" t="s">
        <v>673</v>
      </c>
      <c r="C319" s="30"/>
      <c r="D319" s="30"/>
      <c r="E319" s="54"/>
      <c r="F319" s="54"/>
      <c r="G319" s="54"/>
      <c r="H319" s="54"/>
    </row>
    <row r="320" spans="1:8">
      <c r="A320" s="29" t="s">
        <v>674</v>
      </c>
      <c r="B320" s="30" t="s">
        <v>675</v>
      </c>
      <c r="C320" s="30"/>
      <c r="D320" s="30"/>
      <c r="E320" s="54"/>
      <c r="F320" s="54"/>
      <c r="G320" s="54"/>
      <c r="H320" s="54"/>
    </row>
    <row r="321" spans="1:8">
      <c r="A321" s="5" t="s">
        <v>676</v>
      </c>
      <c r="B321" s="28" t="s">
        <v>677</v>
      </c>
      <c r="C321" s="28" t="s">
        <v>1553</v>
      </c>
      <c r="D321" s="28"/>
      <c r="E321" s="54"/>
      <c r="F321" s="54"/>
      <c r="G321" s="54"/>
      <c r="H321" s="54"/>
    </row>
    <row r="322" spans="1:8">
      <c r="A322" s="29" t="s">
        <v>678</v>
      </c>
      <c r="B322" s="30" t="s">
        <v>679</v>
      </c>
      <c r="C322" s="30" t="s">
        <v>1538</v>
      </c>
      <c r="D322" s="30"/>
      <c r="E322" s="54"/>
      <c r="F322" s="54"/>
      <c r="G322" s="54"/>
      <c r="H322" s="54"/>
    </row>
    <row r="323" spans="1:8">
      <c r="A323" s="29" t="s">
        <v>680</v>
      </c>
      <c r="B323" s="30" t="s">
        <v>681</v>
      </c>
      <c r="C323" s="30" t="s">
        <v>1538</v>
      </c>
      <c r="D323" s="30"/>
      <c r="E323" s="54"/>
      <c r="F323" s="54"/>
      <c r="G323" s="54"/>
      <c r="H323" s="54"/>
    </row>
    <row r="324" spans="1:8">
      <c r="A324" s="29" t="s">
        <v>682</v>
      </c>
      <c r="B324" s="30" t="s">
        <v>683</v>
      </c>
      <c r="C324" s="30"/>
      <c r="D324" s="30"/>
      <c r="E324" s="54"/>
      <c r="F324" s="54"/>
      <c r="G324" s="54"/>
      <c r="H324" s="54"/>
    </row>
    <row r="325" spans="1:8">
      <c r="A325" s="29" t="s">
        <v>684</v>
      </c>
      <c r="B325" s="30" t="s">
        <v>685</v>
      </c>
      <c r="C325" s="30"/>
      <c r="D325" s="30"/>
      <c r="E325" s="54"/>
      <c r="F325" s="54"/>
      <c r="G325" s="54"/>
      <c r="H325" s="54"/>
    </row>
    <row r="326" spans="1:8">
      <c r="A326" s="29" t="s">
        <v>686</v>
      </c>
      <c r="B326" s="30" t="s">
        <v>687</v>
      </c>
      <c r="C326" s="30"/>
      <c r="D326" s="30"/>
      <c r="E326" s="54"/>
      <c r="F326" s="54"/>
      <c r="G326" s="54"/>
      <c r="H326" s="54"/>
    </row>
    <row r="327" spans="1:8">
      <c r="A327" s="29" t="s">
        <v>688</v>
      </c>
      <c r="B327" s="30" t="s">
        <v>689</v>
      </c>
      <c r="C327" s="30" t="s">
        <v>1538</v>
      </c>
      <c r="D327" s="30"/>
      <c r="E327" s="54"/>
      <c r="F327" s="54"/>
      <c r="G327" s="54"/>
      <c r="H327" s="54"/>
    </row>
    <row r="328" spans="1:8">
      <c r="A328" s="29" t="s">
        <v>690</v>
      </c>
      <c r="B328" s="30" t="s">
        <v>11</v>
      </c>
      <c r="C328" s="30"/>
      <c r="D328" s="30"/>
      <c r="E328" s="54"/>
      <c r="F328" s="54"/>
      <c r="G328" s="54"/>
      <c r="H328" s="54"/>
    </row>
    <row r="329" spans="1:8">
      <c r="A329" s="29" t="s">
        <v>691</v>
      </c>
      <c r="B329" s="30" t="s">
        <v>692</v>
      </c>
      <c r="C329" s="30"/>
      <c r="D329" s="30"/>
      <c r="E329" s="54"/>
      <c r="F329" s="54"/>
      <c r="G329" s="54"/>
      <c r="H329" s="54"/>
    </row>
    <row r="330" spans="1:8">
      <c r="A330" s="29" t="s">
        <v>693</v>
      </c>
      <c r="B330" s="30" t="s">
        <v>694</v>
      </c>
      <c r="C330" s="30"/>
      <c r="D330" s="30"/>
      <c r="E330" s="54"/>
      <c r="F330" s="54"/>
      <c r="G330" s="54"/>
      <c r="H330" s="54"/>
    </row>
    <row r="331" spans="1:8">
      <c r="A331" s="29" t="s">
        <v>695</v>
      </c>
      <c r="B331" s="30" t="s">
        <v>696</v>
      </c>
      <c r="C331" s="30"/>
      <c r="D331" s="30"/>
      <c r="E331" s="54"/>
      <c r="F331" s="54"/>
      <c r="G331" s="54"/>
      <c r="H331" s="54"/>
    </row>
    <row r="332" spans="1:8">
      <c r="A332" s="29" t="s">
        <v>697</v>
      </c>
      <c r="B332" s="30" t="s">
        <v>698</v>
      </c>
      <c r="C332" s="30"/>
      <c r="D332" s="30"/>
      <c r="E332" s="54"/>
      <c r="F332" s="54"/>
      <c r="G332" s="54"/>
      <c r="H332" s="54"/>
    </row>
    <row r="333" spans="1:8">
      <c r="A333" s="29" t="s">
        <v>699</v>
      </c>
      <c r="B333" s="30" t="s">
        <v>700</v>
      </c>
      <c r="C333" s="30"/>
      <c r="D333" s="30"/>
      <c r="E333" s="54"/>
      <c r="F333" s="54"/>
      <c r="G333" s="54"/>
      <c r="H333" s="54"/>
    </row>
    <row r="334" spans="1:8">
      <c r="A334" s="29" t="s">
        <v>701</v>
      </c>
      <c r="B334" s="30" t="s">
        <v>702</v>
      </c>
      <c r="C334" s="30"/>
      <c r="D334" s="30"/>
      <c r="E334" s="54"/>
      <c r="F334" s="54"/>
      <c r="G334" s="54"/>
      <c r="H334" s="54"/>
    </row>
    <row r="335" spans="1:8">
      <c r="A335" s="29" t="s">
        <v>703</v>
      </c>
      <c r="B335" s="30" t="s">
        <v>704</v>
      </c>
      <c r="C335" s="30"/>
      <c r="D335" s="30"/>
      <c r="E335" s="54"/>
      <c r="F335" s="54"/>
      <c r="G335" s="54"/>
      <c r="H335" s="54"/>
    </row>
    <row r="336" spans="1:8">
      <c r="A336" s="29" t="s">
        <v>705</v>
      </c>
      <c r="B336" s="30" t="s">
        <v>706</v>
      </c>
      <c r="C336" s="30"/>
      <c r="D336" s="30"/>
      <c r="E336" s="54"/>
      <c r="F336" s="54"/>
      <c r="G336" s="54"/>
      <c r="H336" s="54"/>
    </row>
    <row r="337" spans="1:8">
      <c r="A337" s="29" t="s">
        <v>707</v>
      </c>
      <c r="B337" s="30" t="s">
        <v>708</v>
      </c>
      <c r="C337" s="30"/>
      <c r="D337" s="30"/>
      <c r="E337" s="54"/>
      <c r="F337" s="54"/>
      <c r="G337" s="54"/>
      <c r="H337" s="54"/>
    </row>
    <row r="338" spans="1:8">
      <c r="A338" s="29" t="s">
        <v>709</v>
      </c>
      <c r="B338" s="30" t="s">
        <v>710</v>
      </c>
      <c r="C338" s="30"/>
      <c r="D338" s="30"/>
      <c r="E338" s="54"/>
      <c r="F338" s="54"/>
      <c r="G338" s="54"/>
      <c r="H338" s="54"/>
    </row>
    <row r="339" spans="1:8">
      <c r="A339" s="29" t="s">
        <v>711</v>
      </c>
      <c r="B339" s="30" t="s">
        <v>712</v>
      </c>
      <c r="C339" s="30"/>
      <c r="D339" s="30"/>
      <c r="E339" s="54"/>
      <c r="F339" s="54"/>
      <c r="G339" s="54"/>
      <c r="H339" s="54"/>
    </row>
    <row r="340" spans="1:8">
      <c r="A340" s="29" t="s">
        <v>713</v>
      </c>
      <c r="B340" s="30" t="s">
        <v>714</v>
      </c>
      <c r="C340" s="30"/>
      <c r="D340" s="30"/>
      <c r="E340" s="54"/>
      <c r="F340" s="54"/>
      <c r="G340" s="54"/>
      <c r="H340" s="54"/>
    </row>
    <row r="341" spans="1:8">
      <c r="A341" s="5" t="s">
        <v>715</v>
      </c>
      <c r="B341" s="28" t="s">
        <v>716</v>
      </c>
      <c r="C341" s="28" t="s">
        <v>1538</v>
      </c>
      <c r="D341" s="28"/>
      <c r="E341" s="54"/>
      <c r="F341" s="54"/>
      <c r="G341" s="54"/>
      <c r="H341" s="54"/>
    </row>
    <row r="342" spans="1:8">
      <c r="A342" s="29" t="s">
        <v>717</v>
      </c>
      <c r="B342" s="30" t="s">
        <v>718</v>
      </c>
      <c r="C342" s="30"/>
      <c r="D342" s="30"/>
      <c r="E342" s="54"/>
      <c r="F342" s="54"/>
      <c r="G342" s="54"/>
      <c r="H342" s="54"/>
    </row>
    <row r="343" spans="1:8">
      <c r="A343" s="29" t="s">
        <v>719</v>
      </c>
      <c r="B343" s="30" t="s">
        <v>720</v>
      </c>
      <c r="C343" s="30"/>
      <c r="D343" s="30"/>
      <c r="E343" s="54"/>
      <c r="F343" s="54"/>
      <c r="G343" s="54"/>
      <c r="H343" s="54"/>
    </row>
    <row r="344" spans="1:8">
      <c r="A344" s="29" t="s">
        <v>721</v>
      </c>
      <c r="B344" s="30" t="s">
        <v>588</v>
      </c>
      <c r="C344" s="30"/>
      <c r="D344" s="30"/>
      <c r="E344" s="54"/>
      <c r="F344" s="54"/>
      <c r="G344" s="54"/>
      <c r="H344" s="54"/>
    </row>
    <row r="345" spans="1:8">
      <c r="A345" s="5" t="s">
        <v>722</v>
      </c>
      <c r="B345" s="28" t="s">
        <v>723</v>
      </c>
      <c r="C345" s="28" t="s">
        <v>1538</v>
      </c>
      <c r="D345" s="28"/>
      <c r="E345" s="54"/>
      <c r="F345" s="54"/>
      <c r="G345" s="54"/>
      <c r="H345" s="54"/>
    </row>
    <row r="346" spans="1:8">
      <c r="A346" s="29" t="s">
        <v>724</v>
      </c>
      <c r="B346" s="30" t="s">
        <v>725</v>
      </c>
      <c r="C346" s="30"/>
      <c r="D346" s="30"/>
      <c r="E346" s="54"/>
      <c r="F346" s="54"/>
      <c r="G346" s="54"/>
      <c r="H346" s="54"/>
    </row>
    <row r="347" spans="1:8">
      <c r="A347" s="29" t="s">
        <v>726</v>
      </c>
      <c r="B347" s="30" t="s">
        <v>727</v>
      </c>
      <c r="C347" s="30"/>
      <c r="D347" s="30"/>
      <c r="E347" s="54"/>
      <c r="F347" s="54"/>
      <c r="G347" s="54"/>
      <c r="H347" s="54"/>
    </row>
    <row r="348" spans="1:8">
      <c r="A348" s="5" t="s">
        <v>728</v>
      </c>
      <c r="B348" s="28" t="s">
        <v>729</v>
      </c>
      <c r="C348" s="28" t="s">
        <v>1538</v>
      </c>
      <c r="D348" s="28"/>
      <c r="E348" s="54"/>
      <c r="F348" s="54"/>
      <c r="G348" s="54"/>
      <c r="H348" s="54"/>
    </row>
    <row r="349" spans="1:8">
      <c r="A349" s="5" t="s">
        <v>730</v>
      </c>
      <c r="B349" s="28" t="s">
        <v>731</v>
      </c>
      <c r="C349" s="28" t="s">
        <v>1538</v>
      </c>
      <c r="D349" s="28"/>
      <c r="E349" s="54"/>
      <c r="F349" s="54"/>
      <c r="G349" s="54"/>
      <c r="H349" s="54"/>
    </row>
    <row r="350" spans="1:8">
      <c r="A350" s="5" t="s">
        <v>1581</v>
      </c>
      <c r="B350" s="28" t="s">
        <v>1582</v>
      </c>
      <c r="C350" s="28" t="s">
        <v>1538</v>
      </c>
      <c r="D350" s="28"/>
      <c r="E350" s="54"/>
      <c r="F350" s="54"/>
      <c r="G350" s="54"/>
      <c r="H350" s="54"/>
    </row>
    <row r="351" spans="1:8">
      <c r="A351" s="7" t="s">
        <v>732</v>
      </c>
      <c r="B351" s="33" t="s">
        <v>71</v>
      </c>
      <c r="C351" s="74" t="s">
        <v>1538</v>
      </c>
      <c r="D351" s="33"/>
      <c r="E351" s="23"/>
      <c r="F351" s="23"/>
      <c r="G351" s="23"/>
      <c r="H351" s="23"/>
    </row>
    <row r="352" spans="1:8">
      <c r="A352" s="5" t="s">
        <v>733</v>
      </c>
      <c r="B352" s="28" t="s">
        <v>734</v>
      </c>
      <c r="C352" s="28" t="s">
        <v>1538</v>
      </c>
      <c r="D352" s="28"/>
      <c r="E352" s="54"/>
      <c r="F352" s="54"/>
      <c r="G352" s="54"/>
      <c r="H352" s="54"/>
    </row>
    <row r="353" spans="1:8">
      <c r="A353" s="29" t="s">
        <v>735</v>
      </c>
      <c r="B353" s="30" t="s">
        <v>736</v>
      </c>
      <c r="C353" s="30"/>
      <c r="D353" s="30"/>
      <c r="E353" s="54"/>
      <c r="F353" s="54"/>
      <c r="G353" s="54"/>
      <c r="H353" s="54"/>
    </row>
    <row r="354" spans="1:8">
      <c r="A354" s="29" t="s">
        <v>737</v>
      </c>
      <c r="B354" s="30" t="s">
        <v>738</v>
      </c>
      <c r="C354" s="30"/>
      <c r="D354" s="30"/>
      <c r="E354" s="54"/>
      <c r="F354" s="54"/>
      <c r="G354" s="54"/>
      <c r="H354" s="54"/>
    </row>
    <row r="355" spans="1:8">
      <c r="A355" s="29" t="s">
        <v>739</v>
      </c>
      <c r="B355" s="30" t="s">
        <v>740</v>
      </c>
      <c r="C355" s="30"/>
      <c r="D355" s="30"/>
      <c r="E355" s="54"/>
      <c r="F355" s="54"/>
      <c r="G355" s="54"/>
      <c r="H355" s="54"/>
    </row>
    <row r="356" spans="1:8">
      <c r="A356" s="29" t="s">
        <v>741</v>
      </c>
      <c r="B356" s="30" t="s">
        <v>742</v>
      </c>
      <c r="C356" s="30"/>
      <c r="D356" s="30"/>
      <c r="E356" s="54"/>
      <c r="F356" s="54"/>
      <c r="G356" s="54"/>
      <c r="H356" s="54"/>
    </row>
    <row r="357" spans="1:8">
      <c r="A357" s="29" t="s">
        <v>743</v>
      </c>
      <c r="B357" s="30" t="s">
        <v>744</v>
      </c>
      <c r="C357" s="30"/>
      <c r="D357" s="30"/>
      <c r="E357" s="54"/>
      <c r="F357" s="54"/>
      <c r="G357" s="54"/>
      <c r="H357" s="54"/>
    </row>
    <row r="358" spans="1:8">
      <c r="A358" s="5" t="s">
        <v>745</v>
      </c>
      <c r="B358" s="28" t="s">
        <v>746</v>
      </c>
      <c r="C358" s="28" t="s">
        <v>1538</v>
      </c>
      <c r="D358" s="28"/>
      <c r="E358" s="54"/>
      <c r="F358" s="54"/>
      <c r="G358" s="54"/>
      <c r="H358" s="54"/>
    </row>
    <row r="359" spans="1:8">
      <c r="A359" s="29" t="s">
        <v>747</v>
      </c>
      <c r="B359" s="30" t="s">
        <v>748</v>
      </c>
      <c r="C359" s="30"/>
      <c r="D359" s="30"/>
      <c r="E359" s="54"/>
      <c r="F359" s="54"/>
      <c r="G359" s="54"/>
      <c r="H359" s="54"/>
    </row>
    <row r="360" spans="1:8">
      <c r="A360" s="29" t="s">
        <v>749</v>
      </c>
      <c r="B360" s="30" t="s">
        <v>750</v>
      </c>
      <c r="C360" s="30"/>
      <c r="D360" s="30"/>
      <c r="E360" s="54"/>
      <c r="F360" s="54"/>
      <c r="G360" s="54"/>
      <c r="H360" s="54"/>
    </row>
    <row r="361" spans="1:8">
      <c r="A361" s="29" t="s">
        <v>751</v>
      </c>
      <c r="B361" s="30" t="s">
        <v>752</v>
      </c>
      <c r="C361" s="30"/>
      <c r="D361" s="30"/>
      <c r="E361" s="54"/>
      <c r="F361" s="54"/>
      <c r="G361" s="54"/>
      <c r="H361" s="54"/>
    </row>
    <row r="362" spans="1:8">
      <c r="A362" s="29" t="s">
        <v>753</v>
      </c>
      <c r="B362" s="30" t="s">
        <v>754</v>
      </c>
      <c r="C362" s="30"/>
      <c r="D362" s="30"/>
      <c r="E362" s="54"/>
      <c r="F362" s="54"/>
      <c r="G362" s="54"/>
      <c r="H362" s="54"/>
    </row>
    <row r="363" spans="1:8">
      <c r="A363" s="29" t="s">
        <v>755</v>
      </c>
      <c r="B363" s="30" t="s">
        <v>756</v>
      </c>
      <c r="C363" s="30"/>
      <c r="D363" s="30"/>
      <c r="E363" s="54"/>
      <c r="F363" s="54"/>
      <c r="G363" s="54"/>
      <c r="H363" s="54"/>
    </row>
    <row r="364" spans="1:8">
      <c r="A364" s="29" t="s">
        <v>757</v>
      </c>
      <c r="B364" s="30" t="s">
        <v>758</v>
      </c>
      <c r="C364" s="30"/>
      <c r="D364" s="30"/>
      <c r="E364" s="54"/>
      <c r="F364" s="54"/>
      <c r="G364" s="54"/>
      <c r="H364" s="54"/>
    </row>
    <row r="365" spans="1:8">
      <c r="A365" s="29" t="s">
        <v>759</v>
      </c>
      <c r="B365" s="30" t="s">
        <v>760</v>
      </c>
      <c r="C365" s="30"/>
      <c r="D365" s="30"/>
      <c r="E365" s="54"/>
      <c r="F365" s="54"/>
      <c r="G365" s="54"/>
      <c r="H365" s="54"/>
    </row>
    <row r="366" spans="1:8">
      <c r="A366" s="29" t="s">
        <v>761</v>
      </c>
      <c r="B366" s="30" t="s">
        <v>762</v>
      </c>
      <c r="C366" s="30"/>
      <c r="D366" s="30"/>
      <c r="E366" s="54"/>
      <c r="F366" s="54"/>
      <c r="G366" s="54"/>
      <c r="H366" s="54"/>
    </row>
    <row r="367" spans="1:8">
      <c r="A367" s="5" t="s">
        <v>763</v>
      </c>
      <c r="B367" s="28" t="s">
        <v>72</v>
      </c>
      <c r="C367" s="28" t="s">
        <v>1538</v>
      </c>
      <c r="D367" s="28"/>
      <c r="E367" s="54"/>
      <c r="F367" s="54"/>
      <c r="G367" s="54"/>
      <c r="H367" s="54"/>
    </row>
    <row r="368" spans="1:8">
      <c r="A368" s="29" t="s">
        <v>764</v>
      </c>
      <c r="B368" s="30" t="s">
        <v>73</v>
      </c>
      <c r="C368" s="30"/>
      <c r="D368" s="30"/>
      <c r="E368" s="54"/>
      <c r="F368" s="54"/>
      <c r="G368" s="54"/>
      <c r="H368" s="54"/>
    </row>
    <row r="369" spans="1:8">
      <c r="A369" s="29" t="s">
        <v>765</v>
      </c>
      <c r="B369" s="30" t="s">
        <v>74</v>
      </c>
      <c r="C369" s="30"/>
      <c r="D369" s="30"/>
      <c r="E369" s="54"/>
      <c r="F369" s="54"/>
      <c r="G369" s="54"/>
      <c r="H369" s="54"/>
    </row>
    <row r="370" spans="1:8">
      <c r="A370" s="29" t="s">
        <v>766</v>
      </c>
      <c r="B370" s="30" t="s">
        <v>75</v>
      </c>
      <c r="C370" s="30"/>
      <c r="D370" s="30"/>
      <c r="E370" s="54"/>
      <c r="F370" s="54"/>
      <c r="G370" s="54"/>
      <c r="H370" s="54"/>
    </row>
    <row r="371" spans="1:8">
      <c r="A371" s="29" t="s">
        <v>767</v>
      </c>
      <c r="B371" s="30" t="s">
        <v>76</v>
      </c>
      <c r="C371" s="30"/>
      <c r="D371" s="30"/>
      <c r="E371" s="54"/>
      <c r="F371" s="54"/>
      <c r="G371" s="54"/>
      <c r="H371" s="54"/>
    </row>
    <row r="372" spans="1:8">
      <c r="A372" s="29" t="s">
        <v>768</v>
      </c>
      <c r="B372" s="30" t="s">
        <v>77</v>
      </c>
      <c r="C372" s="30"/>
      <c r="D372" s="30"/>
      <c r="E372" s="54"/>
      <c r="F372" s="54"/>
      <c r="G372" s="54"/>
      <c r="H372" s="54"/>
    </row>
    <row r="373" spans="1:8">
      <c r="A373" s="7" t="s">
        <v>769</v>
      </c>
      <c r="B373" s="33" t="s">
        <v>127</v>
      </c>
      <c r="C373" s="33" t="s">
        <v>1538</v>
      </c>
      <c r="D373" s="33"/>
      <c r="E373" s="23">
        <v>2</v>
      </c>
      <c r="F373" s="23"/>
      <c r="G373" s="23"/>
      <c r="H373" s="23"/>
    </row>
    <row r="374" spans="1:8">
      <c r="A374" s="5" t="s">
        <v>770</v>
      </c>
      <c r="B374" s="28" t="s">
        <v>771</v>
      </c>
      <c r="C374" s="28" t="s">
        <v>1538</v>
      </c>
      <c r="D374" s="28"/>
      <c r="E374" s="54">
        <v>2</v>
      </c>
      <c r="F374" s="54"/>
      <c r="G374" s="54"/>
      <c r="H374" s="54"/>
    </row>
    <row r="375" spans="1:8">
      <c r="A375" s="29" t="s">
        <v>772</v>
      </c>
      <c r="B375" s="30" t="s">
        <v>773</v>
      </c>
      <c r="C375" s="30"/>
      <c r="D375" s="30"/>
      <c r="E375" s="54">
        <v>2</v>
      </c>
      <c r="F375" s="54"/>
      <c r="G375" s="54"/>
      <c r="H375" s="54"/>
    </row>
    <row r="376" spans="1:8">
      <c r="A376" s="29" t="s">
        <v>774</v>
      </c>
      <c r="B376" s="30" t="s">
        <v>775</v>
      </c>
      <c r="C376" s="30"/>
      <c r="D376" s="30"/>
      <c r="E376" s="54">
        <v>2</v>
      </c>
      <c r="F376" s="54"/>
      <c r="G376" s="54"/>
      <c r="H376" s="54"/>
    </row>
    <row r="377" spans="1:8">
      <c r="A377" s="29" t="s">
        <v>776</v>
      </c>
      <c r="B377" s="30" t="s">
        <v>777</v>
      </c>
      <c r="C377" s="30"/>
      <c r="D377" s="30"/>
      <c r="E377" s="54">
        <v>2</v>
      </c>
      <c r="F377" s="54"/>
      <c r="G377" s="54"/>
      <c r="H377" s="54"/>
    </row>
    <row r="378" spans="1:8">
      <c r="A378" s="5" t="s">
        <v>778</v>
      </c>
      <c r="B378" s="28" t="s">
        <v>779</v>
      </c>
      <c r="C378" s="28" t="s">
        <v>1538</v>
      </c>
      <c r="D378" s="28"/>
      <c r="E378" s="54">
        <v>2</v>
      </c>
      <c r="F378" s="54"/>
      <c r="G378" s="54"/>
      <c r="H378" s="54"/>
    </row>
    <row r="379" spans="1:8">
      <c r="A379" s="29" t="s">
        <v>780</v>
      </c>
      <c r="B379" s="30" t="s">
        <v>781</v>
      </c>
      <c r="C379" s="30" t="s">
        <v>1534</v>
      </c>
      <c r="D379" s="30"/>
      <c r="E379" s="54">
        <v>2</v>
      </c>
      <c r="F379" s="54"/>
      <c r="G379" s="54"/>
      <c r="H379" s="54"/>
    </row>
    <row r="380" spans="1:8">
      <c r="A380" s="29" t="s">
        <v>782</v>
      </c>
      <c r="B380" s="30" t="s">
        <v>783</v>
      </c>
      <c r="C380" s="30"/>
      <c r="D380" s="30"/>
      <c r="E380" s="54">
        <v>2</v>
      </c>
      <c r="F380" s="54"/>
      <c r="G380" s="54"/>
      <c r="H380" s="54"/>
    </row>
    <row r="381" spans="1:8">
      <c r="A381" s="29" t="s">
        <v>784</v>
      </c>
      <c r="B381" s="30" t="s">
        <v>785</v>
      </c>
      <c r="C381" s="30"/>
      <c r="D381" s="30"/>
      <c r="E381" s="54">
        <v>2</v>
      </c>
      <c r="F381" s="54"/>
      <c r="G381" s="54"/>
      <c r="H381" s="54"/>
    </row>
    <row r="382" spans="1:8">
      <c r="A382" s="29" t="s">
        <v>786</v>
      </c>
      <c r="B382" s="30" t="s">
        <v>787</v>
      </c>
      <c r="C382" s="30" t="s">
        <v>1583</v>
      </c>
      <c r="D382" s="30"/>
      <c r="E382" s="54">
        <v>2</v>
      </c>
      <c r="F382" s="54"/>
      <c r="G382" s="54"/>
      <c r="H382" s="54"/>
    </row>
    <row r="383" spans="1:8">
      <c r="A383" s="29" t="s">
        <v>788</v>
      </c>
      <c r="B383" s="30" t="s">
        <v>789</v>
      </c>
      <c r="C383" s="30" t="s">
        <v>1311</v>
      </c>
      <c r="D383" s="30"/>
      <c r="E383" s="54">
        <v>2</v>
      </c>
      <c r="F383" s="54"/>
      <c r="G383" s="54"/>
      <c r="H383" s="54"/>
    </row>
    <row r="384" spans="1:8">
      <c r="A384" s="29" t="s">
        <v>790</v>
      </c>
      <c r="B384" s="30" t="s">
        <v>791</v>
      </c>
      <c r="C384" s="30" t="s">
        <v>1311</v>
      </c>
      <c r="D384" s="30"/>
      <c r="E384" s="54">
        <v>2</v>
      </c>
      <c r="F384" s="54"/>
      <c r="G384" s="54"/>
      <c r="H384" s="54"/>
    </row>
    <row r="385" spans="1:8">
      <c r="A385" s="5" t="s">
        <v>792</v>
      </c>
      <c r="B385" s="28" t="s">
        <v>793</v>
      </c>
      <c r="C385" s="28" t="s">
        <v>1534</v>
      </c>
      <c r="D385" s="28"/>
      <c r="E385" s="54">
        <v>2</v>
      </c>
      <c r="F385" s="54"/>
      <c r="G385" s="54"/>
      <c r="H385" s="54"/>
    </row>
    <row r="386" spans="1:8">
      <c r="A386" s="29" t="s">
        <v>794</v>
      </c>
      <c r="B386" s="30" t="s">
        <v>795</v>
      </c>
      <c r="C386" s="30"/>
      <c r="D386" s="30"/>
      <c r="E386" s="54">
        <v>2</v>
      </c>
      <c r="F386" s="54"/>
      <c r="G386" s="54"/>
      <c r="H386" s="54"/>
    </row>
    <row r="387" spans="1:8">
      <c r="A387" s="29" t="s">
        <v>796</v>
      </c>
      <c r="B387" s="30" t="s">
        <v>797</v>
      </c>
      <c r="C387" s="30"/>
      <c r="D387" s="30"/>
      <c r="E387" s="54">
        <v>2</v>
      </c>
      <c r="F387" s="54"/>
      <c r="G387" s="54"/>
      <c r="H387" s="54"/>
    </row>
    <row r="388" spans="1:8">
      <c r="A388" s="5" t="s">
        <v>798</v>
      </c>
      <c r="B388" s="28" t="s">
        <v>799</v>
      </c>
      <c r="C388" s="28" t="s">
        <v>1311</v>
      </c>
      <c r="D388" s="28"/>
      <c r="E388" s="54">
        <v>2</v>
      </c>
      <c r="F388" s="54"/>
      <c r="G388" s="54"/>
      <c r="H388" s="54"/>
    </row>
    <row r="389" spans="1:8">
      <c r="A389" s="29" t="s">
        <v>800</v>
      </c>
      <c r="B389" s="30" t="s">
        <v>801</v>
      </c>
      <c r="C389" s="30"/>
      <c r="D389" s="30"/>
      <c r="E389" s="54">
        <v>2</v>
      </c>
      <c r="F389" s="54"/>
      <c r="G389" s="54"/>
      <c r="H389" s="54"/>
    </row>
    <row r="390" spans="1:8">
      <c r="A390" s="29" t="s">
        <v>802</v>
      </c>
      <c r="B390" s="30" t="s">
        <v>803</v>
      </c>
      <c r="C390" s="30"/>
      <c r="D390" s="30"/>
      <c r="E390" s="54">
        <v>2</v>
      </c>
      <c r="F390" s="54"/>
      <c r="G390" s="54"/>
      <c r="H390" s="54"/>
    </row>
    <row r="391" spans="1:8">
      <c r="A391" s="29" t="s">
        <v>804</v>
      </c>
      <c r="B391" s="30" t="s">
        <v>805</v>
      </c>
      <c r="C391" s="30"/>
      <c r="D391" s="30"/>
      <c r="E391" s="54">
        <v>2</v>
      </c>
      <c r="F391" s="54"/>
      <c r="G391" s="54"/>
      <c r="H391" s="54"/>
    </row>
    <row r="392" spans="1:8">
      <c r="A392" s="29" t="s">
        <v>806</v>
      </c>
      <c r="B392" s="30" t="s">
        <v>807</v>
      </c>
      <c r="C392" s="30"/>
      <c r="D392" s="30"/>
      <c r="E392" s="54">
        <v>2</v>
      </c>
      <c r="F392" s="54"/>
      <c r="G392" s="54"/>
      <c r="H392" s="54"/>
    </row>
    <row r="393" spans="1:8">
      <c r="A393" s="5" t="s">
        <v>808</v>
      </c>
      <c r="B393" s="28" t="s">
        <v>809</v>
      </c>
      <c r="C393" s="28"/>
      <c r="D393" s="28"/>
      <c r="E393" s="54">
        <v>2</v>
      </c>
      <c r="F393" s="54"/>
      <c r="G393" s="54"/>
      <c r="H393" s="54"/>
    </row>
    <row r="394" spans="1:8">
      <c r="A394" s="7" t="s">
        <v>810</v>
      </c>
      <c r="B394" s="33" t="s">
        <v>16</v>
      </c>
      <c r="C394" s="33" t="s">
        <v>1534</v>
      </c>
      <c r="D394" s="33"/>
      <c r="E394" s="23"/>
      <c r="F394" s="23"/>
      <c r="G394" s="23"/>
      <c r="H394" s="23"/>
    </row>
    <row r="395" spans="1:8" ht="28.5">
      <c r="A395" s="5" t="s">
        <v>811</v>
      </c>
      <c r="B395" s="28" t="s">
        <v>17</v>
      </c>
      <c r="C395" s="28" t="s">
        <v>1538</v>
      </c>
      <c r="D395" s="28"/>
      <c r="E395" s="54" t="s">
        <v>1584</v>
      </c>
      <c r="F395" s="54"/>
      <c r="G395" s="54"/>
      <c r="H395" s="75" t="s">
        <v>1585</v>
      </c>
    </row>
    <row r="396" spans="1:8">
      <c r="A396" s="5" t="s">
        <v>812</v>
      </c>
      <c r="B396" s="28" t="s">
        <v>813</v>
      </c>
      <c r="C396" s="28"/>
      <c r="D396" s="28"/>
      <c r="E396" s="54"/>
      <c r="F396" s="54"/>
      <c r="G396" s="54"/>
      <c r="H396" s="76"/>
    </row>
    <row r="397" spans="1:8">
      <c r="A397" s="5" t="s">
        <v>814</v>
      </c>
      <c r="B397" s="28" t="s">
        <v>815</v>
      </c>
      <c r="C397" s="28"/>
      <c r="D397" s="28"/>
      <c r="E397" s="54"/>
      <c r="F397" s="54"/>
      <c r="G397" s="54"/>
      <c r="H397" s="76"/>
    </row>
    <row r="398" spans="1:8">
      <c r="A398" s="5" t="s">
        <v>816</v>
      </c>
      <c r="B398" s="28" t="s">
        <v>18</v>
      </c>
      <c r="C398" s="28"/>
      <c r="D398" s="28"/>
      <c r="E398" s="54" t="s">
        <v>1586</v>
      </c>
      <c r="F398" s="54"/>
      <c r="G398" s="54"/>
      <c r="H398" s="18" t="s">
        <v>1077</v>
      </c>
    </row>
    <row r="399" spans="1:8">
      <c r="A399" s="5" t="s">
        <v>817</v>
      </c>
      <c r="B399" s="28" t="s">
        <v>818</v>
      </c>
      <c r="C399" s="28"/>
      <c r="D399" s="28"/>
      <c r="E399" s="54"/>
      <c r="F399" s="54"/>
      <c r="G399" s="54"/>
      <c r="H399" s="54"/>
    </row>
    <row r="400" spans="1:8" ht="17.25" thickBot="1">
      <c r="A400" s="48" t="s">
        <v>1587</v>
      </c>
      <c r="B400" s="34" t="s">
        <v>1066</v>
      </c>
      <c r="C400" s="77" t="s">
        <v>1538</v>
      </c>
      <c r="D400" s="34"/>
      <c r="E400" s="54"/>
      <c r="F400" s="54"/>
      <c r="G400" s="78"/>
      <c r="H400" s="18" t="s">
        <v>1588</v>
      </c>
    </row>
    <row r="401" spans="1:8" ht="17.25" thickBot="1">
      <c r="A401" s="48" t="s">
        <v>1151</v>
      </c>
      <c r="B401" s="9" t="s">
        <v>1589</v>
      </c>
      <c r="C401" s="37" t="s">
        <v>1313</v>
      </c>
      <c r="D401" s="37"/>
      <c r="E401" s="54"/>
      <c r="F401" s="54"/>
      <c r="G401" s="78"/>
      <c r="H401" s="54"/>
    </row>
    <row r="402" spans="1:8" ht="17.25" thickBot="1">
      <c r="A402" s="48" t="s">
        <v>1590</v>
      </c>
      <c r="B402" s="49" t="s">
        <v>1591</v>
      </c>
      <c r="C402" s="79" t="s">
        <v>1534</v>
      </c>
      <c r="D402" s="37"/>
      <c r="E402" s="54"/>
      <c r="F402" s="54"/>
      <c r="G402" s="78"/>
      <c r="H402" s="54"/>
    </row>
    <row r="403" spans="1:8">
      <c r="A403" s="80" t="s">
        <v>1592</v>
      </c>
      <c r="B403" s="81" t="s">
        <v>1065</v>
      </c>
      <c r="C403" s="81" t="s">
        <v>1534</v>
      </c>
      <c r="D403" s="34"/>
      <c r="E403" s="54"/>
      <c r="F403" s="54"/>
      <c r="G403" s="78"/>
      <c r="H403" s="18" t="s">
        <v>1077</v>
      </c>
    </row>
    <row r="404" spans="1:8">
      <c r="A404" s="80" t="s">
        <v>1593</v>
      </c>
      <c r="B404" s="81" t="s">
        <v>1067</v>
      </c>
      <c r="C404" s="81" t="s">
        <v>1583</v>
      </c>
      <c r="D404" s="34"/>
      <c r="E404" s="54"/>
      <c r="F404" s="54"/>
      <c r="G404" s="78"/>
      <c r="H404" s="18" t="s">
        <v>1072</v>
      </c>
    </row>
    <row r="405" spans="1:8">
      <c r="A405" s="80" t="s">
        <v>1594</v>
      </c>
      <c r="B405" s="81" t="s">
        <v>1068</v>
      </c>
      <c r="C405" s="81" t="s">
        <v>1311</v>
      </c>
      <c r="D405" s="34"/>
      <c r="E405" s="54"/>
      <c r="F405" s="54"/>
      <c r="G405" s="78"/>
      <c r="H405" s="18" t="s">
        <v>1073</v>
      </c>
    </row>
    <row r="406" spans="1:8">
      <c r="A406" s="80" t="s">
        <v>1595</v>
      </c>
      <c r="B406" s="82" t="s">
        <v>1596</v>
      </c>
      <c r="C406" s="81" t="s">
        <v>1534</v>
      </c>
      <c r="D406" s="34"/>
      <c r="E406" s="54"/>
      <c r="F406" s="54"/>
      <c r="G406" s="78"/>
      <c r="H406" s="18" t="s">
        <v>1077</v>
      </c>
    </row>
    <row r="407" spans="1:8">
      <c r="A407" s="6" t="s">
        <v>819</v>
      </c>
      <c r="B407" s="31" t="s">
        <v>820</v>
      </c>
      <c r="C407" s="31"/>
      <c r="D407" s="31"/>
      <c r="E407" s="54"/>
      <c r="F407" s="54"/>
      <c r="G407" s="54"/>
      <c r="H407" s="54"/>
    </row>
    <row r="408" spans="1:8">
      <c r="A408" s="29" t="s">
        <v>821</v>
      </c>
      <c r="B408" s="30" t="s">
        <v>822</v>
      </c>
      <c r="C408" s="30"/>
      <c r="D408" s="30"/>
      <c r="E408" s="54"/>
      <c r="F408" s="54"/>
      <c r="G408" s="54"/>
      <c r="H408" s="54"/>
    </row>
    <row r="409" spans="1:8">
      <c r="A409" s="29" t="s">
        <v>823</v>
      </c>
      <c r="B409" s="30" t="s">
        <v>824</v>
      </c>
      <c r="C409" s="30"/>
      <c r="D409" s="30"/>
      <c r="E409" s="54"/>
      <c r="F409" s="54"/>
      <c r="G409" s="54"/>
      <c r="H409" s="54"/>
    </row>
    <row r="410" spans="1:8">
      <c r="A410" s="29" t="s">
        <v>825</v>
      </c>
      <c r="B410" s="30" t="s">
        <v>826</v>
      </c>
      <c r="C410" s="30"/>
      <c r="D410" s="30"/>
      <c r="E410" s="54"/>
      <c r="F410" s="54"/>
      <c r="G410" s="54"/>
      <c r="H410" s="54"/>
    </row>
    <row r="411" spans="1:8">
      <c r="A411" s="29" t="s">
        <v>827</v>
      </c>
      <c r="B411" s="30" t="s">
        <v>828</v>
      </c>
      <c r="C411" s="30"/>
      <c r="D411" s="30"/>
      <c r="E411" s="54"/>
      <c r="F411" s="54"/>
      <c r="G411" s="54"/>
      <c r="H411" s="54"/>
    </row>
    <row r="412" spans="1:8">
      <c r="A412" s="29" t="s">
        <v>829</v>
      </c>
      <c r="B412" s="30" t="s">
        <v>830</v>
      </c>
      <c r="C412" s="30"/>
      <c r="D412" s="30"/>
      <c r="E412" s="54"/>
      <c r="F412" s="54"/>
      <c r="G412" s="54"/>
      <c r="H412" s="54"/>
    </row>
    <row r="413" spans="1:8">
      <c r="A413" s="29" t="s">
        <v>831</v>
      </c>
      <c r="B413" s="30" t="s">
        <v>832</v>
      </c>
      <c r="C413" s="30"/>
      <c r="D413" s="30"/>
      <c r="E413" s="54"/>
      <c r="F413" s="54"/>
      <c r="G413" s="54"/>
      <c r="H413" s="54"/>
    </row>
    <row r="414" spans="1:8">
      <c r="A414" s="7" t="s">
        <v>833</v>
      </c>
      <c r="B414" s="33" t="s">
        <v>19</v>
      </c>
      <c r="C414" s="33" t="s">
        <v>1538</v>
      </c>
      <c r="D414" s="33"/>
      <c r="E414" s="23"/>
      <c r="F414" s="23"/>
      <c r="G414" s="23"/>
      <c r="H414" s="23"/>
    </row>
    <row r="415" spans="1:8">
      <c r="A415" s="5" t="s">
        <v>834</v>
      </c>
      <c r="B415" s="28" t="s">
        <v>78</v>
      </c>
      <c r="C415" s="28" t="s">
        <v>1538</v>
      </c>
      <c r="D415" s="28"/>
      <c r="E415" s="54"/>
      <c r="F415" s="54"/>
      <c r="G415" s="54"/>
      <c r="H415" s="19"/>
    </row>
    <row r="416" spans="1:8">
      <c r="A416" s="29" t="s">
        <v>835</v>
      </c>
      <c r="B416" s="30" t="s">
        <v>836</v>
      </c>
      <c r="C416" s="30"/>
      <c r="D416" s="30"/>
      <c r="E416" s="54"/>
      <c r="F416" s="54"/>
      <c r="G416" s="54"/>
      <c r="H416" s="19"/>
    </row>
    <row r="417" spans="1:8">
      <c r="A417" s="29" t="s">
        <v>837</v>
      </c>
      <c r="B417" s="30" t="s">
        <v>838</v>
      </c>
      <c r="C417" s="30"/>
      <c r="D417" s="30"/>
      <c r="E417" s="54"/>
      <c r="F417" s="54"/>
      <c r="G417" s="54"/>
      <c r="H417" s="19"/>
    </row>
    <row r="418" spans="1:8">
      <c r="A418" s="29" t="s">
        <v>839</v>
      </c>
      <c r="B418" s="30" t="s">
        <v>840</v>
      </c>
      <c r="C418" s="30"/>
      <c r="D418" s="30"/>
      <c r="E418" s="54"/>
      <c r="F418" s="54"/>
      <c r="G418" s="54"/>
      <c r="H418" s="19"/>
    </row>
    <row r="419" spans="1:8">
      <c r="A419" s="29" t="s">
        <v>841</v>
      </c>
      <c r="B419" s="30" t="s">
        <v>842</v>
      </c>
      <c r="C419" s="30" t="s">
        <v>1538</v>
      </c>
      <c r="D419" s="30"/>
      <c r="E419" s="54"/>
      <c r="F419" s="54"/>
      <c r="G419" s="54"/>
      <c r="H419" s="19"/>
    </row>
    <row r="420" spans="1:8">
      <c r="A420" s="29" t="s">
        <v>843</v>
      </c>
      <c r="B420" s="30" t="s">
        <v>844</v>
      </c>
      <c r="C420" s="30"/>
      <c r="D420" s="30"/>
      <c r="E420" s="54"/>
      <c r="F420" s="54"/>
      <c r="G420" s="54"/>
      <c r="H420" s="19"/>
    </row>
    <row r="421" spans="1:8">
      <c r="A421" s="29" t="s">
        <v>845</v>
      </c>
      <c r="B421" s="30" t="s">
        <v>846</v>
      </c>
      <c r="C421" s="30"/>
      <c r="D421" s="30"/>
      <c r="E421" s="54"/>
      <c r="F421" s="54"/>
      <c r="G421" s="54"/>
      <c r="H421" s="19"/>
    </row>
    <row r="422" spans="1:8">
      <c r="A422" s="29" t="s">
        <v>847</v>
      </c>
      <c r="B422" s="30" t="s">
        <v>848</v>
      </c>
      <c r="C422" s="30"/>
      <c r="D422" s="30"/>
      <c r="E422" s="54"/>
      <c r="F422" s="54"/>
      <c r="G422" s="54"/>
      <c r="H422" s="19"/>
    </row>
    <row r="423" spans="1:8">
      <c r="A423" s="29" t="s">
        <v>849</v>
      </c>
      <c r="B423" s="30" t="s">
        <v>850</v>
      </c>
      <c r="C423" s="30"/>
      <c r="D423" s="30"/>
      <c r="E423" s="54"/>
      <c r="F423" s="54"/>
      <c r="G423" s="54"/>
      <c r="H423" s="19"/>
    </row>
    <row r="424" spans="1:8" ht="30">
      <c r="A424" s="83" t="s">
        <v>1597</v>
      </c>
      <c r="B424" s="32" t="s">
        <v>1069</v>
      </c>
      <c r="C424" s="32"/>
      <c r="D424" s="32"/>
      <c r="E424" s="78">
        <v>2</v>
      </c>
      <c r="F424" s="54"/>
      <c r="G424" s="78"/>
      <c r="H424" s="26" t="s">
        <v>1098</v>
      </c>
    </row>
    <row r="425" spans="1:8">
      <c r="A425" s="6" t="s">
        <v>851</v>
      </c>
      <c r="B425" s="31" t="s">
        <v>20</v>
      </c>
      <c r="C425" s="31" t="s">
        <v>1538</v>
      </c>
      <c r="D425" s="31"/>
      <c r="E425" s="54">
        <v>2</v>
      </c>
      <c r="F425" s="54"/>
      <c r="G425" s="54"/>
      <c r="H425" s="19"/>
    </row>
    <row r="426" spans="1:8">
      <c r="A426" s="29" t="s">
        <v>852</v>
      </c>
      <c r="B426" s="30" t="s">
        <v>21</v>
      </c>
      <c r="C426" s="30"/>
      <c r="D426" s="30"/>
      <c r="E426" s="54">
        <v>2</v>
      </c>
      <c r="F426" s="54"/>
      <c r="G426" s="54"/>
      <c r="H426" s="26" t="s">
        <v>1099</v>
      </c>
    </row>
    <row r="427" spans="1:8">
      <c r="A427" s="29" t="s">
        <v>853</v>
      </c>
      <c r="B427" s="30" t="s">
        <v>22</v>
      </c>
      <c r="C427" s="30"/>
      <c r="D427" s="30"/>
      <c r="E427" s="54">
        <v>2</v>
      </c>
      <c r="F427" s="54"/>
      <c r="G427" s="54"/>
      <c r="H427" s="26" t="s">
        <v>1099</v>
      </c>
    </row>
    <row r="428" spans="1:8">
      <c r="A428" s="29" t="s">
        <v>854</v>
      </c>
      <c r="B428" s="30" t="s">
        <v>23</v>
      </c>
      <c r="C428" s="30"/>
      <c r="D428" s="30"/>
      <c r="E428" s="54">
        <v>2</v>
      </c>
      <c r="F428" s="54"/>
      <c r="G428" s="54"/>
      <c r="H428" s="19"/>
    </row>
    <row r="429" spans="1:8">
      <c r="A429" s="5" t="s">
        <v>855</v>
      </c>
      <c r="B429" s="28" t="s">
        <v>24</v>
      </c>
      <c r="C429" s="28"/>
      <c r="D429" s="28"/>
      <c r="E429" s="54">
        <v>2</v>
      </c>
      <c r="F429" s="54"/>
      <c r="G429" s="54"/>
      <c r="H429" s="19"/>
    </row>
    <row r="430" spans="1:8">
      <c r="A430" s="6" t="s">
        <v>856</v>
      </c>
      <c r="B430" s="31" t="s">
        <v>25</v>
      </c>
      <c r="C430" s="31" t="s">
        <v>1534</v>
      </c>
      <c r="D430" s="31"/>
      <c r="E430" s="54" t="s">
        <v>1212</v>
      </c>
      <c r="F430" s="54"/>
      <c r="G430" s="54"/>
      <c r="H430" s="19"/>
    </row>
    <row r="431" spans="1:8">
      <c r="A431" s="5" t="s">
        <v>857</v>
      </c>
      <c r="B431" s="28" t="s">
        <v>26</v>
      </c>
      <c r="C431" s="28" t="s">
        <v>1534</v>
      </c>
      <c r="D431" s="28"/>
      <c r="E431" s="54"/>
      <c r="F431" s="54"/>
      <c r="G431" s="54"/>
      <c r="H431" s="19"/>
    </row>
    <row r="432" spans="1:8">
      <c r="A432" s="5" t="s">
        <v>858</v>
      </c>
      <c r="B432" s="28" t="s">
        <v>859</v>
      </c>
      <c r="C432" s="28"/>
      <c r="D432" s="28"/>
      <c r="E432" s="54"/>
      <c r="F432" s="54"/>
      <c r="G432" s="54"/>
      <c r="H432" s="19"/>
    </row>
    <row r="433" spans="1:8">
      <c r="A433" s="5" t="s">
        <v>860</v>
      </c>
      <c r="B433" s="28" t="s">
        <v>27</v>
      </c>
      <c r="C433" s="28" t="s">
        <v>1311</v>
      </c>
      <c r="D433" s="28"/>
      <c r="E433" s="54"/>
      <c r="F433" s="54"/>
      <c r="G433" s="54"/>
      <c r="H433" s="19"/>
    </row>
    <row r="434" spans="1:8">
      <c r="A434" s="29" t="s">
        <v>861</v>
      </c>
      <c r="B434" s="30" t="s">
        <v>862</v>
      </c>
      <c r="C434" s="30"/>
      <c r="D434" s="30"/>
      <c r="E434" s="54"/>
      <c r="F434" s="54"/>
      <c r="G434" s="54"/>
      <c r="H434" s="19"/>
    </row>
    <row r="435" spans="1:8">
      <c r="A435" s="29" t="s">
        <v>863</v>
      </c>
      <c r="B435" s="30" t="s">
        <v>28</v>
      </c>
      <c r="C435" s="30"/>
      <c r="D435" s="30"/>
      <c r="E435" s="54"/>
      <c r="F435" s="54"/>
      <c r="G435" s="54"/>
      <c r="H435" s="19"/>
    </row>
    <row r="436" spans="1:8">
      <c r="A436" s="29" t="s">
        <v>864</v>
      </c>
      <c r="B436" s="30" t="s">
        <v>29</v>
      </c>
      <c r="C436" s="30" t="s">
        <v>1534</v>
      </c>
      <c r="D436" s="30"/>
      <c r="E436" s="54"/>
      <c r="F436" s="54"/>
      <c r="G436" s="54"/>
      <c r="H436" s="19"/>
    </row>
    <row r="437" spans="1:8">
      <c r="A437" s="29" t="s">
        <v>865</v>
      </c>
      <c r="B437" s="30" t="s">
        <v>30</v>
      </c>
      <c r="C437" s="30"/>
      <c r="D437" s="30"/>
      <c r="E437" s="54"/>
      <c r="F437" s="54"/>
      <c r="G437" s="54"/>
      <c r="H437" s="19"/>
    </row>
    <row r="438" spans="1:8">
      <c r="A438" s="29" t="s">
        <v>866</v>
      </c>
      <c r="B438" s="30" t="s">
        <v>31</v>
      </c>
      <c r="C438" s="30"/>
      <c r="D438" s="30"/>
      <c r="E438" s="54"/>
      <c r="F438" s="54"/>
      <c r="G438" s="54"/>
      <c r="H438" s="19"/>
    </row>
    <row r="439" spans="1:8">
      <c r="A439" s="29" t="s">
        <v>867</v>
      </c>
      <c r="B439" s="30" t="s">
        <v>32</v>
      </c>
      <c r="C439" s="30"/>
      <c r="D439" s="30"/>
      <c r="E439" s="54"/>
      <c r="F439" s="54"/>
      <c r="G439" s="54"/>
      <c r="H439" s="19"/>
    </row>
    <row r="440" spans="1:8">
      <c r="A440" s="29" t="s">
        <v>868</v>
      </c>
      <c r="B440" s="30" t="s">
        <v>33</v>
      </c>
      <c r="C440" s="30"/>
      <c r="D440" s="30"/>
      <c r="E440" s="54"/>
      <c r="F440" s="54"/>
      <c r="G440" s="54"/>
      <c r="H440" s="19"/>
    </row>
    <row r="441" spans="1:8">
      <c r="A441" s="5" t="s">
        <v>869</v>
      </c>
      <c r="B441" s="28" t="s">
        <v>34</v>
      </c>
      <c r="C441" s="28" t="s">
        <v>1538</v>
      </c>
      <c r="D441" s="28"/>
      <c r="E441" s="54"/>
      <c r="F441" s="54"/>
      <c r="G441" s="54"/>
      <c r="H441" s="19"/>
    </row>
    <row r="442" spans="1:8">
      <c r="A442" s="5" t="s">
        <v>870</v>
      </c>
      <c r="B442" s="28" t="s">
        <v>35</v>
      </c>
      <c r="C442" s="28" t="s">
        <v>1538</v>
      </c>
      <c r="D442" s="28"/>
      <c r="E442" s="54"/>
      <c r="F442" s="54"/>
      <c r="G442" s="54"/>
      <c r="H442" s="19"/>
    </row>
    <row r="443" spans="1:8">
      <c r="A443" s="5" t="s">
        <v>871</v>
      </c>
      <c r="B443" s="28" t="s">
        <v>36</v>
      </c>
      <c r="C443" s="28" t="s">
        <v>1534</v>
      </c>
      <c r="D443" s="28"/>
      <c r="E443" s="54"/>
      <c r="F443" s="54"/>
      <c r="G443" s="54"/>
      <c r="H443" s="19"/>
    </row>
    <row r="444" spans="1:8">
      <c r="A444" s="29" t="s">
        <v>872</v>
      </c>
      <c r="B444" s="30" t="s">
        <v>37</v>
      </c>
      <c r="C444" s="30"/>
      <c r="D444" s="30"/>
      <c r="E444" s="54"/>
      <c r="F444" s="54"/>
      <c r="G444" s="54"/>
      <c r="H444" s="19"/>
    </row>
    <row r="445" spans="1:8">
      <c r="A445" s="29" t="s">
        <v>873</v>
      </c>
      <c r="B445" s="30" t="s">
        <v>38</v>
      </c>
      <c r="C445" s="30"/>
      <c r="D445" s="30"/>
      <c r="E445" s="54"/>
      <c r="F445" s="54"/>
      <c r="G445" s="54"/>
      <c r="H445" s="19"/>
    </row>
    <row r="446" spans="1:8">
      <c r="A446" s="29" t="s">
        <v>874</v>
      </c>
      <c r="B446" s="30" t="s">
        <v>39</v>
      </c>
      <c r="C446" s="30"/>
      <c r="D446" s="30"/>
      <c r="E446" s="54"/>
      <c r="F446" s="54"/>
      <c r="G446" s="54"/>
      <c r="H446" s="19"/>
    </row>
    <row r="447" spans="1:8">
      <c r="A447" s="29" t="s">
        <v>875</v>
      </c>
      <c r="B447" s="30" t="s">
        <v>40</v>
      </c>
      <c r="C447" s="30"/>
      <c r="D447" s="30"/>
      <c r="E447" s="54"/>
      <c r="F447" s="54"/>
      <c r="G447" s="54"/>
      <c r="H447" s="19"/>
    </row>
    <row r="448" spans="1:8">
      <c r="A448" s="5" t="s">
        <v>876</v>
      </c>
      <c r="B448" s="28" t="s">
        <v>79</v>
      </c>
      <c r="C448" s="28" t="s">
        <v>1538</v>
      </c>
      <c r="D448" s="28"/>
      <c r="E448" s="54"/>
      <c r="F448" s="54"/>
      <c r="G448" s="54"/>
      <c r="H448" s="19"/>
    </row>
    <row r="449" spans="1:8">
      <c r="A449" s="5" t="s">
        <v>877</v>
      </c>
      <c r="B449" s="28" t="s">
        <v>80</v>
      </c>
      <c r="C449" s="28" t="s">
        <v>1534</v>
      </c>
      <c r="D449" s="43" t="s">
        <v>1093</v>
      </c>
      <c r="E449" s="54"/>
      <c r="F449" s="54"/>
      <c r="G449" s="54"/>
      <c r="H449" s="19"/>
    </row>
    <row r="450" spans="1:8">
      <c r="A450" s="29" t="s">
        <v>878</v>
      </c>
      <c r="B450" s="30" t="s">
        <v>81</v>
      </c>
      <c r="C450" s="30"/>
      <c r="D450" s="30"/>
      <c r="E450" s="54"/>
      <c r="F450" s="54"/>
      <c r="G450" s="54"/>
      <c r="H450" s="19"/>
    </row>
    <row r="451" spans="1:8">
      <c r="A451" s="29" t="s">
        <v>879</v>
      </c>
      <c r="B451" s="30" t="s">
        <v>82</v>
      </c>
      <c r="C451" s="30"/>
      <c r="D451" s="30"/>
      <c r="E451" s="54"/>
      <c r="F451" s="54"/>
      <c r="G451" s="54"/>
      <c r="H451" s="19"/>
    </row>
    <row r="452" spans="1:8">
      <c r="A452" s="29" t="s">
        <v>880</v>
      </c>
      <c r="B452" s="30" t="s">
        <v>83</v>
      </c>
      <c r="C452" s="30"/>
      <c r="D452" s="30"/>
      <c r="E452" s="54"/>
      <c r="F452" s="54"/>
      <c r="G452" s="54"/>
      <c r="H452" s="19"/>
    </row>
    <row r="453" spans="1:8">
      <c r="A453" s="29" t="s">
        <v>881</v>
      </c>
      <c r="B453" s="30" t="s">
        <v>84</v>
      </c>
      <c r="C453" s="30"/>
      <c r="D453" s="30"/>
      <c r="E453" s="54"/>
      <c r="F453" s="54"/>
      <c r="G453" s="54"/>
      <c r="H453" s="19"/>
    </row>
    <row r="454" spans="1:8" ht="30">
      <c r="A454" s="5" t="s">
        <v>882</v>
      </c>
      <c r="B454" s="28" t="s">
        <v>85</v>
      </c>
      <c r="C454" s="28" t="s">
        <v>1538</v>
      </c>
      <c r="D454" s="28"/>
      <c r="E454" s="54"/>
      <c r="F454" s="54"/>
      <c r="G454" s="54"/>
      <c r="H454" s="26" t="s">
        <v>1100</v>
      </c>
    </row>
    <row r="455" spans="1:8">
      <c r="A455" s="29" t="s">
        <v>883</v>
      </c>
      <c r="B455" s="30" t="s">
        <v>86</v>
      </c>
      <c r="C455" s="30"/>
      <c r="D455" s="30"/>
      <c r="E455" s="54"/>
      <c r="F455" s="54"/>
      <c r="G455" s="54"/>
      <c r="H455" s="19"/>
    </row>
    <row r="456" spans="1:8">
      <c r="A456" s="29" t="s">
        <v>884</v>
      </c>
      <c r="B456" s="30" t="s">
        <v>4</v>
      </c>
      <c r="C456" s="30"/>
      <c r="D456" s="30"/>
      <c r="E456" s="54"/>
      <c r="F456" s="54"/>
      <c r="G456" s="54"/>
      <c r="H456" s="19"/>
    </row>
    <row r="457" spans="1:8">
      <c r="A457" s="29" t="s">
        <v>885</v>
      </c>
      <c r="B457" s="30" t="s">
        <v>886</v>
      </c>
      <c r="C457" s="30"/>
      <c r="D457" s="30"/>
      <c r="E457" s="54"/>
      <c r="F457" s="54"/>
      <c r="G457" s="54"/>
      <c r="H457" s="19"/>
    </row>
    <row r="458" spans="1:8">
      <c r="A458" s="29" t="s">
        <v>887</v>
      </c>
      <c r="B458" s="30" t="s">
        <v>888</v>
      </c>
      <c r="C458" s="30"/>
      <c r="D458" s="30"/>
      <c r="E458" s="54"/>
      <c r="F458" s="54"/>
      <c r="G458" s="54"/>
      <c r="H458" s="19"/>
    </row>
    <row r="459" spans="1:8">
      <c r="A459" s="29" t="s">
        <v>889</v>
      </c>
      <c r="B459" s="30" t="s">
        <v>41</v>
      </c>
      <c r="C459" s="30"/>
      <c r="D459" s="30"/>
      <c r="E459" s="54"/>
      <c r="F459" s="54"/>
      <c r="G459" s="54"/>
      <c r="H459" s="19"/>
    </row>
    <row r="460" spans="1:8">
      <c r="A460" s="29" t="s">
        <v>890</v>
      </c>
      <c r="B460" s="30" t="s">
        <v>42</v>
      </c>
      <c r="C460" s="30"/>
      <c r="D460" s="30"/>
      <c r="E460" s="54"/>
      <c r="F460" s="54"/>
      <c r="G460" s="54"/>
      <c r="H460" s="19"/>
    </row>
    <row r="461" spans="1:8">
      <c r="A461" s="29" t="s">
        <v>891</v>
      </c>
      <c r="B461" s="30" t="s">
        <v>43</v>
      </c>
      <c r="C461" s="30"/>
      <c r="D461" s="30"/>
      <c r="E461" s="54"/>
      <c r="F461" s="54"/>
      <c r="G461" s="54"/>
      <c r="H461" s="19"/>
    </row>
    <row r="462" spans="1:8">
      <c r="A462" s="29" t="s">
        <v>892</v>
      </c>
      <c r="B462" s="30" t="s">
        <v>893</v>
      </c>
      <c r="C462" s="30"/>
      <c r="D462" s="30"/>
      <c r="E462" s="54"/>
      <c r="F462" s="54"/>
      <c r="G462" s="54"/>
      <c r="H462" s="19"/>
    </row>
    <row r="463" spans="1:8">
      <c r="A463" s="29" t="s">
        <v>894</v>
      </c>
      <c r="B463" s="30" t="s">
        <v>44</v>
      </c>
      <c r="C463" s="30"/>
      <c r="D463" s="30"/>
      <c r="E463" s="54"/>
      <c r="F463" s="54"/>
      <c r="G463" s="54"/>
      <c r="H463" s="19"/>
    </row>
    <row r="464" spans="1:8">
      <c r="A464" s="29" t="s">
        <v>895</v>
      </c>
      <c r="B464" s="30" t="s">
        <v>45</v>
      </c>
      <c r="C464" s="30"/>
      <c r="D464" s="30"/>
      <c r="E464" s="54"/>
      <c r="F464" s="54"/>
      <c r="G464" s="54"/>
      <c r="H464" s="19"/>
    </row>
    <row r="465" spans="1:8">
      <c r="A465" s="29" t="s">
        <v>896</v>
      </c>
      <c r="B465" s="30" t="s">
        <v>87</v>
      </c>
      <c r="C465" s="30"/>
      <c r="D465" s="30"/>
      <c r="E465" s="54"/>
      <c r="F465" s="54"/>
      <c r="G465" s="54"/>
      <c r="H465" s="19"/>
    </row>
    <row r="466" spans="1:8">
      <c r="A466" s="29" t="s">
        <v>897</v>
      </c>
      <c r="B466" s="30" t="s">
        <v>88</v>
      </c>
      <c r="C466" s="30"/>
      <c r="D466" s="30"/>
      <c r="E466" s="54"/>
      <c r="F466" s="54"/>
      <c r="G466" s="54"/>
      <c r="H466" s="19"/>
    </row>
    <row r="467" spans="1:8">
      <c r="A467" s="29" t="s">
        <v>898</v>
      </c>
      <c r="B467" s="30" t="s">
        <v>89</v>
      </c>
      <c r="C467" s="30"/>
      <c r="D467" s="30"/>
      <c r="E467" s="54"/>
      <c r="F467" s="54"/>
      <c r="G467" s="54"/>
      <c r="H467" s="19"/>
    </row>
    <row r="468" spans="1:8">
      <c r="A468" s="29" t="s">
        <v>899</v>
      </c>
      <c r="B468" s="30" t="s">
        <v>90</v>
      </c>
      <c r="C468" s="30"/>
      <c r="D468" s="30"/>
      <c r="E468" s="54"/>
      <c r="F468" s="54"/>
      <c r="G468" s="54"/>
      <c r="H468" s="19"/>
    </row>
    <row r="469" spans="1:8">
      <c r="A469" s="29" t="s">
        <v>900</v>
      </c>
      <c r="B469" s="30" t="s">
        <v>46</v>
      </c>
      <c r="C469" s="30"/>
      <c r="D469" s="30"/>
      <c r="E469" s="54"/>
      <c r="F469" s="54"/>
      <c r="G469" s="54"/>
      <c r="H469" s="26" t="s">
        <v>1101</v>
      </c>
    </row>
    <row r="470" spans="1:8">
      <c r="A470" s="29" t="s">
        <v>901</v>
      </c>
      <c r="B470" s="30" t="s">
        <v>47</v>
      </c>
      <c r="C470" s="30"/>
      <c r="D470" s="30"/>
      <c r="E470" s="54"/>
      <c r="F470" s="54"/>
      <c r="G470" s="54"/>
      <c r="H470" s="26" t="s">
        <v>1101</v>
      </c>
    </row>
    <row r="471" spans="1:8">
      <c r="A471" s="29" t="s">
        <v>902</v>
      </c>
      <c r="B471" s="30" t="s">
        <v>48</v>
      </c>
      <c r="C471" s="30"/>
      <c r="D471" s="30"/>
      <c r="E471" s="54"/>
      <c r="F471" s="54"/>
      <c r="G471" s="54"/>
      <c r="H471" s="19"/>
    </row>
    <row r="472" spans="1:8">
      <c r="A472" s="29" t="s">
        <v>903</v>
      </c>
      <c r="B472" s="30" t="s">
        <v>904</v>
      </c>
      <c r="C472" s="30"/>
      <c r="D472" s="30"/>
      <c r="E472" s="54"/>
      <c r="F472" s="54"/>
      <c r="G472" s="54"/>
      <c r="H472" s="19"/>
    </row>
    <row r="473" spans="1:8">
      <c r="A473" s="29" t="s">
        <v>905</v>
      </c>
      <c r="B473" s="30" t="s">
        <v>906</v>
      </c>
      <c r="C473" s="30"/>
      <c r="D473" s="30"/>
      <c r="E473" s="54"/>
      <c r="F473" s="54"/>
      <c r="G473" s="54"/>
      <c r="H473" s="19"/>
    </row>
    <row r="474" spans="1:8">
      <c r="A474" s="29" t="s">
        <v>907</v>
      </c>
      <c r="B474" s="30" t="s">
        <v>91</v>
      </c>
      <c r="C474" s="30"/>
      <c r="D474" s="30"/>
      <c r="E474" s="54"/>
      <c r="F474" s="54"/>
      <c r="G474" s="54"/>
      <c r="H474" s="19"/>
    </row>
    <row r="475" spans="1:8">
      <c r="A475" s="29" t="s">
        <v>908</v>
      </c>
      <c r="B475" s="30" t="s">
        <v>909</v>
      </c>
      <c r="C475" s="30"/>
      <c r="D475" s="30"/>
      <c r="E475" s="54"/>
      <c r="F475" s="54"/>
      <c r="G475" s="54"/>
      <c r="H475" s="19"/>
    </row>
    <row r="476" spans="1:8">
      <c r="A476" s="29" t="s">
        <v>910</v>
      </c>
      <c r="B476" s="30" t="s">
        <v>911</v>
      </c>
      <c r="C476" s="30"/>
      <c r="D476" s="30"/>
      <c r="E476" s="54"/>
      <c r="F476" s="54"/>
      <c r="G476" s="54"/>
      <c r="H476" s="19"/>
    </row>
    <row r="477" spans="1:8">
      <c r="A477" s="29" t="s">
        <v>912</v>
      </c>
      <c r="B477" s="30" t="s">
        <v>49</v>
      </c>
      <c r="C477" s="30"/>
      <c r="D477" s="30"/>
      <c r="E477" s="54"/>
      <c r="F477" s="54"/>
      <c r="G477" s="54"/>
      <c r="H477" s="19"/>
    </row>
    <row r="478" spans="1:8">
      <c r="A478" s="29" t="s">
        <v>913</v>
      </c>
      <c r="B478" s="30" t="s">
        <v>50</v>
      </c>
      <c r="C478" s="30"/>
      <c r="D478" s="30"/>
      <c r="E478" s="54"/>
      <c r="F478" s="54"/>
      <c r="G478" s="54"/>
      <c r="H478" s="19"/>
    </row>
    <row r="479" spans="1:8">
      <c r="A479" s="29" t="s">
        <v>914</v>
      </c>
      <c r="B479" s="30" t="s">
        <v>915</v>
      </c>
      <c r="C479" s="30"/>
      <c r="D479" s="30"/>
      <c r="E479" s="54"/>
      <c r="F479" s="54"/>
      <c r="G479" s="54"/>
      <c r="H479" s="19"/>
    </row>
    <row r="480" spans="1:8">
      <c r="A480" s="29" t="s">
        <v>916</v>
      </c>
      <c r="B480" s="30" t="s">
        <v>917</v>
      </c>
      <c r="C480" s="30"/>
      <c r="D480" s="30"/>
      <c r="E480" s="54"/>
      <c r="F480" s="54"/>
      <c r="G480" s="54"/>
      <c r="H480" s="19"/>
    </row>
    <row r="481" spans="1:8">
      <c r="A481" s="29" t="s">
        <v>918</v>
      </c>
      <c r="B481" s="30" t="s">
        <v>919</v>
      </c>
      <c r="C481" s="30"/>
      <c r="D481" s="30"/>
      <c r="E481" s="54"/>
      <c r="F481" s="54"/>
      <c r="G481" s="54"/>
      <c r="H481" s="19"/>
    </row>
    <row r="482" spans="1:8">
      <c r="A482" s="29" t="s">
        <v>920</v>
      </c>
      <c r="B482" s="30" t="s">
        <v>92</v>
      </c>
      <c r="C482" s="30" t="s">
        <v>1538</v>
      </c>
      <c r="D482" s="30"/>
      <c r="E482" s="54"/>
      <c r="F482" s="54"/>
      <c r="G482" s="54"/>
      <c r="H482" s="19"/>
    </row>
    <row r="483" spans="1:8">
      <c r="A483" s="29" t="s">
        <v>921</v>
      </c>
      <c r="B483" s="30" t="s">
        <v>93</v>
      </c>
      <c r="C483" s="30"/>
      <c r="D483" s="30"/>
      <c r="E483" s="54"/>
      <c r="F483" s="54"/>
      <c r="G483" s="54"/>
      <c r="H483" s="19"/>
    </row>
    <row r="484" spans="1:8">
      <c r="A484" s="29" t="s">
        <v>922</v>
      </c>
      <c r="B484" s="30" t="s">
        <v>94</v>
      </c>
      <c r="C484" s="30"/>
      <c r="D484" s="30"/>
      <c r="E484" s="54"/>
      <c r="F484" s="54"/>
      <c r="G484" s="54"/>
      <c r="H484" s="19"/>
    </row>
    <row r="485" spans="1:8">
      <c r="A485" s="29" t="s">
        <v>923</v>
      </c>
      <c r="B485" s="30" t="s">
        <v>95</v>
      </c>
      <c r="C485" s="30"/>
      <c r="D485" s="30"/>
      <c r="E485" s="54"/>
      <c r="F485" s="54"/>
      <c r="G485" s="54"/>
      <c r="H485" s="19"/>
    </row>
    <row r="486" spans="1:8">
      <c r="A486" s="29" t="s">
        <v>924</v>
      </c>
      <c r="B486" s="30" t="s">
        <v>96</v>
      </c>
      <c r="C486" s="30"/>
      <c r="D486" s="30"/>
      <c r="E486" s="54"/>
      <c r="F486" s="54"/>
      <c r="G486" s="54"/>
      <c r="H486" s="19"/>
    </row>
    <row r="487" spans="1:8">
      <c r="A487" s="29" t="s">
        <v>925</v>
      </c>
      <c r="B487" s="30" t="s">
        <v>97</v>
      </c>
      <c r="C487" s="30"/>
      <c r="D487" s="30"/>
      <c r="E487" s="54"/>
      <c r="F487" s="54"/>
      <c r="G487" s="54"/>
      <c r="H487" s="19"/>
    </row>
    <row r="488" spans="1:8">
      <c r="A488" s="5" t="s">
        <v>926</v>
      </c>
      <c r="B488" s="28" t="s">
        <v>98</v>
      </c>
      <c r="C488" s="28" t="s">
        <v>1598</v>
      </c>
      <c r="D488" s="28"/>
      <c r="E488" s="54"/>
      <c r="F488" s="54"/>
      <c r="G488" s="54"/>
      <c r="H488" s="19"/>
    </row>
    <row r="489" spans="1:8">
      <c r="A489" s="29" t="s">
        <v>927</v>
      </c>
      <c r="B489" s="30" t="s">
        <v>99</v>
      </c>
      <c r="C489" s="30"/>
      <c r="D489" s="30"/>
      <c r="E489" s="54"/>
      <c r="F489" s="54"/>
      <c r="G489" s="54"/>
      <c r="H489" s="19"/>
    </row>
    <row r="490" spans="1:8">
      <c r="A490" s="29" t="s">
        <v>928</v>
      </c>
      <c r="B490" s="30" t="s">
        <v>100</v>
      </c>
      <c r="C490" s="30"/>
      <c r="D490" s="30"/>
      <c r="E490" s="54"/>
      <c r="F490" s="54"/>
      <c r="G490" s="54"/>
      <c r="H490" s="19"/>
    </row>
    <row r="491" spans="1:8">
      <c r="A491" s="5" t="s">
        <v>929</v>
      </c>
      <c r="B491" s="28" t="s">
        <v>51</v>
      </c>
      <c r="C491" s="28" t="s">
        <v>1538</v>
      </c>
      <c r="D491" s="43" t="s">
        <v>1094</v>
      </c>
      <c r="E491" s="54"/>
      <c r="F491" s="54"/>
      <c r="G491" s="54"/>
      <c r="H491" s="19"/>
    </row>
    <row r="492" spans="1:8">
      <c r="A492" s="29" t="s">
        <v>930</v>
      </c>
      <c r="B492" s="30" t="s">
        <v>52</v>
      </c>
      <c r="C492" s="30"/>
      <c r="D492" s="30"/>
      <c r="E492" s="54"/>
      <c r="F492" s="54"/>
      <c r="G492" s="54"/>
      <c r="H492" s="19"/>
    </row>
    <row r="493" spans="1:8">
      <c r="A493" s="29" t="s">
        <v>931</v>
      </c>
      <c r="B493" s="30" t="s">
        <v>3</v>
      </c>
      <c r="C493" s="30"/>
      <c r="D493" s="30"/>
      <c r="E493" s="54"/>
      <c r="F493" s="54"/>
      <c r="G493" s="54"/>
      <c r="H493" s="19"/>
    </row>
    <row r="494" spans="1:8">
      <c r="A494" s="29" t="s">
        <v>932</v>
      </c>
      <c r="B494" s="30" t="s">
        <v>933</v>
      </c>
      <c r="C494" s="30"/>
      <c r="D494" s="30"/>
      <c r="E494" s="54"/>
      <c r="F494" s="54"/>
      <c r="G494" s="54"/>
      <c r="H494" s="19"/>
    </row>
    <row r="495" spans="1:8">
      <c r="A495" s="29" t="s">
        <v>934</v>
      </c>
      <c r="B495" s="30" t="s">
        <v>935</v>
      </c>
      <c r="C495" s="30"/>
      <c r="D495" s="30"/>
      <c r="E495" s="54"/>
      <c r="F495" s="54"/>
      <c r="G495" s="54"/>
      <c r="H495" s="19"/>
    </row>
    <row r="496" spans="1:8">
      <c r="A496" s="29" t="s">
        <v>936</v>
      </c>
      <c r="B496" s="30" t="s">
        <v>937</v>
      </c>
      <c r="C496" s="30"/>
      <c r="D496" s="30"/>
      <c r="E496" s="54"/>
      <c r="F496" s="54"/>
      <c r="G496" s="54"/>
      <c r="H496" s="19"/>
    </row>
    <row r="497" spans="1:8">
      <c r="A497" s="29" t="s">
        <v>938</v>
      </c>
      <c r="B497" s="30" t="s">
        <v>939</v>
      </c>
      <c r="C497" s="30"/>
      <c r="D497" s="30"/>
      <c r="E497" s="54"/>
      <c r="F497" s="54"/>
      <c r="G497" s="54"/>
      <c r="H497" s="19"/>
    </row>
    <row r="498" spans="1:8">
      <c r="A498" s="29" t="s">
        <v>940</v>
      </c>
      <c r="B498" s="30" t="s">
        <v>941</v>
      </c>
      <c r="C498" s="30"/>
      <c r="D498" s="30"/>
      <c r="E498" s="54"/>
      <c r="F498" s="54"/>
      <c r="G498" s="54"/>
      <c r="H498" s="19"/>
    </row>
    <row r="499" spans="1:8">
      <c r="A499" s="29" t="s">
        <v>942</v>
      </c>
      <c r="B499" s="30" t="s">
        <v>781</v>
      </c>
      <c r="C499" s="30"/>
      <c r="D499" s="30"/>
      <c r="E499" s="54"/>
      <c r="F499" s="54"/>
      <c r="G499" s="54"/>
      <c r="H499" s="19"/>
    </row>
    <row r="500" spans="1:8">
      <c r="A500" s="29" t="s">
        <v>943</v>
      </c>
      <c r="B500" s="30" t="s">
        <v>944</v>
      </c>
      <c r="C500" s="30"/>
      <c r="D500" s="30"/>
      <c r="E500" s="54"/>
      <c r="F500" s="54"/>
      <c r="G500" s="54"/>
      <c r="H500" s="19"/>
    </row>
    <row r="501" spans="1:8">
      <c r="A501" s="29" t="s">
        <v>945</v>
      </c>
      <c r="B501" s="30" t="s">
        <v>946</v>
      </c>
      <c r="C501" s="30"/>
      <c r="D501" s="30"/>
      <c r="E501" s="54"/>
      <c r="F501" s="54"/>
      <c r="G501" s="54"/>
      <c r="H501" s="19"/>
    </row>
    <row r="502" spans="1:8">
      <c r="A502" s="71" t="s">
        <v>1074</v>
      </c>
      <c r="B502" s="82" t="s">
        <v>1070</v>
      </c>
      <c r="C502" s="81" t="s">
        <v>1534</v>
      </c>
      <c r="D502" s="45" t="s">
        <v>1106</v>
      </c>
      <c r="E502" s="54"/>
      <c r="F502" s="54"/>
      <c r="G502" s="78"/>
      <c r="H502" s="20"/>
    </row>
    <row r="503" spans="1:8">
      <c r="A503" s="71" t="s">
        <v>1075</v>
      </c>
      <c r="B503" s="82" t="s">
        <v>1071</v>
      </c>
      <c r="C503" s="81" t="s">
        <v>1538</v>
      </c>
      <c r="D503" s="45" t="s">
        <v>1092</v>
      </c>
      <c r="E503" s="54"/>
      <c r="F503" s="54"/>
      <c r="G503" s="78"/>
      <c r="H503" s="20"/>
    </row>
    <row r="504" spans="1:8" ht="17.25" thickBot="1">
      <c r="A504" s="48" t="s">
        <v>1599</v>
      </c>
      <c r="B504" s="49" t="s">
        <v>1600</v>
      </c>
      <c r="C504" s="79" t="s">
        <v>1534</v>
      </c>
      <c r="D504" s="38"/>
      <c r="E504" s="54"/>
      <c r="F504" s="54"/>
      <c r="G504" s="78"/>
      <c r="H504" s="20"/>
    </row>
    <row r="505" spans="1:8" ht="17.25" thickBot="1">
      <c r="A505" s="48" t="s">
        <v>1601</v>
      </c>
      <c r="B505" s="49" t="s">
        <v>1602</v>
      </c>
      <c r="C505" s="79" t="s">
        <v>1583</v>
      </c>
      <c r="D505" s="38"/>
      <c r="E505" s="54"/>
      <c r="F505" s="54"/>
      <c r="G505" s="78"/>
      <c r="H505" s="20"/>
    </row>
    <row r="506" spans="1:8">
      <c r="A506" s="7" t="s">
        <v>947</v>
      </c>
      <c r="B506" s="33" t="s">
        <v>53</v>
      </c>
      <c r="C506" s="33" t="s">
        <v>1534</v>
      </c>
      <c r="D506" s="33"/>
      <c r="E506" s="23"/>
      <c r="F506" s="23"/>
      <c r="G506" s="23"/>
      <c r="H506" s="24"/>
    </row>
    <row r="507" spans="1:8">
      <c r="A507" s="5" t="s">
        <v>948</v>
      </c>
      <c r="B507" s="28" t="s">
        <v>949</v>
      </c>
      <c r="C507" s="28" t="s">
        <v>1538</v>
      </c>
      <c r="D507" s="28"/>
      <c r="E507" s="54"/>
      <c r="F507" s="54"/>
      <c r="G507" s="54"/>
      <c r="H507" s="19"/>
    </row>
    <row r="508" spans="1:8">
      <c r="A508" s="29" t="s">
        <v>950</v>
      </c>
      <c r="B508" s="30" t="s">
        <v>54</v>
      </c>
      <c r="C508" s="30" t="s">
        <v>1538</v>
      </c>
      <c r="D508" s="30"/>
      <c r="E508" s="54" t="s">
        <v>1579</v>
      </c>
      <c r="F508" s="54"/>
      <c r="G508" s="54"/>
      <c r="H508" s="20" t="s">
        <v>1077</v>
      </c>
    </row>
    <row r="509" spans="1:8">
      <c r="A509" s="29" t="s">
        <v>951</v>
      </c>
      <c r="B509" s="30" t="s">
        <v>952</v>
      </c>
      <c r="C509" s="30" t="s">
        <v>1538</v>
      </c>
      <c r="D509" s="30"/>
      <c r="E509" s="54"/>
      <c r="F509" s="54"/>
      <c r="G509" s="54"/>
      <c r="H509" s="19"/>
    </row>
    <row r="510" spans="1:8">
      <c r="A510" s="29" t="s">
        <v>953</v>
      </c>
      <c r="B510" s="30" t="s">
        <v>954</v>
      </c>
      <c r="C510" s="30" t="s">
        <v>1538</v>
      </c>
      <c r="D510" s="30"/>
      <c r="E510" s="54"/>
      <c r="F510" s="54"/>
      <c r="G510" s="54"/>
      <c r="H510" s="19"/>
    </row>
    <row r="511" spans="1:8">
      <c r="A511" s="29" t="s">
        <v>955</v>
      </c>
      <c r="B511" s="30" t="s">
        <v>1603</v>
      </c>
      <c r="C511" s="30" t="s">
        <v>1538</v>
      </c>
      <c r="D511" s="30"/>
      <c r="E511" s="54" t="s">
        <v>1579</v>
      </c>
      <c r="F511" s="54"/>
      <c r="G511" s="54"/>
      <c r="H511" s="20"/>
    </row>
    <row r="512" spans="1:8" ht="17.25" thickBot="1">
      <c r="A512" s="48" t="s">
        <v>1604</v>
      </c>
      <c r="B512" s="84" t="s">
        <v>1605</v>
      </c>
      <c r="C512" s="85" t="s">
        <v>1313</v>
      </c>
      <c r="D512" s="85"/>
      <c r="E512" s="54"/>
      <c r="F512" s="54"/>
      <c r="G512" s="78"/>
      <c r="H512" s="20" t="s">
        <v>1077</v>
      </c>
    </row>
    <row r="513" spans="1:8">
      <c r="A513" s="29" t="s">
        <v>956</v>
      </c>
      <c r="B513" s="30" t="s">
        <v>957</v>
      </c>
      <c r="C513" s="30"/>
      <c r="D513" s="30"/>
      <c r="E513" s="54"/>
      <c r="F513" s="54"/>
      <c r="G513" s="54"/>
      <c r="H513" s="19"/>
    </row>
    <row r="514" spans="1:8">
      <c r="A514" s="6" t="s">
        <v>1606</v>
      </c>
      <c r="B514" s="31" t="s">
        <v>958</v>
      </c>
      <c r="C514" s="31" t="s">
        <v>1538</v>
      </c>
      <c r="D514" s="31"/>
      <c r="E514" s="54"/>
      <c r="F514" s="54"/>
      <c r="G514" s="54"/>
      <c r="H514" s="19"/>
    </row>
    <row r="515" spans="1:8">
      <c r="A515" s="86" t="s">
        <v>959</v>
      </c>
      <c r="B515" s="87" t="s">
        <v>55</v>
      </c>
      <c r="C515" s="87" t="s">
        <v>1313</v>
      </c>
      <c r="D515" s="87"/>
      <c r="E515" s="54"/>
      <c r="F515" s="54"/>
      <c r="G515" s="54"/>
      <c r="H515" s="19"/>
    </row>
    <row r="516" spans="1:8">
      <c r="A516" s="29" t="s">
        <v>960</v>
      </c>
      <c r="B516" s="30" t="s">
        <v>961</v>
      </c>
      <c r="C516" s="30" t="s">
        <v>1538</v>
      </c>
      <c r="D516" s="30"/>
      <c r="E516" s="54"/>
      <c r="F516" s="54"/>
      <c r="G516" s="54"/>
      <c r="H516" s="19"/>
    </row>
    <row r="517" spans="1:8">
      <c r="A517" s="29" t="s">
        <v>962</v>
      </c>
      <c r="B517" s="30" t="s">
        <v>963</v>
      </c>
      <c r="C517" s="30" t="s">
        <v>1538</v>
      </c>
      <c r="D517" s="30"/>
      <c r="E517" s="54"/>
      <c r="F517" s="54"/>
      <c r="G517" s="54"/>
      <c r="H517" s="19"/>
    </row>
    <row r="518" spans="1:8">
      <c r="A518" s="29" t="s">
        <v>964</v>
      </c>
      <c r="B518" s="30" t="s">
        <v>965</v>
      </c>
      <c r="C518" s="30" t="s">
        <v>1534</v>
      </c>
      <c r="D518" s="30"/>
      <c r="E518" s="54"/>
      <c r="F518" s="54"/>
      <c r="G518" s="54"/>
      <c r="H518" s="19"/>
    </row>
    <row r="519" spans="1:8">
      <c r="A519" s="29" t="s">
        <v>966</v>
      </c>
      <c r="B519" s="30" t="s">
        <v>967</v>
      </c>
      <c r="C519" s="30"/>
      <c r="D519" s="30"/>
      <c r="E519" s="54"/>
      <c r="F519" s="54"/>
      <c r="G519" s="54"/>
      <c r="H519" s="19"/>
    </row>
    <row r="520" spans="1:8">
      <c r="A520" s="29" t="s">
        <v>968</v>
      </c>
      <c r="B520" s="30" t="s">
        <v>969</v>
      </c>
      <c r="C520" s="30"/>
      <c r="D520" s="30"/>
      <c r="E520" s="54"/>
      <c r="F520" s="54"/>
      <c r="G520" s="54"/>
      <c r="H520" s="19"/>
    </row>
    <row r="521" spans="1:8">
      <c r="A521" s="29" t="s">
        <v>970</v>
      </c>
      <c r="B521" s="30" t="s">
        <v>971</v>
      </c>
      <c r="C521" s="30"/>
      <c r="D521" s="30"/>
      <c r="E521" s="54"/>
      <c r="F521" s="54"/>
      <c r="G521" s="54"/>
      <c r="H521" s="19"/>
    </row>
    <row r="522" spans="1:8">
      <c r="A522" s="29" t="s">
        <v>972</v>
      </c>
      <c r="B522" s="30" t="s">
        <v>973</v>
      </c>
      <c r="C522" s="30"/>
      <c r="D522" s="30"/>
      <c r="E522" s="54"/>
      <c r="F522" s="54"/>
      <c r="G522" s="54"/>
      <c r="H522" s="19"/>
    </row>
    <row r="523" spans="1:8">
      <c r="A523" s="29" t="s">
        <v>974</v>
      </c>
      <c r="B523" s="30" t="s">
        <v>975</v>
      </c>
      <c r="C523" s="30"/>
      <c r="D523" s="30"/>
      <c r="E523" s="54"/>
      <c r="F523" s="54"/>
      <c r="G523" s="54"/>
      <c r="H523" s="19"/>
    </row>
    <row r="524" spans="1:8">
      <c r="A524" s="29" t="s">
        <v>1607</v>
      </c>
      <c r="B524" s="30" t="s">
        <v>976</v>
      </c>
      <c r="C524" s="30"/>
      <c r="D524" s="30"/>
      <c r="E524" s="54"/>
      <c r="F524" s="54"/>
      <c r="G524" s="54"/>
      <c r="H524" s="19"/>
    </row>
    <row r="525" spans="1:8" ht="17.25" thickBot="1">
      <c r="A525" s="48" t="s">
        <v>1608</v>
      </c>
      <c r="B525" s="49" t="s">
        <v>1609</v>
      </c>
      <c r="C525" s="79" t="s">
        <v>1538</v>
      </c>
      <c r="D525" s="85"/>
      <c r="E525" s="54" t="s">
        <v>1579</v>
      </c>
      <c r="F525" s="54"/>
      <c r="G525" s="78"/>
      <c r="H525" s="20" t="s">
        <v>1077</v>
      </c>
    </row>
    <row r="526" spans="1:8">
      <c r="A526" s="5" t="s">
        <v>977</v>
      </c>
      <c r="B526" s="28" t="s">
        <v>978</v>
      </c>
      <c r="C526" s="28"/>
      <c r="D526" s="28"/>
      <c r="E526" s="54"/>
      <c r="F526" s="54"/>
      <c r="G526" s="54"/>
      <c r="H526" s="19"/>
    </row>
    <row r="527" spans="1:8">
      <c r="A527" s="29" t="s">
        <v>979</v>
      </c>
      <c r="B527" s="30" t="s">
        <v>980</v>
      </c>
      <c r="C527" s="30"/>
      <c r="D527" s="30"/>
      <c r="E527" s="54"/>
      <c r="F527" s="54"/>
      <c r="G527" s="54"/>
      <c r="H527" s="19"/>
    </row>
    <row r="528" spans="1:8">
      <c r="A528" s="5" t="s">
        <v>981</v>
      </c>
      <c r="B528" s="28" t="s">
        <v>982</v>
      </c>
      <c r="C528" s="28"/>
      <c r="D528" s="28"/>
      <c r="E528" s="54"/>
      <c r="F528" s="54"/>
      <c r="G528" s="54"/>
      <c r="H528" s="19"/>
    </row>
    <row r="529" spans="1:8">
      <c r="A529" s="29" t="s">
        <v>983</v>
      </c>
      <c r="B529" s="30" t="s">
        <v>984</v>
      </c>
      <c r="C529" s="30"/>
      <c r="D529" s="30"/>
      <c r="E529" s="54" t="s">
        <v>1610</v>
      </c>
      <c r="F529" s="54"/>
      <c r="G529" s="54"/>
      <c r="H529" s="20"/>
    </row>
    <row r="530" spans="1:8">
      <c r="A530" s="29" t="s">
        <v>985</v>
      </c>
      <c r="B530" s="30" t="s">
        <v>986</v>
      </c>
      <c r="C530" s="30"/>
      <c r="D530" s="30"/>
      <c r="E530" s="54"/>
      <c r="F530" s="54"/>
      <c r="G530" s="54"/>
      <c r="H530" s="19"/>
    </row>
    <row r="531" spans="1:8" ht="17.25" thickBot="1">
      <c r="A531" s="48" t="s">
        <v>1611</v>
      </c>
      <c r="B531" s="49" t="s">
        <v>1612</v>
      </c>
      <c r="C531" s="79" t="s">
        <v>1538</v>
      </c>
      <c r="D531" s="39"/>
      <c r="E531" s="54" t="s">
        <v>1579</v>
      </c>
      <c r="F531" s="78"/>
      <c r="G531" s="78"/>
      <c r="H531" s="20" t="s">
        <v>1077</v>
      </c>
    </row>
    <row r="532" spans="1:8" ht="17.25" thickBot="1">
      <c r="A532" s="48" t="s">
        <v>1613</v>
      </c>
      <c r="B532" s="49" t="s">
        <v>1614</v>
      </c>
      <c r="C532" s="79" t="s">
        <v>1538</v>
      </c>
      <c r="D532" s="88"/>
      <c r="E532" s="54"/>
      <c r="F532" s="78"/>
      <c r="G532" s="78"/>
      <c r="H532" s="20" t="s">
        <v>1097</v>
      </c>
    </row>
    <row r="533" spans="1:8">
      <c r="A533" s="89" t="s">
        <v>1615</v>
      </c>
      <c r="B533" s="90" t="s">
        <v>1616</v>
      </c>
      <c r="C533" s="91" t="s">
        <v>1538</v>
      </c>
      <c r="D533" s="38"/>
      <c r="E533" s="54" t="s">
        <v>1579</v>
      </c>
      <c r="F533" s="78"/>
      <c r="G533" s="78"/>
      <c r="H533" s="20" t="s">
        <v>1077</v>
      </c>
    </row>
    <row r="534" spans="1:8">
      <c r="A534" s="6" t="s">
        <v>987</v>
      </c>
      <c r="B534" s="31" t="s">
        <v>988</v>
      </c>
      <c r="C534" s="31"/>
      <c r="D534" s="31"/>
      <c r="E534" s="54"/>
      <c r="F534" s="54"/>
      <c r="G534" s="54"/>
      <c r="H534" s="19"/>
    </row>
    <row r="535" spans="1:8">
      <c r="A535" s="29" t="s">
        <v>989</v>
      </c>
      <c r="B535" s="30" t="s">
        <v>990</v>
      </c>
      <c r="C535" s="30"/>
      <c r="D535" s="30"/>
      <c r="E535" s="54"/>
      <c r="F535" s="54"/>
      <c r="G535" s="54"/>
      <c r="H535" s="19"/>
    </row>
    <row r="536" spans="1:8">
      <c r="A536" s="29" t="s">
        <v>991</v>
      </c>
      <c r="B536" s="30" t="s">
        <v>992</v>
      </c>
      <c r="C536" s="30"/>
      <c r="D536" s="30"/>
      <c r="E536" s="54">
        <v>2</v>
      </c>
      <c r="F536" s="54"/>
      <c r="G536" s="54"/>
      <c r="H536" s="19"/>
    </row>
    <row r="537" spans="1:8">
      <c r="A537" s="29" t="s">
        <v>993</v>
      </c>
      <c r="B537" s="30" t="s">
        <v>994</v>
      </c>
      <c r="C537" s="30"/>
      <c r="D537" s="30"/>
      <c r="E537" s="54"/>
      <c r="F537" s="54"/>
      <c r="G537" s="54"/>
      <c r="H537" s="19"/>
    </row>
    <row r="538" spans="1:8">
      <c r="A538" s="29" t="s">
        <v>995</v>
      </c>
      <c r="B538" s="30" t="s">
        <v>996</v>
      </c>
      <c r="C538" s="30"/>
      <c r="D538" s="30"/>
      <c r="E538" s="54"/>
      <c r="F538" s="54"/>
      <c r="G538" s="54"/>
      <c r="H538" s="19"/>
    </row>
    <row r="539" spans="1:8">
      <c r="A539" s="29" t="s">
        <v>997</v>
      </c>
      <c r="B539" s="30" t="s">
        <v>998</v>
      </c>
      <c r="C539" s="30"/>
      <c r="D539" s="30"/>
      <c r="E539" s="54"/>
      <c r="F539" s="54"/>
      <c r="G539" s="54"/>
      <c r="H539" s="19"/>
    </row>
    <row r="540" spans="1:8">
      <c r="A540" s="29" t="s">
        <v>999</v>
      </c>
      <c r="B540" s="30" t="s">
        <v>1000</v>
      </c>
      <c r="C540" s="30"/>
      <c r="D540" s="30"/>
      <c r="E540" s="54"/>
      <c r="F540" s="54"/>
      <c r="G540" s="54"/>
      <c r="H540" s="19"/>
    </row>
    <row r="541" spans="1:8">
      <c r="A541" s="7" t="s">
        <v>1001</v>
      </c>
      <c r="B541" s="33" t="s">
        <v>56</v>
      </c>
      <c r="C541" s="33" t="s">
        <v>1538</v>
      </c>
      <c r="D541" s="33"/>
      <c r="E541" s="23">
        <v>2</v>
      </c>
      <c r="F541" s="23"/>
      <c r="G541" s="23"/>
      <c r="H541" s="24"/>
    </row>
    <row r="542" spans="1:8">
      <c r="A542" s="5" t="s">
        <v>1002</v>
      </c>
      <c r="B542" s="28" t="s">
        <v>57</v>
      </c>
      <c r="C542" s="28" t="s">
        <v>1538</v>
      </c>
      <c r="D542" s="28"/>
      <c r="E542" s="54">
        <v>2</v>
      </c>
      <c r="F542" s="54"/>
      <c r="G542" s="54"/>
      <c r="H542" s="19"/>
    </row>
    <row r="543" spans="1:8">
      <c r="A543" s="29" t="s">
        <v>1003</v>
      </c>
      <c r="B543" s="30" t="s">
        <v>58</v>
      </c>
      <c r="C543" s="30"/>
      <c r="D543" s="30"/>
      <c r="E543" s="54">
        <v>2</v>
      </c>
      <c r="F543" s="54"/>
      <c r="G543" s="54"/>
      <c r="H543" s="19"/>
    </row>
    <row r="544" spans="1:8">
      <c r="A544" s="29" t="s">
        <v>1004</v>
      </c>
      <c r="B544" s="30" t="s">
        <v>1005</v>
      </c>
      <c r="C544" s="30"/>
      <c r="D544" s="30"/>
      <c r="E544" s="54">
        <v>2</v>
      </c>
      <c r="F544" s="54"/>
      <c r="G544" s="54"/>
      <c r="H544" s="19"/>
    </row>
    <row r="545" spans="1:8">
      <c r="A545" s="29" t="s">
        <v>1006</v>
      </c>
      <c r="B545" s="30" t="s">
        <v>59</v>
      </c>
      <c r="C545" s="30"/>
      <c r="D545" s="36" t="s">
        <v>1096</v>
      </c>
      <c r="E545" s="78">
        <v>2</v>
      </c>
      <c r="F545" s="54"/>
      <c r="G545" s="54"/>
      <c r="H545" s="19"/>
    </row>
    <row r="546" spans="1:8">
      <c r="A546" s="29" t="s">
        <v>1007</v>
      </c>
      <c r="B546" s="30" t="s">
        <v>60</v>
      </c>
      <c r="C546" s="30"/>
      <c r="D546" s="36" t="s">
        <v>1096</v>
      </c>
      <c r="E546" s="78">
        <v>2</v>
      </c>
      <c r="F546" s="54"/>
      <c r="G546" s="54"/>
      <c r="H546" s="19"/>
    </row>
    <row r="547" spans="1:8">
      <c r="A547" s="5" t="s">
        <v>1008</v>
      </c>
      <c r="B547" s="28" t="s">
        <v>61</v>
      </c>
      <c r="C547" s="28" t="s">
        <v>1538</v>
      </c>
      <c r="D547" s="28"/>
      <c r="E547" s="54">
        <v>2</v>
      </c>
      <c r="F547" s="54"/>
      <c r="G547" s="54"/>
      <c r="H547" s="19"/>
    </row>
    <row r="548" spans="1:8">
      <c r="A548" s="29" t="s">
        <v>1009</v>
      </c>
      <c r="B548" s="30" t="s">
        <v>62</v>
      </c>
      <c r="C548" s="30"/>
      <c r="D548" s="30"/>
      <c r="E548" s="54">
        <v>2</v>
      </c>
      <c r="F548" s="54"/>
      <c r="G548" s="54"/>
      <c r="H548" s="19"/>
    </row>
    <row r="549" spans="1:8">
      <c r="A549" s="29" t="s">
        <v>1010</v>
      </c>
      <c r="B549" s="30" t="s">
        <v>1011</v>
      </c>
      <c r="C549" s="30"/>
      <c r="D549" s="30"/>
      <c r="E549" s="54">
        <v>2</v>
      </c>
      <c r="F549" s="54"/>
      <c r="G549" s="54"/>
      <c r="H549" s="19"/>
    </row>
    <row r="550" spans="1:8">
      <c r="A550" s="29" t="s">
        <v>1012</v>
      </c>
      <c r="B550" s="30" t="s">
        <v>63</v>
      </c>
      <c r="C550" s="30"/>
      <c r="D550" s="36" t="s">
        <v>1096</v>
      </c>
      <c r="E550" s="78">
        <v>2</v>
      </c>
      <c r="F550" s="54"/>
      <c r="G550" s="54"/>
      <c r="H550" s="19"/>
    </row>
    <row r="551" spans="1:8">
      <c r="A551" s="29" t="s">
        <v>1013</v>
      </c>
      <c r="B551" s="30" t="s">
        <v>101</v>
      </c>
      <c r="C551" s="30"/>
      <c r="D551" s="36" t="s">
        <v>1096</v>
      </c>
      <c r="E551" s="78">
        <v>2</v>
      </c>
      <c r="F551" s="54"/>
      <c r="G551" s="54"/>
      <c r="H551" s="19"/>
    </row>
    <row r="552" spans="1:8">
      <c r="A552" s="29" t="s">
        <v>1014</v>
      </c>
      <c r="B552" s="30" t="s">
        <v>64</v>
      </c>
      <c r="C552" s="30"/>
      <c r="D552" s="36" t="s">
        <v>1096</v>
      </c>
      <c r="E552" s="78">
        <v>2</v>
      </c>
      <c r="F552" s="54"/>
      <c r="G552" s="54"/>
      <c r="H552" s="19"/>
    </row>
    <row r="553" spans="1:8" ht="17.25" thickBot="1">
      <c r="A553" s="48" t="s">
        <v>1617</v>
      </c>
      <c r="B553" s="49" t="s">
        <v>1618</v>
      </c>
      <c r="C553" s="79" t="s">
        <v>1538</v>
      </c>
      <c r="D553" s="45" t="s">
        <v>1107</v>
      </c>
      <c r="E553" s="78" t="s">
        <v>1619</v>
      </c>
      <c r="F553" s="54"/>
      <c r="G553" s="78"/>
      <c r="H553" s="21" t="s">
        <v>1102</v>
      </c>
    </row>
    <row r="554" spans="1:8">
      <c r="A554" s="7" t="s">
        <v>1015</v>
      </c>
      <c r="B554" s="33" t="s">
        <v>1016</v>
      </c>
      <c r="C554" s="33" t="s">
        <v>1583</v>
      </c>
      <c r="D554" s="33"/>
      <c r="E554" s="23"/>
      <c r="F554" s="23"/>
      <c r="G554" s="23"/>
      <c r="H554" s="23"/>
    </row>
    <row r="555" spans="1:8">
      <c r="A555" s="29" t="s">
        <v>1017</v>
      </c>
      <c r="B555" s="30" t="s">
        <v>1018</v>
      </c>
      <c r="C555" s="30"/>
      <c r="D555" s="30"/>
      <c r="E555" s="54"/>
      <c r="F555" s="54"/>
      <c r="G555" s="54"/>
      <c r="H555" s="54"/>
    </row>
    <row r="556" spans="1:8">
      <c r="A556" s="29" t="s">
        <v>1019</v>
      </c>
      <c r="B556" s="30" t="s">
        <v>1020</v>
      </c>
      <c r="C556" s="30"/>
      <c r="D556" s="30"/>
      <c r="E556" s="54"/>
      <c r="F556" s="54"/>
      <c r="G556" s="54"/>
      <c r="H556" s="54"/>
    </row>
    <row r="557" spans="1:8">
      <c r="A557" s="29" t="s">
        <v>1021</v>
      </c>
      <c r="B557" s="30" t="s">
        <v>1022</v>
      </c>
      <c r="C557" s="30"/>
      <c r="D557" s="30"/>
      <c r="E557" s="54"/>
      <c r="F557" s="54"/>
      <c r="G557" s="54"/>
      <c r="H557" s="54"/>
    </row>
    <row r="558" spans="1:8">
      <c r="A558" s="29" t="s">
        <v>1023</v>
      </c>
      <c r="B558" s="30" t="s">
        <v>1024</v>
      </c>
      <c r="C558" s="30"/>
      <c r="D558" s="30"/>
      <c r="E558" s="54"/>
      <c r="F558" s="54"/>
      <c r="G558" s="54"/>
      <c r="H558" s="54"/>
    </row>
    <row r="559" spans="1:8">
      <c r="A559" s="29" t="s">
        <v>1025</v>
      </c>
      <c r="B559" s="30" t="s">
        <v>1026</v>
      </c>
      <c r="C559" s="30"/>
      <c r="D559" s="30"/>
      <c r="E559" s="54"/>
      <c r="F559" s="54"/>
      <c r="G559" s="54"/>
      <c r="H559" s="54"/>
    </row>
    <row r="560" spans="1:8">
      <c r="A560" s="29" t="s">
        <v>1027</v>
      </c>
      <c r="B560" s="30" t="s">
        <v>1028</v>
      </c>
      <c r="C560" s="30"/>
      <c r="D560" s="30"/>
      <c r="E560" s="54"/>
      <c r="F560" s="54"/>
      <c r="G560" s="54"/>
      <c r="H560" s="54"/>
    </row>
    <row r="561" spans="1:8">
      <c r="A561" s="29" t="s">
        <v>1029</v>
      </c>
      <c r="B561" s="30" t="s">
        <v>1030</v>
      </c>
      <c r="C561" s="30"/>
      <c r="D561" s="30"/>
      <c r="E561" s="54"/>
      <c r="F561" s="54"/>
      <c r="G561" s="54"/>
      <c r="H561" s="54"/>
    </row>
    <row r="562" spans="1:8">
      <c r="A562" s="29" t="s">
        <v>1031</v>
      </c>
      <c r="B562" s="30" t="s">
        <v>1032</v>
      </c>
      <c r="C562" s="30"/>
      <c r="D562" s="30"/>
      <c r="E562" s="54"/>
      <c r="F562" s="54"/>
      <c r="G562" s="54"/>
      <c r="H562" s="54"/>
    </row>
    <row r="563" spans="1:8">
      <c r="A563" s="29" t="s">
        <v>1033</v>
      </c>
      <c r="B563" s="30" t="s">
        <v>1034</v>
      </c>
      <c r="C563" s="30"/>
      <c r="D563" s="30"/>
      <c r="E563" s="54"/>
      <c r="F563" s="54"/>
      <c r="G563" s="54"/>
      <c r="H563" s="54"/>
    </row>
    <row r="564" spans="1:8">
      <c r="A564" s="29" t="s">
        <v>1035</v>
      </c>
      <c r="B564" s="30" t="s">
        <v>1036</v>
      </c>
      <c r="C564" s="30"/>
      <c r="D564" s="30"/>
      <c r="E564" s="54"/>
      <c r="F564" s="54"/>
      <c r="G564" s="54"/>
      <c r="H564" s="54"/>
    </row>
    <row r="565" spans="1:8">
      <c r="A565" s="29" t="s">
        <v>1037</v>
      </c>
      <c r="B565" s="30" t="s">
        <v>1038</v>
      </c>
      <c r="C565" s="30"/>
      <c r="D565" s="30"/>
      <c r="E565" s="54"/>
      <c r="F565" s="54"/>
      <c r="G565" s="54"/>
      <c r="H565" s="54"/>
    </row>
    <row r="566" spans="1:8">
      <c r="A566" s="29" t="s">
        <v>1039</v>
      </c>
      <c r="B566" s="30" t="s">
        <v>1040</v>
      </c>
      <c r="C566" s="30"/>
      <c r="D566" s="30"/>
      <c r="E566" s="54"/>
      <c r="F566" s="54"/>
      <c r="G566" s="54"/>
      <c r="H566" s="54"/>
    </row>
    <row r="567" spans="1:8">
      <c r="A567" s="29" t="s">
        <v>1041</v>
      </c>
      <c r="B567" s="30" t="s">
        <v>1042</v>
      </c>
      <c r="C567" s="30"/>
      <c r="D567" s="30"/>
      <c r="E567" s="54"/>
      <c r="F567" s="54"/>
      <c r="G567" s="54"/>
      <c r="H567" s="54"/>
    </row>
    <row r="568" spans="1:8">
      <c r="A568" s="29" t="s">
        <v>1043</v>
      </c>
      <c r="B568" s="30" t="s">
        <v>1044</v>
      </c>
      <c r="C568" s="30"/>
      <c r="D568" s="30"/>
      <c r="E568" s="54"/>
      <c r="F568" s="54"/>
      <c r="G568" s="54"/>
      <c r="H568" s="54"/>
    </row>
    <row r="569" spans="1:8">
      <c r="A569" s="7" t="s">
        <v>1045</v>
      </c>
      <c r="B569" s="33" t="s">
        <v>1046</v>
      </c>
      <c r="C569" s="33" t="s">
        <v>1538</v>
      </c>
      <c r="D569" s="33"/>
      <c r="E569" s="23"/>
      <c r="F569" s="23"/>
      <c r="G569" s="23"/>
      <c r="H569" s="23"/>
    </row>
    <row r="570" spans="1:8">
      <c r="A570" s="29" t="s">
        <v>1047</v>
      </c>
      <c r="B570" s="30" t="s">
        <v>1048</v>
      </c>
      <c r="C570" s="30"/>
      <c r="D570" s="30"/>
      <c r="E570" s="54"/>
      <c r="F570" s="54"/>
      <c r="G570" s="54"/>
      <c r="H570" s="54"/>
    </row>
    <row r="571" spans="1:8">
      <c r="A571" s="29" t="s">
        <v>1049</v>
      </c>
      <c r="B571" s="30" t="s">
        <v>1050</v>
      </c>
      <c r="C571" s="30"/>
      <c r="D571" s="30"/>
      <c r="E571" s="54"/>
      <c r="F571" s="54"/>
      <c r="G571" s="54"/>
      <c r="H571" s="54"/>
    </row>
    <row r="572" spans="1:8">
      <c r="A572" s="29" t="s">
        <v>1051</v>
      </c>
      <c r="B572" s="30" t="s">
        <v>1052</v>
      </c>
      <c r="C572" s="30"/>
      <c r="D572" s="30"/>
      <c r="E572" s="54"/>
      <c r="F572" s="54"/>
      <c r="G572" s="54"/>
      <c r="H572" s="54"/>
    </row>
    <row r="573" spans="1:8">
      <c r="A573" s="29" t="s">
        <v>1053</v>
      </c>
      <c r="B573" s="30" t="s">
        <v>1054</v>
      </c>
      <c r="C573" s="30"/>
      <c r="D573" s="30"/>
      <c r="E573" s="54"/>
      <c r="F573" s="54"/>
      <c r="G573" s="54"/>
      <c r="H573" s="54"/>
    </row>
    <row r="574" spans="1:8">
      <c r="A574" s="29" t="s">
        <v>1055</v>
      </c>
      <c r="B574" s="30" t="s">
        <v>1056</v>
      </c>
      <c r="C574" s="30"/>
      <c r="D574" s="30"/>
      <c r="E574" s="54"/>
      <c r="F574" s="54"/>
      <c r="G574" s="54"/>
      <c r="H574" s="54"/>
    </row>
    <row r="575" spans="1:8">
      <c r="A575" s="29" t="s">
        <v>1057</v>
      </c>
      <c r="B575" s="30" t="s">
        <v>1058</v>
      </c>
      <c r="C575" s="30"/>
      <c r="D575" s="30"/>
      <c r="E575" s="54"/>
      <c r="F575" s="54"/>
      <c r="G575" s="54"/>
      <c r="H575" s="54"/>
    </row>
    <row r="576" spans="1:8">
      <c r="A576" s="29" t="s">
        <v>1059</v>
      </c>
      <c r="B576" s="30" t="s">
        <v>1060</v>
      </c>
      <c r="C576" s="30"/>
      <c r="D576" s="30"/>
      <c r="E576" s="54"/>
      <c r="F576" s="54"/>
      <c r="G576" s="54"/>
      <c r="H576" s="54"/>
    </row>
    <row r="577" spans="1:8">
      <c r="A577" s="29" t="s">
        <v>1061</v>
      </c>
      <c r="B577" s="30" t="s">
        <v>1062</v>
      </c>
      <c r="C577" s="30"/>
      <c r="D577" s="30"/>
      <c r="E577" s="54"/>
      <c r="F577" s="54"/>
      <c r="G577" s="54"/>
      <c r="H577" s="54"/>
    </row>
    <row r="578" spans="1:8">
      <c r="A578" s="29" t="s">
        <v>1063</v>
      </c>
      <c r="B578" s="30" t="s">
        <v>1064</v>
      </c>
      <c r="C578" s="30"/>
      <c r="D578" s="30"/>
      <c r="E578" s="54"/>
      <c r="F578" s="54"/>
      <c r="G578" s="54"/>
      <c r="H578" s="54"/>
    </row>
    <row r="579" spans="1:8">
      <c r="A579" s="92" t="s">
        <v>1620</v>
      </c>
      <c r="B579" s="93" t="s">
        <v>1621</v>
      </c>
      <c r="C579" s="93" t="s">
        <v>1534</v>
      </c>
      <c r="D579" s="40"/>
      <c r="E579" s="13"/>
      <c r="F579" s="13"/>
      <c r="G579" s="13"/>
      <c r="H579" s="25" t="s">
        <v>1622</v>
      </c>
    </row>
    <row r="580" spans="1:8">
      <c r="A580" s="92" t="s">
        <v>1623</v>
      </c>
      <c r="B580" s="93" t="s">
        <v>1624</v>
      </c>
      <c r="C580" s="93" t="s">
        <v>1538</v>
      </c>
      <c r="D580" s="44" t="s">
        <v>1087</v>
      </c>
      <c r="E580" s="54"/>
      <c r="F580" s="54"/>
      <c r="G580" s="14"/>
      <c r="H580" s="25" t="s">
        <v>1622</v>
      </c>
    </row>
    <row r="581" spans="1:8">
      <c r="A581" s="92" t="s">
        <v>1625</v>
      </c>
      <c r="B581" s="93" t="s">
        <v>1626</v>
      </c>
      <c r="C581" s="93" t="s">
        <v>1538</v>
      </c>
      <c r="D581" s="41" t="s">
        <v>1078</v>
      </c>
      <c r="E581" s="54"/>
      <c r="F581" s="54"/>
      <c r="G581" s="54"/>
      <c r="H581" s="25" t="s">
        <v>1622</v>
      </c>
    </row>
    <row r="582" spans="1:8">
      <c r="A582" s="92" t="s">
        <v>1627</v>
      </c>
      <c r="B582" s="94" t="s">
        <v>1628</v>
      </c>
      <c r="C582" s="93" t="s">
        <v>1538</v>
      </c>
      <c r="D582" s="42" t="s">
        <v>1090</v>
      </c>
      <c r="E582" s="54"/>
      <c r="F582" s="54"/>
      <c r="G582" s="54"/>
      <c r="H582" s="25" t="s">
        <v>1622</v>
      </c>
    </row>
    <row r="583" spans="1:8">
      <c r="A583" s="92" t="s">
        <v>1629</v>
      </c>
      <c r="B583" s="94" t="s">
        <v>1630</v>
      </c>
      <c r="C583" s="93" t="s">
        <v>1583</v>
      </c>
      <c r="D583" s="42" t="s">
        <v>1088</v>
      </c>
      <c r="E583" s="15">
        <v>8</v>
      </c>
      <c r="F583" s="15"/>
      <c r="G583" s="54"/>
      <c r="H583" s="25" t="s">
        <v>1622</v>
      </c>
    </row>
    <row r="584" spans="1:8">
      <c r="A584" s="92" t="s">
        <v>1631</v>
      </c>
      <c r="B584" s="94" t="s">
        <v>1632</v>
      </c>
      <c r="C584" s="93" t="s">
        <v>1538</v>
      </c>
      <c r="D584" s="42" t="s">
        <v>1085</v>
      </c>
      <c r="E584" s="54"/>
      <c r="F584" s="54"/>
      <c r="G584" s="54"/>
      <c r="H584" s="25" t="s">
        <v>1622</v>
      </c>
    </row>
    <row r="585" spans="1:8">
      <c r="A585" s="92" t="s">
        <v>1633</v>
      </c>
      <c r="B585" s="94" t="s">
        <v>1634</v>
      </c>
      <c r="C585" s="93" t="s">
        <v>1583</v>
      </c>
      <c r="D585" s="42" t="s">
        <v>1079</v>
      </c>
      <c r="E585" s="54"/>
      <c r="F585" s="54"/>
      <c r="G585" s="54"/>
      <c r="H585" s="25" t="s">
        <v>1622</v>
      </c>
    </row>
    <row r="586" spans="1:8">
      <c r="A586" s="92" t="s">
        <v>1635</v>
      </c>
      <c r="B586" s="93" t="s">
        <v>1636</v>
      </c>
      <c r="C586" s="93" t="s">
        <v>1538</v>
      </c>
      <c r="D586" s="41" t="s">
        <v>1108</v>
      </c>
      <c r="E586" s="54"/>
      <c r="F586" s="54"/>
      <c r="G586" s="54"/>
      <c r="H586" s="25" t="s">
        <v>1622</v>
      </c>
    </row>
    <row r="587" spans="1:8">
      <c r="A587" s="92" t="s">
        <v>1637</v>
      </c>
      <c r="B587" s="93" t="s">
        <v>1638</v>
      </c>
      <c r="C587" s="93" t="s">
        <v>1538</v>
      </c>
      <c r="D587" s="41" t="s">
        <v>1095</v>
      </c>
      <c r="E587" s="54"/>
      <c r="F587" s="54"/>
      <c r="G587" s="54"/>
      <c r="H587" s="25" t="s">
        <v>1639</v>
      </c>
    </row>
    <row r="588" spans="1:8">
      <c r="A588" s="92" t="s">
        <v>1640</v>
      </c>
      <c r="B588" s="93" t="s">
        <v>1641</v>
      </c>
      <c r="C588" s="93" t="s">
        <v>1534</v>
      </c>
      <c r="D588" s="41" t="s">
        <v>1108</v>
      </c>
      <c r="E588" s="54"/>
      <c r="F588" s="54"/>
      <c r="G588" s="54"/>
      <c r="H588" s="25" t="s">
        <v>1622</v>
      </c>
    </row>
    <row r="589" spans="1:8">
      <c r="A589" s="92" t="s">
        <v>1642</v>
      </c>
      <c r="B589" s="93" t="s">
        <v>1643</v>
      </c>
      <c r="C589" s="93" t="s">
        <v>1534</v>
      </c>
      <c r="D589" s="41" t="s">
        <v>1084</v>
      </c>
      <c r="E589" s="54"/>
      <c r="F589" s="54"/>
      <c r="G589" s="54"/>
      <c r="H589" s="25" t="s">
        <v>1639</v>
      </c>
    </row>
    <row r="590" spans="1:8">
      <c r="A590" s="92" t="s">
        <v>1644</v>
      </c>
      <c r="B590" s="93" t="s">
        <v>1645</v>
      </c>
      <c r="C590" s="93" t="s">
        <v>1538</v>
      </c>
      <c r="D590" s="41" t="s">
        <v>1080</v>
      </c>
      <c r="E590" s="54"/>
      <c r="F590" s="54"/>
      <c r="G590" s="54"/>
      <c r="H590" s="25" t="s">
        <v>1646</v>
      </c>
    </row>
    <row r="591" spans="1:8">
      <c r="A591" s="92" t="s">
        <v>1647</v>
      </c>
      <c r="B591" s="94" t="s">
        <v>1648</v>
      </c>
      <c r="C591" s="93" t="s">
        <v>1538</v>
      </c>
      <c r="D591" s="42" t="s">
        <v>1082</v>
      </c>
      <c r="E591" s="54"/>
      <c r="F591" s="54"/>
      <c r="G591" s="54"/>
      <c r="H591" s="25" t="s">
        <v>1622</v>
      </c>
    </row>
    <row r="592" spans="1:8">
      <c r="A592" s="92" t="s">
        <v>1649</v>
      </c>
      <c r="B592" s="94" t="s">
        <v>1650</v>
      </c>
      <c r="C592" s="93" t="s">
        <v>1538</v>
      </c>
      <c r="D592" s="42" t="s">
        <v>1089</v>
      </c>
      <c r="E592" s="54"/>
      <c r="F592" s="54"/>
      <c r="G592" s="54"/>
      <c r="H592" s="25" t="s">
        <v>1646</v>
      </c>
    </row>
    <row r="593" spans="1:8">
      <c r="A593" s="95" t="s">
        <v>1651</v>
      </c>
      <c r="B593" s="94" t="s">
        <v>1652</v>
      </c>
      <c r="C593" s="93" t="s">
        <v>1538</v>
      </c>
      <c r="D593" s="42" t="s">
        <v>1109</v>
      </c>
      <c r="E593" s="54"/>
      <c r="F593" s="54"/>
      <c r="G593" s="54"/>
      <c r="H593" s="25" t="s">
        <v>1622</v>
      </c>
    </row>
    <row r="594" spans="1:8">
      <c r="A594" s="92" t="s">
        <v>1653</v>
      </c>
      <c r="B594" s="94" t="s">
        <v>1654</v>
      </c>
      <c r="C594" s="93" t="s">
        <v>1538</v>
      </c>
      <c r="D594" s="42" t="s">
        <v>1110</v>
      </c>
      <c r="E594" s="54"/>
      <c r="F594" s="54"/>
      <c r="G594" s="54"/>
      <c r="H594" s="25" t="s">
        <v>1622</v>
      </c>
    </row>
    <row r="595" spans="1:8">
      <c r="A595" s="96" t="s">
        <v>1655</v>
      </c>
      <c r="B595" s="96" t="s">
        <v>1656</v>
      </c>
      <c r="C595" s="96"/>
      <c r="D595" s="13"/>
      <c r="E595" s="13"/>
      <c r="F595" s="13"/>
      <c r="G595" s="13"/>
      <c r="H595" s="13" t="s">
        <v>1657</v>
      </c>
    </row>
    <row r="596" spans="1:8">
      <c r="A596" s="97" t="s">
        <v>1658</v>
      </c>
      <c r="B596" s="97" t="s">
        <v>1659</v>
      </c>
      <c r="C596" s="98" t="s">
        <v>1538</v>
      </c>
    </row>
    <row r="597" spans="1:8">
      <c r="A597" s="99" t="s">
        <v>1660</v>
      </c>
      <c r="B597" s="97" t="s">
        <v>1661</v>
      </c>
      <c r="C597" s="98" t="s">
        <v>1538</v>
      </c>
    </row>
    <row r="598" spans="1:8">
      <c r="A598" s="99" t="s">
        <v>1314</v>
      </c>
      <c r="B598" s="99" t="s">
        <v>1662</v>
      </c>
      <c r="C598" s="98" t="s">
        <v>1538</v>
      </c>
    </row>
    <row r="599" spans="1:8">
      <c r="A599" s="99" t="s">
        <v>1315</v>
      </c>
      <c r="B599" s="99" t="s">
        <v>1663</v>
      </c>
      <c r="C599" s="98" t="s">
        <v>1534</v>
      </c>
    </row>
    <row r="600" spans="1:8">
      <c r="A600" s="99" t="s">
        <v>1316</v>
      </c>
      <c r="B600" s="99" t="s">
        <v>1664</v>
      </c>
      <c r="C600" s="98" t="s">
        <v>1538</v>
      </c>
    </row>
    <row r="601" spans="1:8">
      <c r="A601" s="99" t="s">
        <v>1665</v>
      </c>
      <c r="B601" s="99" t="s">
        <v>1666</v>
      </c>
      <c r="C601" s="98" t="s">
        <v>1538</v>
      </c>
    </row>
    <row r="602" spans="1:8">
      <c r="A602" s="99" t="s">
        <v>1667</v>
      </c>
      <c r="B602" s="99" t="s">
        <v>1317</v>
      </c>
      <c r="C602" s="98" t="s">
        <v>1538</v>
      </c>
    </row>
    <row r="603" spans="1:8">
      <c r="A603" s="99" t="s">
        <v>1318</v>
      </c>
      <c r="B603" s="99" t="s">
        <v>1668</v>
      </c>
      <c r="C603" s="98" t="s">
        <v>1538</v>
      </c>
    </row>
    <row r="604" spans="1:8">
      <c r="A604" s="100" t="s">
        <v>1319</v>
      </c>
      <c r="B604" s="99" t="s">
        <v>1320</v>
      </c>
      <c r="C604" s="98" t="s">
        <v>1538</v>
      </c>
    </row>
    <row r="605" spans="1:8" ht="17.25" thickBot="1">
      <c r="A605" s="100" t="s">
        <v>1321</v>
      </c>
      <c r="B605" s="99" t="s">
        <v>1322</v>
      </c>
      <c r="C605" s="98" t="s">
        <v>1534</v>
      </c>
    </row>
    <row r="606" spans="1:8" ht="17.25" thickBot="1">
      <c r="A606" s="101" t="s">
        <v>1323</v>
      </c>
      <c r="B606" s="102" t="s">
        <v>1324</v>
      </c>
      <c r="C606" s="98" t="s">
        <v>1538</v>
      </c>
    </row>
    <row r="607" spans="1:8" ht="17.25" thickBot="1">
      <c r="A607" s="103" t="s">
        <v>1325</v>
      </c>
      <c r="B607" s="104" t="s">
        <v>1326</v>
      </c>
      <c r="C607" s="98" t="s">
        <v>1538</v>
      </c>
    </row>
    <row r="610" spans="1:2">
      <c r="A610" s="105"/>
      <c r="B610" s="17" t="s">
        <v>1669</v>
      </c>
    </row>
    <row r="611" spans="1:2">
      <c r="A611" s="106"/>
      <c r="B611" s="17" t="s">
        <v>1670</v>
      </c>
    </row>
    <row r="612" spans="1:2" ht="30">
      <c r="A612" s="93"/>
      <c r="B612" s="17" t="s">
        <v>1671</v>
      </c>
    </row>
    <row r="613" spans="1:2">
      <c r="A613" s="107"/>
      <c r="B613" s="17" t="s">
        <v>1672</v>
      </c>
    </row>
  </sheetData>
  <phoneticPr fontId="1" type="noConversion"/>
  <conditionalFormatting sqref="B596:C596 B597 C597:C607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34" workbookViewId="0">
      <selection activeCell="H52" sqref="H52"/>
    </sheetView>
  </sheetViews>
  <sheetFormatPr defaultRowHeight="16.5"/>
  <cols>
    <col min="1" max="1" width="8.75" style="3" customWidth="1"/>
    <col min="2" max="2" width="28.75" style="1" customWidth="1"/>
    <col min="3" max="3" width="18.25" style="1" customWidth="1"/>
    <col min="4" max="4" width="13.75" style="1" customWidth="1"/>
    <col min="5" max="5" width="48.5" style="1" customWidth="1"/>
    <col min="6" max="6" width="20.25" customWidth="1"/>
    <col min="7" max="7" width="18.375" customWidth="1"/>
    <col min="8" max="8" width="27.625" customWidth="1"/>
  </cols>
  <sheetData>
    <row r="1" spans="1:8" ht="14.45" customHeight="1">
      <c r="A1" s="47" t="s">
        <v>1111</v>
      </c>
      <c r="B1" s="46" t="s">
        <v>1112</v>
      </c>
      <c r="C1" s="46" t="s">
        <v>1113</v>
      </c>
      <c r="D1" s="46" t="s">
        <v>1673</v>
      </c>
      <c r="E1" s="46" t="s">
        <v>1114</v>
      </c>
      <c r="F1" s="46" t="s">
        <v>1674</v>
      </c>
      <c r="G1" s="46" t="s">
        <v>1163</v>
      </c>
      <c r="H1" s="27"/>
    </row>
    <row r="2" spans="1:8">
      <c r="A2" s="55" t="s">
        <v>1115</v>
      </c>
      <c r="B2" s="55" t="s">
        <v>1116</v>
      </c>
      <c r="C2" s="55" t="s">
        <v>1117</v>
      </c>
      <c r="D2" s="55"/>
      <c r="E2" s="55" t="s">
        <v>1675</v>
      </c>
      <c r="F2" s="55" t="s">
        <v>1676</v>
      </c>
      <c r="G2" s="55" t="s">
        <v>1165</v>
      </c>
      <c r="H2" s="27"/>
    </row>
    <row r="3" spans="1:8">
      <c r="A3" s="55" t="s">
        <v>1118</v>
      </c>
      <c r="B3" s="55" t="s">
        <v>1119</v>
      </c>
      <c r="C3" s="55" t="s">
        <v>1117</v>
      </c>
      <c r="D3" s="55"/>
      <c r="E3" s="55" t="s">
        <v>1120</v>
      </c>
      <c r="F3" s="55" t="s">
        <v>1157</v>
      </c>
      <c r="G3" s="55" t="s">
        <v>1677</v>
      </c>
      <c r="H3" s="27"/>
    </row>
    <row r="4" spans="1:8">
      <c r="A4" s="55" t="s">
        <v>1121</v>
      </c>
      <c r="B4" s="55" t="s">
        <v>1122</v>
      </c>
      <c r="C4" s="55" t="s">
        <v>1117</v>
      </c>
      <c r="D4" s="55"/>
      <c r="E4" s="55" t="s">
        <v>1123</v>
      </c>
      <c r="F4" s="55" t="s">
        <v>1678</v>
      </c>
      <c r="G4" s="55" t="s">
        <v>1165</v>
      </c>
      <c r="H4" s="27"/>
    </row>
    <row r="5" spans="1:8">
      <c r="A5" s="55" t="s">
        <v>1124</v>
      </c>
      <c r="B5" s="55" t="s">
        <v>1125</v>
      </c>
      <c r="C5" s="55" t="s">
        <v>1117</v>
      </c>
      <c r="D5" s="55"/>
      <c r="E5" s="55" t="s">
        <v>1126</v>
      </c>
      <c r="F5" s="55" t="s">
        <v>1676</v>
      </c>
      <c r="G5" s="55" t="s">
        <v>1679</v>
      </c>
      <c r="H5" s="27"/>
    </row>
    <row r="6" spans="1:8">
      <c r="A6" s="55" t="s">
        <v>1127</v>
      </c>
      <c r="B6" s="55" t="s">
        <v>1128</v>
      </c>
      <c r="C6" s="55" t="s">
        <v>1117</v>
      </c>
      <c r="D6" s="55"/>
      <c r="E6" s="55" t="s">
        <v>1129</v>
      </c>
      <c r="F6" s="55" t="s">
        <v>1676</v>
      </c>
      <c r="G6" s="55" t="s">
        <v>1165</v>
      </c>
      <c r="H6" s="27"/>
    </row>
    <row r="7" spans="1:8">
      <c r="A7" s="55" t="s">
        <v>1130</v>
      </c>
      <c r="B7" s="55" t="s">
        <v>1131</v>
      </c>
      <c r="C7" s="55" t="s">
        <v>1117</v>
      </c>
      <c r="D7" s="55"/>
      <c r="E7" s="55" t="s">
        <v>1680</v>
      </c>
      <c r="F7" s="55" t="s">
        <v>1676</v>
      </c>
      <c r="G7" s="55" t="s">
        <v>1677</v>
      </c>
      <c r="H7" s="27"/>
    </row>
    <row r="8" spans="1:8">
      <c r="A8" s="55" t="s">
        <v>1132</v>
      </c>
      <c r="B8" s="55" t="s">
        <v>1133</v>
      </c>
      <c r="C8" s="55" t="s">
        <v>1134</v>
      </c>
      <c r="D8" s="55" t="s">
        <v>1681</v>
      </c>
      <c r="E8" s="55"/>
      <c r="F8" s="55" t="s">
        <v>1157</v>
      </c>
      <c r="G8" s="55" t="s">
        <v>1682</v>
      </c>
      <c r="H8" s="27"/>
    </row>
    <row r="9" spans="1:8" s="27" customFormat="1">
      <c r="A9" s="55" t="s">
        <v>1135</v>
      </c>
      <c r="B9" s="54" t="s">
        <v>1169</v>
      </c>
      <c r="C9" s="54" t="s">
        <v>1167</v>
      </c>
      <c r="D9" s="54" t="s">
        <v>1683</v>
      </c>
      <c r="E9" s="54"/>
      <c r="F9" s="55" t="s">
        <v>1684</v>
      </c>
      <c r="G9" s="53" t="s">
        <v>1685</v>
      </c>
      <c r="H9" s="54" t="s">
        <v>1686</v>
      </c>
    </row>
    <row r="10" spans="1:8" s="27" customFormat="1">
      <c r="A10" s="55" t="s">
        <v>1136</v>
      </c>
      <c r="B10" s="54" t="s">
        <v>1168</v>
      </c>
      <c r="C10" s="54" t="s">
        <v>1687</v>
      </c>
      <c r="D10" s="54" t="s">
        <v>1225</v>
      </c>
      <c r="E10" s="54"/>
      <c r="F10" s="55" t="s">
        <v>1171</v>
      </c>
      <c r="G10" s="53" t="s">
        <v>1164</v>
      </c>
      <c r="H10" s="54" t="s">
        <v>1166</v>
      </c>
    </row>
    <row r="11" spans="1:8">
      <c r="A11" s="55" t="s">
        <v>1137</v>
      </c>
      <c r="B11" s="55" t="s">
        <v>1138</v>
      </c>
      <c r="C11" s="55" t="s">
        <v>1117</v>
      </c>
      <c r="D11" s="55"/>
      <c r="E11" s="55" t="s">
        <v>1688</v>
      </c>
      <c r="F11" s="55" t="s">
        <v>1157</v>
      </c>
      <c r="G11" s="55" t="s">
        <v>1682</v>
      </c>
      <c r="H11" s="27"/>
    </row>
    <row r="12" spans="1:8">
      <c r="A12" s="55" t="s">
        <v>1139</v>
      </c>
      <c r="B12" s="55" t="s">
        <v>1140</v>
      </c>
      <c r="C12" s="55" t="s">
        <v>1117</v>
      </c>
      <c r="D12" s="55"/>
      <c r="E12" s="55" t="s">
        <v>1689</v>
      </c>
      <c r="F12" s="55" t="s">
        <v>1690</v>
      </c>
      <c r="G12" s="55" t="s">
        <v>1682</v>
      </c>
      <c r="H12" s="27"/>
    </row>
    <row r="13" spans="1:8" ht="18" customHeight="1">
      <c r="A13" s="55" t="s">
        <v>1141</v>
      </c>
      <c r="B13" s="55" t="s">
        <v>1142</v>
      </c>
      <c r="C13" s="55" t="s">
        <v>1117</v>
      </c>
      <c r="D13" s="55"/>
      <c r="E13" s="55" t="s">
        <v>1143</v>
      </c>
      <c r="F13" s="55" t="s">
        <v>1678</v>
      </c>
      <c r="G13" s="55" t="s">
        <v>1165</v>
      </c>
      <c r="H13" s="27"/>
    </row>
    <row r="14" spans="1:8" ht="19.5" customHeight="1">
      <c r="A14" s="55" t="s">
        <v>1144</v>
      </c>
      <c r="B14" s="55" t="s">
        <v>1145</v>
      </c>
      <c r="C14" s="55" t="s">
        <v>1117</v>
      </c>
      <c r="D14" s="55"/>
      <c r="E14" s="55" t="s">
        <v>1146</v>
      </c>
      <c r="F14" s="55" t="s">
        <v>1678</v>
      </c>
      <c r="G14" s="55" t="s">
        <v>1677</v>
      </c>
      <c r="H14" s="27"/>
    </row>
    <row r="15" spans="1:8">
      <c r="A15" s="55" t="s">
        <v>1153</v>
      </c>
      <c r="B15" s="55" t="s">
        <v>1154</v>
      </c>
      <c r="C15" s="55" t="s">
        <v>1117</v>
      </c>
      <c r="D15" s="55"/>
      <c r="E15" s="55" t="s">
        <v>1152</v>
      </c>
      <c r="F15" s="55" t="s">
        <v>1690</v>
      </c>
      <c r="G15" s="55" t="s">
        <v>1165</v>
      </c>
      <c r="H15" s="27"/>
    </row>
    <row r="16" spans="1:8">
      <c r="A16" s="55" t="s">
        <v>1155</v>
      </c>
      <c r="B16" s="55" t="s">
        <v>1691</v>
      </c>
      <c r="C16" s="55" t="s">
        <v>1117</v>
      </c>
      <c r="D16" s="55"/>
      <c r="E16" s="55"/>
      <c r="F16" s="55" t="s">
        <v>1157</v>
      </c>
      <c r="G16" s="55" t="s">
        <v>1682</v>
      </c>
      <c r="H16" s="27"/>
    </row>
    <row r="17" spans="1:8">
      <c r="A17" s="55" t="s">
        <v>1159</v>
      </c>
      <c r="B17" s="55" t="s">
        <v>1692</v>
      </c>
      <c r="C17" s="55" t="s">
        <v>1117</v>
      </c>
      <c r="D17" s="55"/>
      <c r="E17" s="55" t="s">
        <v>1152</v>
      </c>
      <c r="F17" s="55" t="s">
        <v>1157</v>
      </c>
      <c r="G17" s="55" t="s">
        <v>1165</v>
      </c>
      <c r="H17" s="27"/>
    </row>
    <row r="18" spans="1:8">
      <c r="A18" s="55" t="s">
        <v>1160</v>
      </c>
      <c r="B18" s="55" t="s">
        <v>1693</v>
      </c>
      <c r="C18" s="55" t="s">
        <v>1134</v>
      </c>
      <c r="D18" s="55" t="s">
        <v>1224</v>
      </c>
      <c r="E18" s="55"/>
      <c r="F18" s="55" t="s">
        <v>1157</v>
      </c>
      <c r="G18" s="55" t="s">
        <v>1165</v>
      </c>
      <c r="H18" s="27"/>
    </row>
    <row r="19" spans="1:8">
      <c r="A19" s="55" t="s">
        <v>1175</v>
      </c>
      <c r="B19" s="55" t="s">
        <v>1694</v>
      </c>
      <c r="C19" s="55" t="s">
        <v>1134</v>
      </c>
      <c r="D19" s="55" t="s">
        <v>1695</v>
      </c>
      <c r="E19" s="55"/>
      <c r="F19" s="55" t="s">
        <v>1690</v>
      </c>
      <c r="G19" s="55" t="s">
        <v>1165</v>
      </c>
      <c r="H19" s="27"/>
    </row>
    <row r="20" spans="1:8">
      <c r="A20" s="55" t="s">
        <v>1158</v>
      </c>
      <c r="B20" s="54" t="s">
        <v>1696</v>
      </c>
      <c r="C20" s="54" t="s">
        <v>1697</v>
      </c>
      <c r="D20" s="54"/>
      <c r="E20" s="54"/>
      <c r="F20" s="55" t="s">
        <v>1698</v>
      </c>
      <c r="G20" s="53" t="s">
        <v>1164</v>
      </c>
      <c r="H20" s="27"/>
    </row>
    <row r="21" spans="1:8">
      <c r="A21" s="55" t="s">
        <v>1176</v>
      </c>
      <c r="B21" s="54" t="s">
        <v>1699</v>
      </c>
      <c r="C21" s="54" t="s">
        <v>1700</v>
      </c>
      <c r="D21" s="54"/>
      <c r="E21" s="54"/>
      <c r="F21" s="55" t="s">
        <v>1161</v>
      </c>
      <c r="G21" s="53" t="s">
        <v>1685</v>
      </c>
      <c r="H21" s="27"/>
    </row>
    <row r="22" spans="1:8">
      <c r="A22" s="55" t="s">
        <v>1177</v>
      </c>
      <c r="B22" s="54" t="s">
        <v>1701</v>
      </c>
      <c r="C22" s="54" t="s">
        <v>1702</v>
      </c>
      <c r="D22" s="54"/>
      <c r="E22" s="54"/>
      <c r="F22" s="55" t="s">
        <v>1161</v>
      </c>
      <c r="G22" s="53" t="s">
        <v>1682</v>
      </c>
      <c r="H22" s="27"/>
    </row>
    <row r="23" spans="1:8">
      <c r="A23" s="55" t="s">
        <v>1178</v>
      </c>
      <c r="B23" s="54" t="s">
        <v>1703</v>
      </c>
      <c r="C23" s="54" t="s">
        <v>1687</v>
      </c>
      <c r="D23" s="54" t="s">
        <v>1226</v>
      </c>
      <c r="E23" s="54"/>
      <c r="F23" s="55" t="s">
        <v>1698</v>
      </c>
      <c r="G23" s="53" t="s">
        <v>1677</v>
      </c>
      <c r="H23" s="27"/>
    </row>
    <row r="24" spans="1:8" s="27" customFormat="1">
      <c r="A24" s="55" t="s">
        <v>1179</v>
      </c>
      <c r="B24" s="54" t="s">
        <v>1704</v>
      </c>
      <c r="C24" s="54" t="s">
        <v>1687</v>
      </c>
      <c r="D24" s="54" t="s">
        <v>1705</v>
      </c>
      <c r="E24" s="54"/>
      <c r="F24" s="55" t="s">
        <v>1706</v>
      </c>
      <c r="G24" s="53" t="s">
        <v>1707</v>
      </c>
    </row>
    <row r="25" spans="1:8">
      <c r="A25" s="55" t="s">
        <v>1180</v>
      </c>
      <c r="B25" s="54" t="s">
        <v>1708</v>
      </c>
      <c r="C25" s="54" t="s">
        <v>1687</v>
      </c>
      <c r="D25" s="54" t="s">
        <v>1709</v>
      </c>
      <c r="E25" s="54"/>
      <c r="F25" s="55" t="s">
        <v>1698</v>
      </c>
      <c r="G25" s="53" t="s">
        <v>1685</v>
      </c>
      <c r="H25" s="54" t="s">
        <v>1710</v>
      </c>
    </row>
    <row r="26" spans="1:8">
      <c r="A26" s="55" t="s">
        <v>1181</v>
      </c>
      <c r="B26" s="54" t="s">
        <v>1711</v>
      </c>
      <c r="C26" s="54" t="s">
        <v>1167</v>
      </c>
      <c r="D26" s="54" t="s">
        <v>1712</v>
      </c>
      <c r="E26" s="54"/>
      <c r="F26" s="55" t="s">
        <v>1698</v>
      </c>
      <c r="G26" s="53" t="s">
        <v>1685</v>
      </c>
      <c r="H26" s="54" t="s">
        <v>1686</v>
      </c>
    </row>
    <row r="27" spans="1:8" s="27" customFormat="1">
      <c r="A27" s="55" t="s">
        <v>1182</v>
      </c>
      <c r="B27" s="54" t="s">
        <v>1713</v>
      </c>
      <c r="C27" s="54" t="s">
        <v>1687</v>
      </c>
      <c r="D27" s="54" t="s">
        <v>1714</v>
      </c>
      <c r="E27" s="54"/>
      <c r="F27" s="55" t="s">
        <v>1715</v>
      </c>
      <c r="G27" s="53" t="s">
        <v>1716</v>
      </c>
    </row>
    <row r="28" spans="1:8" s="27" customFormat="1">
      <c r="A28" s="55" t="s">
        <v>1183</v>
      </c>
      <c r="B28" s="54" t="s">
        <v>1174</v>
      </c>
      <c r="C28" s="54" t="s">
        <v>1687</v>
      </c>
      <c r="D28" s="54" t="s">
        <v>1227</v>
      </c>
      <c r="E28" s="54"/>
      <c r="F28" s="55" t="s">
        <v>1698</v>
      </c>
      <c r="G28" s="53" t="s">
        <v>1707</v>
      </c>
    </row>
    <row r="29" spans="1:8" s="27" customFormat="1">
      <c r="A29" s="55" t="s">
        <v>1185</v>
      </c>
      <c r="B29" s="54" t="s">
        <v>1717</v>
      </c>
      <c r="C29" s="54" t="s">
        <v>1702</v>
      </c>
      <c r="D29" s="54" t="s">
        <v>1718</v>
      </c>
      <c r="E29" s="54"/>
      <c r="F29" s="55" t="s">
        <v>1698</v>
      </c>
      <c r="G29" s="53" t="s">
        <v>1716</v>
      </c>
    </row>
    <row r="30" spans="1:8" s="27" customFormat="1">
      <c r="A30" s="55" t="s">
        <v>1186</v>
      </c>
      <c r="B30" s="54" t="s">
        <v>1719</v>
      </c>
      <c r="C30" s="54" t="s">
        <v>1702</v>
      </c>
      <c r="D30" s="54" t="s">
        <v>1714</v>
      </c>
      <c r="E30" s="54"/>
      <c r="F30" s="55" t="s">
        <v>1698</v>
      </c>
      <c r="G30" s="53" t="s">
        <v>1716</v>
      </c>
    </row>
    <row r="31" spans="1:8" s="27" customFormat="1">
      <c r="A31" s="55" t="s">
        <v>1187</v>
      </c>
      <c r="B31" s="54" t="s">
        <v>1720</v>
      </c>
      <c r="C31" s="54" t="s">
        <v>1687</v>
      </c>
      <c r="D31" s="54" t="s">
        <v>1227</v>
      </c>
      <c r="E31" s="54"/>
      <c r="F31" s="55" t="s">
        <v>1698</v>
      </c>
      <c r="G31" s="53" t="s">
        <v>1716</v>
      </c>
    </row>
    <row r="32" spans="1:8">
      <c r="A32" s="55" t="s">
        <v>1188</v>
      </c>
      <c r="B32" s="54" t="s">
        <v>1721</v>
      </c>
      <c r="C32" s="54" t="s">
        <v>1700</v>
      </c>
      <c r="D32" s="54"/>
      <c r="E32" s="54"/>
      <c r="F32" s="55" t="s">
        <v>1684</v>
      </c>
      <c r="G32" s="53" t="s">
        <v>1707</v>
      </c>
      <c r="H32" s="27"/>
    </row>
    <row r="33" spans="1:8">
      <c r="A33" s="55" t="s">
        <v>1189</v>
      </c>
      <c r="B33" s="54" t="s">
        <v>1722</v>
      </c>
      <c r="C33" s="54" t="s">
        <v>1697</v>
      </c>
      <c r="D33" s="54"/>
      <c r="E33" s="54"/>
      <c r="F33" s="55" t="s">
        <v>1684</v>
      </c>
      <c r="G33" s="53" t="s">
        <v>1682</v>
      </c>
      <c r="H33" s="27"/>
    </row>
    <row r="34" spans="1:8">
      <c r="A34" s="55" t="s">
        <v>1190</v>
      </c>
      <c r="B34" s="54" t="s">
        <v>1723</v>
      </c>
      <c r="C34" s="54" t="s">
        <v>1162</v>
      </c>
      <c r="D34" s="54"/>
      <c r="E34" s="54"/>
      <c r="F34" s="55" t="s">
        <v>1684</v>
      </c>
      <c r="G34" s="53" t="s">
        <v>1724</v>
      </c>
      <c r="H34" s="27"/>
    </row>
    <row r="35" spans="1:8">
      <c r="A35" s="55" t="s">
        <v>1193</v>
      </c>
      <c r="B35" s="54" t="s">
        <v>1170</v>
      </c>
      <c r="C35" s="54" t="s">
        <v>1700</v>
      </c>
      <c r="D35" s="54"/>
      <c r="E35" s="54"/>
      <c r="F35" s="55" t="s">
        <v>1684</v>
      </c>
      <c r="G35" s="53" t="s">
        <v>1724</v>
      </c>
      <c r="H35" s="27"/>
    </row>
    <row r="36" spans="1:8">
      <c r="A36" s="55" t="s">
        <v>1194</v>
      </c>
      <c r="B36" s="54" t="s">
        <v>1725</v>
      </c>
      <c r="C36" s="54" t="s">
        <v>1700</v>
      </c>
      <c r="D36" s="54"/>
      <c r="E36" s="54"/>
      <c r="F36" s="55" t="s">
        <v>1684</v>
      </c>
      <c r="G36" s="53" t="s">
        <v>1685</v>
      </c>
      <c r="H36" s="27"/>
    </row>
    <row r="37" spans="1:8" ht="33">
      <c r="A37" s="55" t="s">
        <v>1195</v>
      </c>
      <c r="B37" s="56" t="s">
        <v>1172</v>
      </c>
      <c r="C37" s="56" t="s">
        <v>1162</v>
      </c>
      <c r="D37" s="56"/>
      <c r="E37" s="50" t="s">
        <v>1726</v>
      </c>
      <c r="F37" s="55" t="s">
        <v>1684</v>
      </c>
      <c r="G37" s="53" t="s">
        <v>1685</v>
      </c>
      <c r="H37" s="27"/>
    </row>
    <row r="38" spans="1:8">
      <c r="A38" s="55" t="s">
        <v>1196</v>
      </c>
      <c r="B38" s="54" t="s">
        <v>1727</v>
      </c>
      <c r="C38" s="54" t="s">
        <v>1700</v>
      </c>
      <c r="D38" s="54"/>
      <c r="E38" s="54" t="s">
        <v>1173</v>
      </c>
      <c r="F38" s="55" t="s">
        <v>1684</v>
      </c>
      <c r="G38" s="53" t="s">
        <v>1164</v>
      </c>
      <c r="H38" s="27"/>
    </row>
    <row r="39" spans="1:8">
      <c r="A39" s="55" t="s">
        <v>1197</v>
      </c>
      <c r="B39" s="54" t="s">
        <v>1728</v>
      </c>
      <c r="C39" s="54" t="s">
        <v>1700</v>
      </c>
      <c r="D39" s="54"/>
      <c r="E39" s="54" t="s">
        <v>1729</v>
      </c>
      <c r="F39" s="55" t="s">
        <v>1171</v>
      </c>
      <c r="G39" s="53" t="s">
        <v>1716</v>
      </c>
      <c r="H39" s="27"/>
    </row>
    <row r="40" spans="1:8">
      <c r="A40" s="55" t="s">
        <v>1198</v>
      </c>
      <c r="B40" s="54" t="s">
        <v>1730</v>
      </c>
      <c r="C40" s="54" t="s">
        <v>1162</v>
      </c>
      <c r="D40" s="54"/>
      <c r="E40" s="54" t="s">
        <v>1731</v>
      </c>
      <c r="F40" s="55" t="s">
        <v>1684</v>
      </c>
      <c r="G40" s="53" t="s">
        <v>1716</v>
      </c>
      <c r="H40" s="27"/>
    </row>
    <row r="41" spans="1:8">
      <c r="A41" s="55" t="s">
        <v>1199</v>
      </c>
      <c r="B41" s="54" t="s">
        <v>1732</v>
      </c>
      <c r="C41" s="54" t="s">
        <v>1700</v>
      </c>
      <c r="D41" s="54"/>
      <c r="E41" s="54" t="s">
        <v>1152</v>
      </c>
      <c r="F41" s="55" t="s">
        <v>1733</v>
      </c>
      <c r="G41" s="53" t="s">
        <v>1707</v>
      </c>
      <c r="H41" s="27"/>
    </row>
    <row r="42" spans="1:8">
      <c r="A42" s="55" t="s">
        <v>1200</v>
      </c>
      <c r="B42" s="54" t="s">
        <v>1734</v>
      </c>
      <c r="C42" s="54" t="s">
        <v>1700</v>
      </c>
      <c r="D42" s="54"/>
      <c r="E42" s="54" t="s">
        <v>1731</v>
      </c>
      <c r="F42" s="55" t="s">
        <v>1735</v>
      </c>
      <c r="G42" s="53" t="s">
        <v>1707</v>
      </c>
      <c r="H42" s="27"/>
    </row>
    <row r="43" spans="1:8">
      <c r="A43" s="55" t="s">
        <v>1201</v>
      </c>
      <c r="B43" s="54" t="s">
        <v>1736</v>
      </c>
      <c r="C43" s="54" t="s">
        <v>1687</v>
      </c>
      <c r="D43" s="54" t="s">
        <v>1737</v>
      </c>
      <c r="E43" s="54"/>
      <c r="F43" s="55" t="s">
        <v>1171</v>
      </c>
      <c r="G43" s="53" t="s">
        <v>1716</v>
      </c>
      <c r="H43" s="27"/>
    </row>
    <row r="44" spans="1:8">
      <c r="A44" s="55" t="s">
        <v>1202</v>
      </c>
      <c r="B44" s="54" t="s">
        <v>1738</v>
      </c>
      <c r="C44" s="54" t="s">
        <v>1687</v>
      </c>
      <c r="D44" s="54" t="s">
        <v>1223</v>
      </c>
      <c r="E44" s="54"/>
      <c r="F44" s="55" t="s">
        <v>1684</v>
      </c>
      <c r="G44" s="53" t="s">
        <v>1716</v>
      </c>
      <c r="H44" s="27"/>
    </row>
    <row r="45" spans="1:8">
      <c r="A45" s="55" t="s">
        <v>1203</v>
      </c>
      <c r="B45" s="54" t="s">
        <v>1739</v>
      </c>
      <c r="C45" s="54" t="s">
        <v>1687</v>
      </c>
      <c r="D45" s="54" t="s">
        <v>1228</v>
      </c>
      <c r="E45" s="54"/>
      <c r="F45" s="55" t="s">
        <v>1684</v>
      </c>
      <c r="G45" s="53" t="s">
        <v>1716</v>
      </c>
      <c r="H45" s="27"/>
    </row>
    <row r="46" spans="1:8">
      <c r="A46" s="55" t="s">
        <v>1204</v>
      </c>
      <c r="B46" s="54" t="s">
        <v>1184</v>
      </c>
      <c r="C46" s="54" t="s">
        <v>1687</v>
      </c>
      <c r="D46" s="54" t="s">
        <v>1740</v>
      </c>
      <c r="E46" s="54"/>
      <c r="F46" s="55" t="s">
        <v>1684</v>
      </c>
      <c r="G46" s="53" t="s">
        <v>1716</v>
      </c>
      <c r="H46" s="27"/>
    </row>
    <row r="47" spans="1:8">
      <c r="A47" s="55" t="s">
        <v>1205</v>
      </c>
      <c r="B47" s="54" t="s">
        <v>1741</v>
      </c>
      <c r="C47" s="54" t="s">
        <v>1687</v>
      </c>
      <c r="D47" s="54" t="s">
        <v>1737</v>
      </c>
      <c r="E47" s="54"/>
      <c r="F47" s="55" t="s">
        <v>1684</v>
      </c>
      <c r="G47" s="53" t="s">
        <v>1716</v>
      </c>
      <c r="H47" s="27"/>
    </row>
    <row r="48" spans="1:8">
      <c r="A48" s="55" t="s">
        <v>1191</v>
      </c>
      <c r="B48" s="54" t="s">
        <v>1742</v>
      </c>
      <c r="C48" s="54" t="s">
        <v>1687</v>
      </c>
      <c r="D48" s="54" t="s">
        <v>1743</v>
      </c>
      <c r="E48" s="54"/>
      <c r="F48" s="55" t="s">
        <v>1684</v>
      </c>
      <c r="G48" s="53" t="s">
        <v>1682</v>
      </c>
      <c r="H48" s="54" t="s">
        <v>1710</v>
      </c>
    </row>
    <row r="49" spans="1:8">
      <c r="A49" s="55" t="s">
        <v>1192</v>
      </c>
      <c r="B49" s="54" t="s">
        <v>1744</v>
      </c>
      <c r="C49" s="54" t="s">
        <v>1687</v>
      </c>
      <c r="D49" s="54" t="s">
        <v>1695</v>
      </c>
      <c r="E49" s="54"/>
      <c r="F49" s="55" t="s">
        <v>1684</v>
      </c>
      <c r="G49" s="53" t="s">
        <v>1682</v>
      </c>
      <c r="H49" s="54" t="s">
        <v>1710</v>
      </c>
    </row>
    <row r="50" spans="1:8">
      <c r="A50" s="55" t="s">
        <v>1206</v>
      </c>
      <c r="B50" s="54" t="s">
        <v>1745</v>
      </c>
      <c r="C50" s="54" t="s">
        <v>1687</v>
      </c>
      <c r="D50" s="54" t="s">
        <v>1695</v>
      </c>
      <c r="E50" s="54"/>
      <c r="F50" s="55" t="s">
        <v>1684</v>
      </c>
      <c r="G50" s="53" t="s">
        <v>1682</v>
      </c>
      <c r="H50" s="54" t="s">
        <v>1166</v>
      </c>
    </row>
    <row r="51" spans="1:8">
      <c r="A51" s="55" t="s">
        <v>1207</v>
      </c>
      <c r="B51" s="54" t="s">
        <v>1708</v>
      </c>
      <c r="C51" s="54" t="s">
        <v>1687</v>
      </c>
      <c r="D51" s="54" t="s">
        <v>1709</v>
      </c>
      <c r="E51" s="54"/>
      <c r="F51" s="55" t="s">
        <v>1684</v>
      </c>
      <c r="G51" s="53" t="s">
        <v>1679</v>
      </c>
      <c r="H51" s="54" t="s">
        <v>1710</v>
      </c>
    </row>
    <row r="52" spans="1:8">
      <c r="A52" s="57" t="s">
        <v>1208</v>
      </c>
      <c r="B52" s="51" t="s">
        <v>1746</v>
      </c>
      <c r="C52" s="56" t="s">
        <v>1687</v>
      </c>
      <c r="D52" s="56" t="s">
        <v>1743</v>
      </c>
      <c r="E52" s="54"/>
      <c r="F52" s="55" t="s">
        <v>1684</v>
      </c>
      <c r="G52" s="53" t="s">
        <v>1682</v>
      </c>
      <c r="H52" s="56" t="s">
        <v>1710</v>
      </c>
    </row>
    <row r="53" spans="1:8" s="52" customFormat="1">
      <c r="A53" s="57" t="s">
        <v>1209</v>
      </c>
      <c r="B53" s="56" t="s">
        <v>1747</v>
      </c>
      <c r="C53" s="56" t="s">
        <v>1687</v>
      </c>
      <c r="D53" s="56" t="s">
        <v>1743</v>
      </c>
      <c r="E53" s="56"/>
      <c r="F53" s="55" t="s">
        <v>1684</v>
      </c>
      <c r="G53" s="53" t="s">
        <v>1682</v>
      </c>
      <c r="H53" s="56" t="s">
        <v>1710</v>
      </c>
    </row>
    <row r="54" spans="1:8">
      <c r="A54" s="57" t="s">
        <v>1210</v>
      </c>
      <c r="B54" s="54" t="s">
        <v>1711</v>
      </c>
      <c r="C54" s="56" t="s">
        <v>1687</v>
      </c>
      <c r="D54" s="56" t="s">
        <v>1695</v>
      </c>
      <c r="E54" s="54"/>
      <c r="F54" s="55" t="s">
        <v>1684</v>
      </c>
      <c r="G54" s="53" t="s">
        <v>1682</v>
      </c>
      <c r="H54" s="56" t="s">
        <v>1710</v>
      </c>
    </row>
    <row r="55" spans="1:8">
      <c r="A55" s="57" t="s">
        <v>1213</v>
      </c>
      <c r="B55" s="56" t="s">
        <v>1214</v>
      </c>
      <c r="C55" s="54" t="s">
        <v>1117</v>
      </c>
      <c r="D55" s="54"/>
      <c r="E55" s="55" t="s">
        <v>1215</v>
      </c>
      <c r="F55" s="55" t="s">
        <v>1216</v>
      </c>
      <c r="G55" s="53" t="s">
        <v>1217</v>
      </c>
      <c r="H55" s="27"/>
    </row>
    <row r="56" spans="1:8">
      <c r="A56" s="57" t="s">
        <v>1218</v>
      </c>
      <c r="B56" s="56" t="s">
        <v>1219</v>
      </c>
      <c r="C56" s="54" t="s">
        <v>1117</v>
      </c>
      <c r="D56" s="54"/>
      <c r="E56" s="55" t="s">
        <v>1220</v>
      </c>
      <c r="F56" s="55" t="s">
        <v>1216</v>
      </c>
      <c r="G56" s="53" t="s">
        <v>1217</v>
      </c>
      <c r="H56" s="2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项目用地性质</vt:lpstr>
      <vt:lpstr>建筑类型</vt:lpstr>
      <vt:lpstr>功能空间</vt:lpstr>
      <vt:lpstr>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王腾</dc:creator>
  <cp:lastModifiedBy>Thinkpad</cp:lastModifiedBy>
  <dcterms:created xsi:type="dcterms:W3CDTF">2015-06-05T18:19:34Z</dcterms:created>
  <dcterms:modified xsi:type="dcterms:W3CDTF">2020-11-26T07:42:46Z</dcterms:modified>
</cp:coreProperties>
</file>