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1F8237E9-E616-428D-81FE-22F70F19E551}" xr6:coauthVersionLast="47" xr6:coauthVersionMax="47" xr10:uidLastSave="{00000000-0000-0000-0000-000000000000}"/>
  <bookViews>
    <workbookView xWindow="-110" yWindow="-110" windowWidth="25820" windowHeight="13900" xr2:uid="{E6658A06-59EA-432F-9BA1-2F45FB284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2" i="1" l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03" i="1" l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469" i="1" l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03" i="1" l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<sst xmlns="http://schemas.openxmlformats.org/spreadsheetml/2006/main" count="13" uniqueCount="13">
  <si>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</si>
  <si>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</si>
  <si>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</si>
  <si>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</si>
  <si>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eq-1</t>
  </si>
  <si>
    <t>eq</t>
  </si>
  <si>
    <t>n</t>
  </si>
  <si>
    <t>a3</t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</si>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</sst>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74B7-8C54-4CA2-9FC6-74B0F86CE420}">
  <dimension ref="A1:M784"/>
  <sheetViews>
    <sheetView tabSelected="1" workbookViewId="0">
      <selection activeCell="I7" sqref="I7"/>
    </sheetView>
  </sheetViews>
  <sheetFormatPr defaultRowHeight="14" x14ac:dyDescent="0.3"/>
  <cols>
    <col min="1" max="8" width="8.75" bestFit="1" customWidth="1"/>
    <col min="9" max="9" width="12.33203125" bestFit="1" customWidth="1"/>
    <col min="10" max="10" width="11.25" bestFit="1" customWidth="1"/>
    <col min="11" max="12" width="8.75" bestFit="1" customWidth="1"/>
    <col min="13" max="13" width="13.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9.9999999999999995E-8</v>
      </c>
      <c r="B2">
        <v>9.9999999999999995E-8</v>
      </c>
      <c r="C2">
        <v>6999.9999999999791</v>
      </c>
      <c r="D2">
        <v>207000</v>
      </c>
      <c r="E2">
        <v>0</v>
      </c>
      <c r="F2">
        <v>0</v>
      </c>
      <c r="G2">
        <v>9.9999999999999995E-8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9.9999999999999995E-8</v>
      </c>
    </row>
    <row r="3" spans="1:13" x14ac:dyDescent="0.3">
      <c r="A3">
        <v>10000</v>
      </c>
      <c r="B3">
        <v>9999.9999999999891</v>
      </c>
      <c r="C3">
        <v>3333.3333333333335</v>
      </c>
      <c r="D3">
        <v>53333.333333333336</v>
      </c>
      <c r="E3">
        <v>0</v>
      </c>
      <c r="F3">
        <v>7.4785773710274797E-4</v>
      </c>
      <c r="G3">
        <v>0.18749999999999978</v>
      </c>
      <c r="H3">
        <v>50000</v>
      </c>
      <c r="I3">
        <v>29133332.605000004</v>
      </c>
      <c r="J3">
        <v>9711110.8683333341</v>
      </c>
      <c r="K3">
        <v>2.1052631578947368E-2</v>
      </c>
      <c r="L3">
        <v>2.0499999999999998</v>
      </c>
      <c r="M3">
        <f t="shared" ref="M3:M32" si="0">F3-E3</f>
        <v>7.4785773710274797E-4</v>
      </c>
    </row>
    <row r="4" spans="1:13" x14ac:dyDescent="0.3">
      <c r="A4">
        <v>10000</v>
      </c>
      <c r="B4">
        <v>19999.999999999902</v>
      </c>
      <c r="C4">
        <v>3333.3333333333335</v>
      </c>
      <c r="D4">
        <v>56666.666666666672</v>
      </c>
      <c r="E4">
        <v>7.4785773710274797E-4</v>
      </c>
      <c r="F4">
        <v>1.34493249869947E-3</v>
      </c>
      <c r="G4">
        <v>0.35294117647058643</v>
      </c>
      <c r="H4">
        <v>50000</v>
      </c>
      <c r="I4">
        <v>30954165.756250001</v>
      </c>
      <c r="J4">
        <v>10318055.252083333</v>
      </c>
      <c r="K4">
        <v>2.1052631578947368E-2</v>
      </c>
      <c r="L4">
        <v>2.0499999999999998</v>
      </c>
      <c r="M4">
        <f t="shared" si="0"/>
        <v>5.9707476159672206E-4</v>
      </c>
    </row>
    <row r="5" spans="1:13" x14ac:dyDescent="0.3">
      <c r="A5">
        <v>10000</v>
      </c>
      <c r="B5">
        <v>29999.999999999902</v>
      </c>
      <c r="C5">
        <v>3333.3333333333335</v>
      </c>
      <c r="D5">
        <v>60000.000000000007</v>
      </c>
      <c r="E5">
        <v>1.34493249869947E-3</v>
      </c>
      <c r="F5">
        <v>1.9477879754150201E-3</v>
      </c>
      <c r="G5">
        <v>0.49999999999999828</v>
      </c>
      <c r="H5">
        <v>50000</v>
      </c>
      <c r="I5">
        <v>32774998.907499995</v>
      </c>
      <c r="J5">
        <v>10924999.635833334</v>
      </c>
      <c r="K5">
        <v>2.1052631578947368E-2</v>
      </c>
      <c r="L5">
        <v>2.0499999999999998</v>
      </c>
      <c r="M5">
        <f t="shared" si="0"/>
        <v>6.0285547671555008E-4</v>
      </c>
    </row>
    <row r="6" spans="1:13" x14ac:dyDescent="0.3">
      <c r="A6">
        <v>10000</v>
      </c>
      <c r="B6">
        <v>39999.999999999898</v>
      </c>
      <c r="C6">
        <v>3333.3333333333335</v>
      </c>
      <c r="D6">
        <v>63333.333333333343</v>
      </c>
      <c r="E6">
        <v>1.9477879754150201E-3</v>
      </c>
      <c r="F6">
        <v>2.52462438846922E-3</v>
      </c>
      <c r="G6">
        <v>0.63157894736841935</v>
      </c>
      <c r="H6">
        <v>50000</v>
      </c>
      <c r="I6">
        <v>34595832.058749996</v>
      </c>
      <c r="J6">
        <v>11531944.019583333</v>
      </c>
      <c r="K6">
        <v>2.1052631578947368E-2</v>
      </c>
      <c r="L6">
        <v>2.0499999999999998</v>
      </c>
      <c r="M6">
        <f t="shared" si="0"/>
        <v>5.7683641305419984E-4</v>
      </c>
    </row>
    <row r="7" spans="1:13" x14ac:dyDescent="0.3">
      <c r="A7">
        <v>10000</v>
      </c>
      <c r="B7">
        <v>49999.999999999898</v>
      </c>
      <c r="C7">
        <v>3333.3333333333335</v>
      </c>
      <c r="D7">
        <v>66666.666666666672</v>
      </c>
      <c r="E7">
        <v>2.52462438846922E-3</v>
      </c>
      <c r="F7">
        <v>3.2295518933020103E-3</v>
      </c>
      <c r="G7">
        <v>0.74999999999999845</v>
      </c>
      <c r="H7">
        <v>50000</v>
      </c>
      <c r="I7">
        <v>36416665.210000008</v>
      </c>
      <c r="J7">
        <v>12138888.403333334</v>
      </c>
      <c r="K7">
        <v>2.1052631578947368E-2</v>
      </c>
      <c r="L7">
        <v>2.0499999999999998</v>
      </c>
      <c r="M7">
        <f t="shared" si="0"/>
        <v>7.0492750483279031E-4</v>
      </c>
    </row>
    <row r="8" spans="1:13" x14ac:dyDescent="0.3">
      <c r="A8">
        <v>10000</v>
      </c>
      <c r="B8">
        <v>59999.999999999898</v>
      </c>
      <c r="C8">
        <v>3333.3333333333335</v>
      </c>
      <c r="D8">
        <v>70000</v>
      </c>
      <c r="E8">
        <v>3.2295518933020103E-3</v>
      </c>
      <c r="F8">
        <v>4.1790899113168002E-3</v>
      </c>
      <c r="G8">
        <v>0.85714285714285576</v>
      </c>
      <c r="H8">
        <v>50000</v>
      </c>
      <c r="I8">
        <v>38237498.361249991</v>
      </c>
      <c r="J8">
        <v>12745832.787083331</v>
      </c>
      <c r="K8">
        <v>2.1052631578947368E-2</v>
      </c>
      <c r="L8">
        <v>2.0499999999999998</v>
      </c>
      <c r="M8">
        <f t="shared" si="0"/>
        <v>9.4953801801478995E-4</v>
      </c>
    </row>
    <row r="9" spans="1:13" x14ac:dyDescent="0.3">
      <c r="A9">
        <v>10000</v>
      </c>
      <c r="B9">
        <v>69999.999999999898</v>
      </c>
      <c r="C9">
        <v>3333.3333333333335</v>
      </c>
      <c r="D9">
        <v>73333.333333333328</v>
      </c>
      <c r="E9">
        <v>4.1790899113168002E-3</v>
      </c>
      <c r="F9">
        <v>4.8552306933743903E-3</v>
      </c>
      <c r="G9">
        <v>0.95454545454545325</v>
      </c>
      <c r="H9">
        <v>50000</v>
      </c>
      <c r="I9">
        <v>40058331.512500003</v>
      </c>
      <c r="J9">
        <v>13352777.170833334</v>
      </c>
      <c r="K9">
        <v>2.1052631578947368E-2</v>
      </c>
      <c r="L9">
        <v>2.0499999999999998</v>
      </c>
      <c r="M9">
        <f t="shared" si="0"/>
        <v>6.7614078205759012E-4</v>
      </c>
    </row>
    <row r="10" spans="1:13" x14ac:dyDescent="0.3">
      <c r="A10">
        <v>10000</v>
      </c>
      <c r="B10">
        <v>79999.999999999898</v>
      </c>
      <c r="C10">
        <v>3333.3333333333335</v>
      </c>
      <c r="D10">
        <v>76666.666666666657</v>
      </c>
      <c r="E10">
        <v>4.8552306933743903E-3</v>
      </c>
      <c r="F10">
        <v>5.8608582837872602E-3</v>
      </c>
      <c r="G10">
        <v>1.0434782608695641</v>
      </c>
      <c r="H10">
        <v>50000</v>
      </c>
      <c r="I10">
        <v>41879164.66375</v>
      </c>
      <c r="J10">
        <v>13959721.554583333</v>
      </c>
      <c r="K10">
        <v>2.1052631578947368E-2</v>
      </c>
      <c r="L10">
        <v>2.0499999999999998</v>
      </c>
      <c r="M10">
        <f t="shared" si="0"/>
        <v>1.0056275904128699E-3</v>
      </c>
    </row>
    <row r="11" spans="1:13" x14ac:dyDescent="0.3">
      <c r="A11">
        <v>10000</v>
      </c>
      <c r="B11">
        <v>89999.999999999898</v>
      </c>
      <c r="C11">
        <v>3333.3333333333335</v>
      </c>
      <c r="D11">
        <v>79999.999999999985</v>
      </c>
      <c r="E11">
        <v>5.8608582837872602E-3</v>
      </c>
      <c r="F11">
        <v>7.0236228632377593E-3</v>
      </c>
      <c r="G11">
        <v>1.1249999999999989</v>
      </c>
      <c r="H11">
        <v>50000</v>
      </c>
      <c r="I11">
        <v>43699997.815000005</v>
      </c>
      <c r="J11">
        <v>14566665.938333334</v>
      </c>
      <c r="K11">
        <v>2.1052631578947368E-2</v>
      </c>
      <c r="L11">
        <v>2.0499999999999998</v>
      </c>
      <c r="M11">
        <f t="shared" si="0"/>
        <v>1.162764579450499E-3</v>
      </c>
    </row>
    <row r="12" spans="1:13" x14ac:dyDescent="0.3">
      <c r="A12">
        <v>10000</v>
      </c>
      <c r="B12">
        <v>99999.999999999898</v>
      </c>
      <c r="C12">
        <v>3333.3333333333335</v>
      </c>
      <c r="D12">
        <v>83333.333333333314</v>
      </c>
      <c r="E12">
        <v>7.0236228632377593E-3</v>
      </c>
      <c r="F12">
        <v>8.2188731266005892E-3</v>
      </c>
      <c r="G12">
        <v>1.1999999999999991</v>
      </c>
      <c r="H12">
        <v>50000</v>
      </c>
      <c r="I12">
        <v>45520830.96624995</v>
      </c>
      <c r="J12">
        <v>15173610.322083319</v>
      </c>
      <c r="K12">
        <v>2.1052631578947368E-2</v>
      </c>
      <c r="L12">
        <v>2.0499999999999998</v>
      </c>
      <c r="M12">
        <f t="shared" si="0"/>
        <v>1.1952502633628299E-3</v>
      </c>
    </row>
    <row r="13" spans="1:13" x14ac:dyDescent="0.3">
      <c r="A13">
        <v>10000</v>
      </c>
      <c r="B13">
        <v>109999.99999999901</v>
      </c>
      <c r="C13">
        <v>3333.3333333333335</v>
      </c>
      <c r="D13">
        <v>86666.666666666642</v>
      </c>
      <c r="E13">
        <v>8.2188731266005892E-3</v>
      </c>
      <c r="F13">
        <v>9.42213225357264E-3</v>
      </c>
      <c r="G13">
        <v>1.2692307692307581</v>
      </c>
      <c r="H13">
        <v>50000</v>
      </c>
      <c r="I13">
        <v>47341664.117499992</v>
      </c>
      <c r="J13">
        <v>15780554.705833333</v>
      </c>
      <c r="K13">
        <v>2.1052631578947368E-2</v>
      </c>
      <c r="L13">
        <v>2.0499999999999998</v>
      </c>
      <c r="M13">
        <f t="shared" si="0"/>
        <v>1.2032591269720509E-3</v>
      </c>
    </row>
    <row r="14" spans="1:13" x14ac:dyDescent="0.3">
      <c r="A14">
        <v>10000</v>
      </c>
      <c r="B14">
        <v>119999.99999999901</v>
      </c>
      <c r="C14">
        <v>3333.3333333333335</v>
      </c>
      <c r="D14">
        <v>89999.999999999971</v>
      </c>
      <c r="E14">
        <v>9.42213225357264E-3</v>
      </c>
      <c r="F14">
        <v>1.0755044028644301E-2</v>
      </c>
      <c r="G14">
        <v>1.3333333333333226</v>
      </c>
      <c r="H14">
        <v>50000</v>
      </c>
      <c r="I14">
        <v>49162497.268749937</v>
      </c>
      <c r="J14">
        <v>16387499.089583315</v>
      </c>
      <c r="K14">
        <v>2.1052631578947368E-2</v>
      </c>
      <c r="L14">
        <v>2.0499999999999998</v>
      </c>
      <c r="M14">
        <f t="shared" si="0"/>
        <v>1.3329117750716605E-3</v>
      </c>
    </row>
    <row r="15" spans="1:13" x14ac:dyDescent="0.3">
      <c r="A15">
        <v>10000</v>
      </c>
      <c r="B15">
        <v>130000</v>
      </c>
      <c r="C15">
        <v>3333.3333333333335</v>
      </c>
      <c r="D15">
        <v>93333.333333333299</v>
      </c>
      <c r="E15">
        <v>1.0755044028644301E-2</v>
      </c>
      <c r="F15">
        <v>1.20781496010936E-2</v>
      </c>
      <c r="G15">
        <v>1.3928571428571435</v>
      </c>
      <c r="H15">
        <v>50000</v>
      </c>
      <c r="I15">
        <v>50983330.419999942</v>
      </c>
      <c r="J15">
        <v>16994443.473333314</v>
      </c>
      <c r="K15">
        <v>2.1052631578947368E-2</v>
      </c>
      <c r="L15">
        <v>2.0499999999999998</v>
      </c>
      <c r="M15">
        <f t="shared" si="0"/>
        <v>1.3231055724492995E-3</v>
      </c>
    </row>
    <row r="16" spans="1:13" x14ac:dyDescent="0.3">
      <c r="A16">
        <v>10000</v>
      </c>
      <c r="B16">
        <v>140000</v>
      </c>
      <c r="C16">
        <v>3333.3333333333335</v>
      </c>
      <c r="D16">
        <v>96666.666666666628</v>
      </c>
      <c r="E16">
        <v>1.20781496010936E-2</v>
      </c>
      <c r="F16">
        <v>1.33195388478505E-2</v>
      </c>
      <c r="G16">
        <v>1.4482758620689662</v>
      </c>
      <c r="H16">
        <v>50000</v>
      </c>
      <c r="I16">
        <v>52804163.571249947</v>
      </c>
      <c r="J16">
        <v>17601387.857083317</v>
      </c>
      <c r="K16">
        <v>2.1052631578947368E-2</v>
      </c>
      <c r="L16">
        <v>2.0499999999999998</v>
      </c>
      <c r="M16">
        <f t="shared" si="0"/>
        <v>1.2413892467569004E-3</v>
      </c>
    </row>
    <row r="17" spans="1:13" x14ac:dyDescent="0.3">
      <c r="A17">
        <v>10000</v>
      </c>
      <c r="B17">
        <v>150000</v>
      </c>
      <c r="C17">
        <v>3333.3333333333335</v>
      </c>
      <c r="D17">
        <v>99999.999999999956</v>
      </c>
      <c r="E17">
        <v>1.33195388478505E-2</v>
      </c>
      <c r="F17">
        <v>1.4469638908566999E-2</v>
      </c>
      <c r="G17">
        <v>1.5000000000000007</v>
      </c>
      <c r="H17">
        <v>50000</v>
      </c>
      <c r="I17">
        <v>54624996.722499944</v>
      </c>
      <c r="J17">
        <v>18208332.240833316</v>
      </c>
      <c r="K17">
        <v>2.1052631578947368E-2</v>
      </c>
      <c r="L17">
        <v>2.0499999999999998</v>
      </c>
      <c r="M17">
        <f t="shared" si="0"/>
        <v>1.1501000607164989E-3</v>
      </c>
    </row>
    <row r="18" spans="1:13" x14ac:dyDescent="0.3">
      <c r="A18">
        <v>10000</v>
      </c>
      <c r="B18">
        <v>159999.99999999901</v>
      </c>
      <c r="C18">
        <v>3333.3333333333335</v>
      </c>
      <c r="D18">
        <v>103333.33333333328</v>
      </c>
      <c r="E18">
        <v>1.4469638908566999E-2</v>
      </c>
      <c r="F18">
        <v>1.5979350450579598E-2</v>
      </c>
      <c r="G18">
        <v>1.5483870967741846</v>
      </c>
      <c r="H18">
        <v>50000</v>
      </c>
      <c r="I18">
        <v>56445829.873749457</v>
      </c>
      <c r="J18">
        <v>18815276.624583151</v>
      </c>
      <c r="K18">
        <v>2.1052631578947368E-2</v>
      </c>
      <c r="L18">
        <v>2.0499999999999998</v>
      </c>
      <c r="M18">
        <f t="shared" si="0"/>
        <v>1.5097115420125984E-3</v>
      </c>
    </row>
    <row r="19" spans="1:13" x14ac:dyDescent="0.3">
      <c r="A19">
        <v>10000</v>
      </c>
      <c r="B19">
        <v>170000</v>
      </c>
      <c r="C19">
        <v>3333.3333333333335</v>
      </c>
      <c r="D19">
        <v>106666.66666666661</v>
      </c>
      <c r="E19">
        <v>1.5979350450579598E-2</v>
      </c>
      <c r="F19">
        <v>1.7493419547562901E-2</v>
      </c>
      <c r="G19">
        <v>1.5937500000000009</v>
      </c>
      <c r="H19">
        <v>50000</v>
      </c>
      <c r="I19">
        <v>58266663.024999455</v>
      </c>
      <c r="J19">
        <v>19422221.00833315</v>
      </c>
      <c r="K19">
        <v>2.1052631578947368E-2</v>
      </c>
      <c r="L19">
        <v>2.0499999999999998</v>
      </c>
      <c r="M19">
        <f t="shared" si="0"/>
        <v>1.5140690969833032E-3</v>
      </c>
    </row>
    <row r="20" spans="1:13" x14ac:dyDescent="0.3">
      <c r="A20">
        <v>10000</v>
      </c>
      <c r="B20">
        <v>180000</v>
      </c>
      <c r="C20">
        <v>3333.3333333333335</v>
      </c>
      <c r="D20">
        <v>109999.99999999994</v>
      </c>
      <c r="E20">
        <v>1.7493419547562901E-2</v>
      </c>
      <c r="F20">
        <v>1.9007374576068801E-2</v>
      </c>
      <c r="G20">
        <v>1.6363636363636371</v>
      </c>
      <c r="H20">
        <v>50000</v>
      </c>
      <c r="I20">
        <v>60087496.176249452</v>
      </c>
      <c r="J20">
        <v>20029165.392083153</v>
      </c>
      <c r="K20">
        <v>2.1052631578947368E-2</v>
      </c>
      <c r="L20">
        <v>2.0499999999999998</v>
      </c>
      <c r="M20">
        <f t="shared" si="0"/>
        <v>1.5139550285058999E-3</v>
      </c>
    </row>
    <row r="21" spans="1:13" x14ac:dyDescent="0.3">
      <c r="A21">
        <v>10000</v>
      </c>
      <c r="B21">
        <v>190000</v>
      </c>
      <c r="C21">
        <v>3333.3333333333335</v>
      </c>
      <c r="D21">
        <v>113333.33333333327</v>
      </c>
      <c r="E21">
        <v>1.9007374576068801E-2</v>
      </c>
      <c r="F21">
        <v>2.0517317550123801E-2</v>
      </c>
      <c r="G21">
        <v>1.676470588235295</v>
      </c>
      <c r="H21">
        <v>50000</v>
      </c>
      <c r="I21">
        <v>61908329.327499464</v>
      </c>
      <c r="J21">
        <v>20636109.775833156</v>
      </c>
      <c r="K21">
        <v>2.1052631578947368E-2</v>
      </c>
      <c r="L21">
        <v>2.0499999999999998</v>
      </c>
      <c r="M21">
        <f t="shared" si="0"/>
        <v>1.5099429740550001E-3</v>
      </c>
    </row>
    <row r="22" spans="1:13" x14ac:dyDescent="0.3">
      <c r="A22">
        <v>10000</v>
      </c>
      <c r="B22">
        <v>200000</v>
      </c>
      <c r="C22">
        <v>3333.3333333333335</v>
      </c>
      <c r="D22">
        <v>116666.6666666666</v>
      </c>
      <c r="E22">
        <v>2.0517317550123801E-2</v>
      </c>
      <c r="F22">
        <v>2.2005799404545501E-2</v>
      </c>
      <c r="G22">
        <v>1.7142857142857153</v>
      </c>
      <c r="H22">
        <v>50000</v>
      </c>
      <c r="I22">
        <v>63729162.478749447</v>
      </c>
      <c r="J22">
        <v>21243054.159583151</v>
      </c>
      <c r="K22">
        <v>2.1052631578947368E-2</v>
      </c>
      <c r="L22">
        <v>2.0499999999999998</v>
      </c>
      <c r="M22">
        <f t="shared" si="0"/>
        <v>1.4884818544216999E-3</v>
      </c>
    </row>
    <row r="23" spans="1:13" x14ac:dyDescent="0.3">
      <c r="A23">
        <v>10000</v>
      </c>
      <c r="B23">
        <v>209999.99999999901</v>
      </c>
      <c r="C23">
        <v>3333.3333333333335</v>
      </c>
      <c r="D23">
        <v>119999.99999999993</v>
      </c>
      <c r="E23">
        <v>2.2005799404545501E-2</v>
      </c>
      <c r="F23">
        <v>2.3355974469068799E-2</v>
      </c>
      <c r="G23">
        <v>1.7499999999999927</v>
      </c>
      <c r="H23">
        <v>50000</v>
      </c>
      <c r="I23">
        <v>65549995.629999451</v>
      </c>
      <c r="J23">
        <v>21849998.54333315</v>
      </c>
      <c r="K23">
        <v>2.1052631578947368E-2</v>
      </c>
      <c r="L23">
        <v>2.0499999999999998</v>
      </c>
      <c r="M23">
        <f t="shared" si="0"/>
        <v>1.3501750645232985E-3</v>
      </c>
    </row>
    <row r="24" spans="1:13" x14ac:dyDescent="0.3">
      <c r="A24">
        <v>10000</v>
      </c>
      <c r="B24">
        <v>219999.99999999901</v>
      </c>
      <c r="C24">
        <v>3333.3333333333335</v>
      </c>
      <c r="D24">
        <v>123333.33333333326</v>
      </c>
      <c r="E24">
        <v>2.3355974469068799E-2</v>
      </c>
      <c r="F24">
        <v>2.5579354232692499E-2</v>
      </c>
      <c r="G24">
        <v>1.7837837837837769</v>
      </c>
      <c r="H24">
        <v>50000</v>
      </c>
      <c r="I24">
        <v>67370828.781249449</v>
      </c>
      <c r="J24">
        <v>22456942.92708315</v>
      </c>
      <c r="K24">
        <v>2.1052631578947368E-2</v>
      </c>
      <c r="L24">
        <v>2.0499999999999998</v>
      </c>
      <c r="M24">
        <f t="shared" si="0"/>
        <v>2.2233797636237E-3</v>
      </c>
    </row>
    <row r="25" spans="1:13" x14ac:dyDescent="0.3">
      <c r="A25">
        <v>10000</v>
      </c>
      <c r="B25">
        <v>229999.99999999901</v>
      </c>
      <c r="C25">
        <v>3333.3333333333335</v>
      </c>
      <c r="D25">
        <v>126666.66666666658</v>
      </c>
      <c r="E25">
        <v>2.5579354232692499E-2</v>
      </c>
      <c r="F25">
        <v>2.7955854917854701E-2</v>
      </c>
      <c r="G25">
        <v>1.8157894736842037</v>
      </c>
      <c r="H25">
        <v>50000</v>
      </c>
      <c r="I25">
        <v>69191661.932499453</v>
      </c>
      <c r="J25">
        <v>23063887.310833152</v>
      </c>
      <c r="K25">
        <v>2.1052631578947368E-2</v>
      </c>
      <c r="L25">
        <v>2.0499999999999998</v>
      </c>
      <c r="M25">
        <f t="shared" si="0"/>
        <v>2.3765006851622014E-3</v>
      </c>
    </row>
    <row r="26" spans="1:13" x14ac:dyDescent="0.3">
      <c r="A26">
        <v>10000</v>
      </c>
      <c r="B26">
        <v>239999.99999999901</v>
      </c>
      <c r="C26">
        <v>3333.3333333333335</v>
      </c>
      <c r="D26">
        <v>129999.99999999991</v>
      </c>
      <c r="E26">
        <v>2.7955854917854701E-2</v>
      </c>
      <c r="F26">
        <v>3.0779288383018501E-2</v>
      </c>
      <c r="G26">
        <v>1.8461538461538398</v>
      </c>
      <c r="H26">
        <v>50000</v>
      </c>
      <c r="I26">
        <v>71012495.083749458</v>
      </c>
      <c r="J26">
        <v>23670831.694583155</v>
      </c>
      <c r="K26">
        <v>2.1052631578947368E-2</v>
      </c>
      <c r="L26">
        <v>2.0499999999999998</v>
      </c>
      <c r="M26">
        <f t="shared" si="0"/>
        <v>2.8234334651638E-3</v>
      </c>
    </row>
    <row r="27" spans="1:13" x14ac:dyDescent="0.3">
      <c r="A27">
        <v>10000</v>
      </c>
      <c r="B27">
        <v>249999.99999999901</v>
      </c>
      <c r="C27">
        <v>3333.3333333333335</v>
      </c>
      <c r="D27">
        <v>133333.33333333326</v>
      </c>
      <c r="E27">
        <v>3.0779288383018501E-2</v>
      </c>
      <c r="F27">
        <v>3.3581709860490298E-2</v>
      </c>
      <c r="G27">
        <v>1.8749999999999936</v>
      </c>
      <c r="H27">
        <v>50000</v>
      </c>
      <c r="I27">
        <v>72833328.234999448</v>
      </c>
      <c r="J27">
        <v>24277776.078333154</v>
      </c>
      <c r="K27">
        <v>2.1052631578947368E-2</v>
      </c>
      <c r="L27">
        <v>2.0499999999999998</v>
      </c>
      <c r="M27">
        <f t="shared" si="0"/>
        <v>2.8024214774717976E-3</v>
      </c>
    </row>
    <row r="28" spans="1:13" x14ac:dyDescent="0.3">
      <c r="A28">
        <v>10000</v>
      </c>
      <c r="B28">
        <v>260000</v>
      </c>
      <c r="C28">
        <v>3333.3333333333335</v>
      </c>
      <c r="D28">
        <v>136666.6666666666</v>
      </c>
      <c r="E28">
        <v>3.3581709860490298E-2</v>
      </c>
      <c r="F28">
        <v>3.7898286763692099E-2</v>
      </c>
      <c r="G28">
        <v>1.9024390243902449</v>
      </c>
      <c r="H28">
        <v>50000</v>
      </c>
      <c r="I28">
        <v>74654161.386249453</v>
      </c>
      <c r="J28">
        <v>24884720.46208315</v>
      </c>
      <c r="K28">
        <v>2.1052631578947368E-2</v>
      </c>
      <c r="L28">
        <v>2.0499999999999998</v>
      </c>
      <c r="M28">
        <f t="shared" si="0"/>
        <v>4.3165769032018006E-3</v>
      </c>
    </row>
    <row r="29" spans="1:13" x14ac:dyDescent="0.3">
      <c r="A29">
        <v>10000</v>
      </c>
      <c r="B29">
        <v>269999.99999999895</v>
      </c>
      <c r="C29">
        <v>3333.3333333333335</v>
      </c>
      <c r="D29">
        <v>139999.99999999994</v>
      </c>
      <c r="E29">
        <v>3.7898286763692099E-2</v>
      </c>
      <c r="F29">
        <v>4.2355127119469399E-2</v>
      </c>
      <c r="G29">
        <v>1.9285714285714219</v>
      </c>
      <c r="H29">
        <v>50000</v>
      </c>
      <c r="I29">
        <v>76474994.537499994</v>
      </c>
      <c r="J29">
        <v>25491664.845833331</v>
      </c>
      <c r="K29">
        <v>2.1052631578947368E-2</v>
      </c>
      <c r="L29">
        <v>2.0499999999999998</v>
      </c>
      <c r="M29">
        <f t="shared" si="0"/>
        <v>4.4568403557773001E-3</v>
      </c>
    </row>
    <row r="30" spans="1:13" x14ac:dyDescent="0.3">
      <c r="A30">
        <v>10000</v>
      </c>
      <c r="B30">
        <v>279999.99999999895</v>
      </c>
      <c r="C30">
        <v>3333.3333333333335</v>
      </c>
      <c r="D30">
        <v>143333.33333333328</v>
      </c>
      <c r="E30">
        <v>4.2355127119469399E-2</v>
      </c>
      <c r="F30">
        <v>4.8371825820994099E-2</v>
      </c>
      <c r="G30">
        <v>1.9534883720930167</v>
      </c>
      <c r="H30">
        <v>50000</v>
      </c>
      <c r="I30">
        <v>78295827.688750014</v>
      </c>
      <c r="J30">
        <v>26098609.229583334</v>
      </c>
      <c r="K30">
        <v>2.1052631578947368E-2</v>
      </c>
      <c r="L30">
        <v>2.0499999999999998</v>
      </c>
      <c r="M30">
        <f t="shared" si="0"/>
        <v>6.0166987015247003E-3</v>
      </c>
    </row>
    <row r="31" spans="1:13" x14ac:dyDescent="0.3">
      <c r="A31">
        <v>10000</v>
      </c>
      <c r="B31">
        <v>289999.99999999895</v>
      </c>
      <c r="C31">
        <v>3333.3333333333335</v>
      </c>
      <c r="D31">
        <v>146666.66666666663</v>
      </c>
      <c r="E31">
        <v>4.8371825820994099E-2</v>
      </c>
      <c r="F31">
        <v>5.5609744703011402E-2</v>
      </c>
      <c r="G31">
        <v>1.9772727272727209</v>
      </c>
      <c r="H31">
        <v>50000</v>
      </c>
      <c r="I31">
        <v>80116660.839999989</v>
      </c>
      <c r="J31">
        <v>26705553.613333333</v>
      </c>
      <c r="K31">
        <v>2.1052631578947368E-2</v>
      </c>
      <c r="L31">
        <v>2.0499999999999998</v>
      </c>
      <c r="M31">
        <f t="shared" si="0"/>
        <v>7.2379188820173024E-3</v>
      </c>
    </row>
    <row r="32" spans="1:13" x14ac:dyDescent="0.3">
      <c r="A32">
        <v>10000</v>
      </c>
      <c r="B32">
        <v>300000</v>
      </c>
      <c r="C32">
        <v>3333.3333333333335</v>
      </c>
      <c r="D32">
        <v>149999.99999999997</v>
      </c>
      <c r="E32">
        <v>5.5609744703011402E-2</v>
      </c>
      <c r="F32">
        <v>6.5076646921268896E-2</v>
      </c>
      <c r="G32">
        <v>2.0000000000000004</v>
      </c>
      <c r="H32">
        <v>50000</v>
      </c>
      <c r="I32">
        <v>81937493.991249993</v>
      </c>
      <c r="J32">
        <v>27312497.997083336</v>
      </c>
      <c r="K32">
        <v>2.1052631578947368E-2</v>
      </c>
      <c r="L32">
        <v>2.0499999999999998</v>
      </c>
      <c r="M32">
        <f t="shared" si="0"/>
        <v>9.4669022182574947E-3</v>
      </c>
    </row>
    <row r="33" spans="1:13" x14ac:dyDescent="0.3">
      <c r="A33">
        <v>14000</v>
      </c>
      <c r="B33">
        <v>69999.999999999898</v>
      </c>
      <c r="C33">
        <v>4666.666666666667</v>
      </c>
      <c r="D33">
        <v>623333.33333333314</v>
      </c>
      <c r="E33">
        <v>3.6724998371897399E-3</v>
      </c>
      <c r="F33">
        <v>4.6850568253415693E-3</v>
      </c>
      <c r="G33">
        <v>0.11229946524064159</v>
      </c>
      <c r="H33">
        <v>600000</v>
      </c>
      <c r="I33">
        <v>33318485.523385279</v>
      </c>
      <c r="J33">
        <v>11106161.841128428</v>
      </c>
      <c r="K33">
        <v>0.21514583333333334</v>
      </c>
      <c r="L33">
        <v>0.82</v>
      </c>
      <c r="M33">
        <f t="shared" ref="M33:M96" si="1">F33-E33</f>
        <v>1.0125569881518294E-3</v>
      </c>
    </row>
    <row r="34" spans="1:13" x14ac:dyDescent="0.3">
      <c r="A34">
        <v>14000</v>
      </c>
      <c r="B34">
        <v>83999.999999999898</v>
      </c>
      <c r="C34">
        <v>4666.666666666667</v>
      </c>
      <c r="D34">
        <v>627999.99999999977</v>
      </c>
      <c r="E34">
        <v>4.6850568253415693E-3</v>
      </c>
      <c r="F34">
        <v>5.8039595944347497E-3</v>
      </c>
      <c r="G34">
        <v>0.13375796178343938</v>
      </c>
      <c r="H34">
        <v>600000</v>
      </c>
      <c r="I34">
        <v>33567928.730512187</v>
      </c>
      <c r="J34">
        <v>11189309.576837398</v>
      </c>
      <c r="K34">
        <v>0.21514583333333334</v>
      </c>
      <c r="L34">
        <v>0.82</v>
      </c>
      <c r="M34">
        <f t="shared" si="1"/>
        <v>1.1189027690931804E-3</v>
      </c>
    </row>
    <row r="35" spans="1:13" x14ac:dyDescent="0.3">
      <c r="A35">
        <v>14000</v>
      </c>
      <c r="B35">
        <v>97999.999999999898</v>
      </c>
      <c r="C35">
        <v>4666.666666666667</v>
      </c>
      <c r="D35">
        <v>632666.6666666664</v>
      </c>
      <c r="E35">
        <v>5.8039595944347497E-3</v>
      </c>
      <c r="F35">
        <v>6.6179514172281899E-3</v>
      </c>
      <c r="G35">
        <v>0.15489989462592194</v>
      </c>
      <c r="H35">
        <v>600000</v>
      </c>
      <c r="I35">
        <v>33817371.937639162</v>
      </c>
      <c r="J35">
        <v>11272457.312546385</v>
      </c>
      <c r="K35">
        <v>0.21514583333333334</v>
      </c>
      <c r="L35">
        <v>0.82</v>
      </c>
      <c r="M35">
        <f t="shared" si="1"/>
        <v>8.1399182279344017E-4</v>
      </c>
    </row>
    <row r="36" spans="1:13" x14ac:dyDescent="0.3">
      <c r="A36">
        <v>14000</v>
      </c>
      <c r="B36">
        <v>111999.99999999901</v>
      </c>
      <c r="C36">
        <v>4666.666666666667</v>
      </c>
      <c r="D36">
        <v>637333.33333333302</v>
      </c>
      <c r="E36">
        <v>6.6179514172281899E-3</v>
      </c>
      <c r="F36">
        <v>7.7244112180763101E-3</v>
      </c>
      <c r="G36">
        <v>0.17573221757322027</v>
      </c>
      <c r="H36">
        <v>600000</v>
      </c>
      <c r="I36">
        <v>34066815.14476613</v>
      </c>
      <c r="J36">
        <v>11355605.048255377</v>
      </c>
      <c r="K36">
        <v>0.21514583333333334</v>
      </c>
      <c r="L36">
        <v>0.82</v>
      </c>
      <c r="M36">
        <f t="shared" si="1"/>
        <v>1.1064598008481202E-3</v>
      </c>
    </row>
    <row r="37" spans="1:13" x14ac:dyDescent="0.3">
      <c r="A37">
        <v>14000</v>
      </c>
      <c r="B37">
        <v>125999.99999999901</v>
      </c>
      <c r="C37">
        <v>4666.666666666667</v>
      </c>
      <c r="D37">
        <v>641999.99999999965</v>
      </c>
      <c r="E37">
        <v>7.7244112180763101E-3</v>
      </c>
      <c r="F37">
        <v>8.8362429274738401E-3</v>
      </c>
      <c r="G37">
        <v>0.1962616822429892</v>
      </c>
      <c r="H37">
        <v>600000</v>
      </c>
      <c r="I37">
        <v>34316258.351893038</v>
      </c>
      <c r="J37">
        <v>11438752.783964347</v>
      </c>
      <c r="K37">
        <v>0.21514583333333334</v>
      </c>
      <c r="L37">
        <v>0.82</v>
      </c>
      <c r="M37">
        <f t="shared" si="1"/>
        <v>1.1118317093975301E-3</v>
      </c>
    </row>
    <row r="38" spans="1:13" x14ac:dyDescent="0.3">
      <c r="A38">
        <v>14000</v>
      </c>
      <c r="B38">
        <v>140000</v>
      </c>
      <c r="C38">
        <v>4666.666666666667</v>
      </c>
      <c r="D38">
        <v>646666.66666666628</v>
      </c>
      <c r="E38">
        <v>8.8362429274738401E-3</v>
      </c>
      <c r="F38">
        <v>9.5585760198957405E-3</v>
      </c>
      <c r="G38">
        <v>0.21649484536082486</v>
      </c>
      <c r="H38">
        <v>600000</v>
      </c>
      <c r="I38">
        <v>34565701.559020005</v>
      </c>
      <c r="J38">
        <v>11521900.519673334</v>
      </c>
      <c r="K38">
        <v>0.21514583333333334</v>
      </c>
      <c r="L38">
        <v>0.82</v>
      </c>
      <c r="M38">
        <f t="shared" si="1"/>
        <v>7.2233309242190034E-4</v>
      </c>
    </row>
    <row r="39" spans="1:13" x14ac:dyDescent="0.3">
      <c r="A39">
        <v>14000</v>
      </c>
      <c r="B39">
        <v>153999.99999999901</v>
      </c>
      <c r="C39">
        <v>4666.666666666667</v>
      </c>
      <c r="D39">
        <v>651333.33333333291</v>
      </c>
      <c r="E39">
        <v>9.5585760198957405E-3</v>
      </c>
      <c r="F39">
        <v>1.06517374326847E-2</v>
      </c>
      <c r="G39">
        <v>0.23643807574206618</v>
      </c>
      <c r="H39">
        <v>600000</v>
      </c>
      <c r="I39">
        <v>34815144.766146921</v>
      </c>
      <c r="J39">
        <v>11605048.255382307</v>
      </c>
      <c r="K39">
        <v>0.21514583333333334</v>
      </c>
      <c r="L39">
        <v>0.82</v>
      </c>
      <c r="M39">
        <f t="shared" si="1"/>
        <v>1.0931614127889597E-3</v>
      </c>
    </row>
    <row r="40" spans="1:13" x14ac:dyDescent="0.3">
      <c r="A40">
        <v>14000</v>
      </c>
      <c r="B40">
        <v>168000</v>
      </c>
      <c r="C40">
        <v>4666.666666666667</v>
      </c>
      <c r="D40">
        <v>655999.99999999953</v>
      </c>
      <c r="E40">
        <v>1.06517374326847E-2</v>
      </c>
      <c r="F40">
        <v>1.17547089833041E-2</v>
      </c>
      <c r="G40">
        <v>0.25609756097560993</v>
      </c>
      <c r="H40">
        <v>600000</v>
      </c>
      <c r="I40">
        <v>35064587.973273881</v>
      </c>
      <c r="J40">
        <v>11688195.991091296</v>
      </c>
      <c r="K40">
        <v>0.21514583333333334</v>
      </c>
      <c r="L40">
        <v>0.82</v>
      </c>
      <c r="M40">
        <f t="shared" si="1"/>
        <v>1.1029715506194002E-3</v>
      </c>
    </row>
    <row r="41" spans="1:13" x14ac:dyDescent="0.3">
      <c r="A41">
        <v>14000</v>
      </c>
      <c r="B41">
        <v>181999.99999999901</v>
      </c>
      <c r="C41">
        <v>4666.666666666667</v>
      </c>
      <c r="D41">
        <v>660666.66666666616</v>
      </c>
      <c r="E41">
        <v>1.17547089833041E-2</v>
      </c>
      <c r="F41">
        <v>1.2846718083059901E-2</v>
      </c>
      <c r="G41">
        <v>0.27547931382441848</v>
      </c>
      <c r="H41">
        <v>600000</v>
      </c>
      <c r="I41">
        <v>35314031.180400848</v>
      </c>
      <c r="J41">
        <v>11771343.726800283</v>
      </c>
      <c r="K41">
        <v>0.21514583333333334</v>
      </c>
      <c r="L41">
        <v>0.82</v>
      </c>
      <c r="M41">
        <f t="shared" si="1"/>
        <v>1.0920090997558005E-3</v>
      </c>
    </row>
    <row r="42" spans="1:13" x14ac:dyDescent="0.3">
      <c r="A42">
        <v>14000</v>
      </c>
      <c r="B42">
        <v>196000</v>
      </c>
      <c r="C42">
        <v>4666.666666666667</v>
      </c>
      <c r="D42">
        <v>665333.33333333279</v>
      </c>
      <c r="E42">
        <v>1.2846718083059901E-2</v>
      </c>
      <c r="F42">
        <v>1.4673250411749399E-2</v>
      </c>
      <c r="G42">
        <v>0.29458917835671367</v>
      </c>
      <c r="H42">
        <v>600000</v>
      </c>
      <c r="I42">
        <v>35563474.387527771</v>
      </c>
      <c r="J42">
        <v>11854491.462509256</v>
      </c>
      <c r="K42">
        <v>0.21514583333333334</v>
      </c>
      <c r="L42">
        <v>0.82</v>
      </c>
      <c r="M42">
        <f t="shared" si="1"/>
        <v>1.826532328689498E-3</v>
      </c>
    </row>
    <row r="43" spans="1:13" x14ac:dyDescent="0.3">
      <c r="A43">
        <v>14000</v>
      </c>
      <c r="B43">
        <v>210000</v>
      </c>
      <c r="C43">
        <v>4666.666666666667</v>
      </c>
      <c r="D43">
        <v>669999.99999999942</v>
      </c>
      <c r="E43">
        <v>1.4673250411749399E-2</v>
      </c>
      <c r="F43">
        <v>1.6976880943092201E-2</v>
      </c>
      <c r="G43">
        <v>0.31343283582089576</v>
      </c>
      <c r="H43">
        <v>600000</v>
      </c>
      <c r="I43">
        <v>35812917.594654731</v>
      </c>
      <c r="J43">
        <v>11937639.198218243</v>
      </c>
      <c r="K43">
        <v>0.21514583333333334</v>
      </c>
      <c r="L43">
        <v>0.82</v>
      </c>
      <c r="M43">
        <f t="shared" si="1"/>
        <v>2.3036305313428023E-3</v>
      </c>
    </row>
    <row r="44" spans="1:13" x14ac:dyDescent="0.3">
      <c r="A44">
        <v>14000</v>
      </c>
      <c r="B44">
        <v>223999.99999999901</v>
      </c>
      <c r="C44">
        <v>4666.666666666667</v>
      </c>
      <c r="D44">
        <v>674666.66666666605</v>
      </c>
      <c r="E44">
        <v>1.6976880943092201E-2</v>
      </c>
      <c r="F44">
        <v>1.9362294355396902E-2</v>
      </c>
      <c r="G44">
        <v>0.33201581027667865</v>
      </c>
      <c r="H44">
        <v>600000</v>
      </c>
      <c r="I44">
        <v>36062360.801781699</v>
      </c>
      <c r="J44">
        <v>12020786.933927232</v>
      </c>
      <c r="K44">
        <v>0.21514583333333334</v>
      </c>
      <c r="L44">
        <v>0.82</v>
      </c>
      <c r="M44">
        <f t="shared" si="1"/>
        <v>2.3854134123047002E-3</v>
      </c>
    </row>
    <row r="45" spans="1:13" x14ac:dyDescent="0.3">
      <c r="A45">
        <v>14000</v>
      </c>
      <c r="B45">
        <v>238000</v>
      </c>
      <c r="C45">
        <v>4666.666666666667</v>
      </c>
      <c r="D45">
        <v>679333.33333333267</v>
      </c>
      <c r="E45">
        <v>1.9362294355396902E-2</v>
      </c>
      <c r="F45">
        <v>2.1676542550256798E-2</v>
      </c>
      <c r="G45">
        <v>0.3503434739941122</v>
      </c>
      <c r="H45">
        <v>600000</v>
      </c>
      <c r="I45">
        <v>36311804.008908615</v>
      </c>
      <c r="J45">
        <v>12103934.669636205</v>
      </c>
      <c r="K45">
        <v>0.21514583333333334</v>
      </c>
      <c r="L45">
        <v>0.82</v>
      </c>
      <c r="M45">
        <f t="shared" si="1"/>
        <v>2.314248194859897E-3</v>
      </c>
    </row>
    <row r="46" spans="1:13" x14ac:dyDescent="0.3">
      <c r="A46">
        <v>14000</v>
      </c>
      <c r="B46">
        <v>251999.99999999901</v>
      </c>
      <c r="C46">
        <v>4666.666666666667</v>
      </c>
      <c r="D46">
        <v>683999.9999999993</v>
      </c>
      <c r="E46">
        <v>2.1676542550256798E-2</v>
      </c>
      <c r="F46">
        <v>2.3950199143076997E-2</v>
      </c>
      <c r="G46">
        <v>0.36842105263157787</v>
      </c>
      <c r="H46">
        <v>600000</v>
      </c>
      <c r="I46">
        <v>36561247.216035575</v>
      </c>
      <c r="J46">
        <v>12187082.405345192</v>
      </c>
      <c r="K46">
        <v>0.21514583333333334</v>
      </c>
      <c r="L46">
        <v>0.82</v>
      </c>
      <c r="M46">
        <f t="shared" si="1"/>
        <v>2.2736565928201981E-3</v>
      </c>
    </row>
    <row r="47" spans="1:13" x14ac:dyDescent="0.3">
      <c r="A47">
        <v>14000</v>
      </c>
      <c r="B47">
        <v>265999.99999999895</v>
      </c>
      <c r="C47">
        <v>4666.666666666667</v>
      </c>
      <c r="D47">
        <v>688666.66666666593</v>
      </c>
      <c r="E47">
        <v>2.3950199143076997E-2</v>
      </c>
      <c r="F47">
        <v>2.7294291989782601E-2</v>
      </c>
      <c r="G47">
        <v>0.38625363020329029</v>
      </c>
      <c r="H47">
        <v>600000</v>
      </c>
      <c r="I47">
        <v>36810690.423162542</v>
      </c>
      <c r="J47">
        <v>12270230.141054181</v>
      </c>
      <c r="K47">
        <v>0.21514583333333334</v>
      </c>
      <c r="L47">
        <v>0.82</v>
      </c>
      <c r="M47">
        <f t="shared" si="1"/>
        <v>3.3440928467056048E-3</v>
      </c>
    </row>
    <row r="48" spans="1:13" x14ac:dyDescent="0.3">
      <c r="A48">
        <v>14000</v>
      </c>
      <c r="B48">
        <v>280000</v>
      </c>
      <c r="C48">
        <v>4666.666666666667</v>
      </c>
      <c r="D48">
        <v>693333.33333333256</v>
      </c>
      <c r="E48">
        <v>2.7294291989782601E-2</v>
      </c>
      <c r="F48">
        <v>3.0597424652677899E-2</v>
      </c>
      <c r="G48">
        <v>0.4038461538461543</v>
      </c>
      <c r="H48">
        <v>600000</v>
      </c>
      <c r="I48">
        <v>37060133.630289458</v>
      </c>
      <c r="J48">
        <v>12353377.876763154</v>
      </c>
      <c r="K48">
        <v>0.21514583333333334</v>
      </c>
      <c r="L48">
        <v>0.82</v>
      </c>
      <c r="M48">
        <f t="shared" si="1"/>
        <v>3.303132662895298E-3</v>
      </c>
    </row>
    <row r="49" spans="1:13" x14ac:dyDescent="0.3">
      <c r="A49">
        <v>14000</v>
      </c>
      <c r="B49">
        <v>294000</v>
      </c>
      <c r="C49">
        <v>4666.666666666667</v>
      </c>
      <c r="D49">
        <v>697999.99999999919</v>
      </c>
      <c r="E49">
        <v>3.0597424652677899E-2</v>
      </c>
      <c r="F49">
        <v>3.3934034277784797E-2</v>
      </c>
      <c r="G49">
        <v>0.42120343839541596</v>
      </c>
      <c r="H49">
        <v>600000</v>
      </c>
      <c r="I49">
        <v>37309576.837416425</v>
      </c>
      <c r="J49">
        <v>12436525.612472141</v>
      </c>
      <c r="K49">
        <v>0.21514583333333334</v>
      </c>
      <c r="L49">
        <v>0.82</v>
      </c>
      <c r="M49">
        <f t="shared" si="1"/>
        <v>3.3366096251068976E-3</v>
      </c>
    </row>
    <row r="50" spans="1:13" x14ac:dyDescent="0.3">
      <c r="A50">
        <v>14000</v>
      </c>
      <c r="B50">
        <v>307999.99999999895</v>
      </c>
      <c r="C50">
        <v>4666.666666666667</v>
      </c>
      <c r="D50">
        <v>702666.66666666581</v>
      </c>
      <c r="E50">
        <v>3.3934034277784797E-2</v>
      </c>
      <c r="F50">
        <v>3.72367096831204E-2</v>
      </c>
      <c r="G50">
        <v>0.43833017077798769</v>
      </c>
      <c r="H50">
        <v>600000</v>
      </c>
      <c r="I50">
        <v>37559020.044543341</v>
      </c>
      <c r="J50">
        <v>12519673.348181114</v>
      </c>
      <c r="K50">
        <v>0.21514583333333334</v>
      </c>
      <c r="L50">
        <v>0.82</v>
      </c>
      <c r="M50">
        <f t="shared" si="1"/>
        <v>3.3026754053356033E-3</v>
      </c>
    </row>
    <row r="51" spans="1:13" x14ac:dyDescent="0.3">
      <c r="A51">
        <v>14000</v>
      </c>
      <c r="B51">
        <v>321999.99999999895</v>
      </c>
      <c r="C51">
        <v>4666.666666666667</v>
      </c>
      <c r="D51">
        <v>707333.33333333244</v>
      </c>
      <c r="E51">
        <v>3.72367096831204E-2</v>
      </c>
      <c r="F51">
        <v>4.0576261951686003E-2</v>
      </c>
      <c r="G51">
        <v>0.45523091423185585</v>
      </c>
      <c r="H51">
        <v>600000</v>
      </c>
      <c r="I51">
        <v>37808463.251670308</v>
      </c>
      <c r="J51">
        <v>12602821.083890101</v>
      </c>
      <c r="K51">
        <v>0.21514583333333334</v>
      </c>
      <c r="L51">
        <v>0.82</v>
      </c>
      <c r="M51">
        <f t="shared" si="1"/>
        <v>3.3395522685656029E-3</v>
      </c>
    </row>
    <row r="52" spans="1:13" x14ac:dyDescent="0.3">
      <c r="A52">
        <v>14000</v>
      </c>
      <c r="B52">
        <v>335999.99999999895</v>
      </c>
      <c r="C52">
        <v>4666.666666666667</v>
      </c>
      <c r="D52">
        <v>711999.99999999907</v>
      </c>
      <c r="E52">
        <v>4.0576261951686003E-2</v>
      </c>
      <c r="F52">
        <v>4.4080480324495602E-2</v>
      </c>
      <c r="G52">
        <v>0.47191011235954972</v>
      </c>
      <c r="H52">
        <v>600000</v>
      </c>
      <c r="I52">
        <v>38057906.458797269</v>
      </c>
      <c r="J52">
        <v>12685968.81959909</v>
      </c>
      <c r="K52">
        <v>0.21514583333333334</v>
      </c>
      <c r="L52">
        <v>0.82</v>
      </c>
      <c r="M52">
        <f t="shared" si="1"/>
        <v>3.5042183728095991E-3</v>
      </c>
    </row>
    <row r="53" spans="1:13" x14ac:dyDescent="0.3">
      <c r="A53">
        <v>14000</v>
      </c>
      <c r="B53">
        <v>350000</v>
      </c>
      <c r="C53">
        <v>4666.666666666667</v>
      </c>
      <c r="D53">
        <v>716666.6666666657</v>
      </c>
      <c r="E53">
        <v>4.4080480324495602E-2</v>
      </c>
      <c r="F53">
        <v>4.7765561307019005E-2</v>
      </c>
      <c r="G53">
        <v>0.48837209302325646</v>
      </c>
      <c r="H53">
        <v>600000</v>
      </c>
      <c r="I53">
        <v>38307349.665924184</v>
      </c>
      <c r="J53">
        <v>12769116.555308063</v>
      </c>
      <c r="K53">
        <v>0.21514583333333334</v>
      </c>
      <c r="L53">
        <v>0.82</v>
      </c>
      <c r="M53">
        <f t="shared" si="1"/>
        <v>3.6850809825234032E-3</v>
      </c>
    </row>
    <row r="54" spans="1:13" x14ac:dyDescent="0.3">
      <c r="A54">
        <v>14000</v>
      </c>
      <c r="B54">
        <v>364000</v>
      </c>
      <c r="C54">
        <v>4666.666666666667</v>
      </c>
      <c r="D54">
        <v>721333.33333333232</v>
      </c>
      <c r="E54">
        <v>4.7765561307019005E-2</v>
      </c>
      <c r="F54">
        <v>5.2029634613599302E-2</v>
      </c>
      <c r="G54">
        <v>0.50462107208872531</v>
      </c>
      <c r="H54">
        <v>600000</v>
      </c>
      <c r="I54">
        <v>38556792.873051152</v>
      </c>
      <c r="J54">
        <v>12852264.29101705</v>
      </c>
      <c r="K54">
        <v>0.21514583333333334</v>
      </c>
      <c r="L54">
        <v>0.82</v>
      </c>
      <c r="M54">
        <f t="shared" si="1"/>
        <v>4.264073306580296E-3</v>
      </c>
    </row>
    <row r="55" spans="1:13" x14ac:dyDescent="0.3">
      <c r="A55">
        <v>14000</v>
      </c>
      <c r="B55">
        <v>377999.99999999895</v>
      </c>
      <c r="C55">
        <v>4666.666666666667</v>
      </c>
      <c r="D55">
        <v>725999.99999999895</v>
      </c>
      <c r="E55">
        <v>5.2029634613599302E-2</v>
      </c>
      <c r="F55">
        <v>5.6079920059149801E-2</v>
      </c>
      <c r="G55">
        <v>0.52066115702479276</v>
      </c>
      <c r="H55">
        <v>600000</v>
      </c>
      <c r="I55">
        <v>38806236.080178112</v>
      </c>
      <c r="J55">
        <v>12935412.026726039</v>
      </c>
      <c r="K55">
        <v>0.21514583333333334</v>
      </c>
      <c r="L55">
        <v>0.82</v>
      </c>
      <c r="M55">
        <f t="shared" si="1"/>
        <v>4.0502854455505E-3</v>
      </c>
    </row>
    <row r="56" spans="1:13" x14ac:dyDescent="0.3">
      <c r="A56">
        <v>14000</v>
      </c>
      <c r="B56">
        <v>391999.99999999895</v>
      </c>
      <c r="C56">
        <v>4666.666666666667</v>
      </c>
      <c r="D56">
        <v>730666.66666666558</v>
      </c>
      <c r="E56">
        <v>5.6079920059149801E-2</v>
      </c>
      <c r="F56">
        <v>6.0451932809301098E-2</v>
      </c>
      <c r="G56">
        <v>0.5364963503649629</v>
      </c>
      <c r="H56">
        <v>600000</v>
      </c>
      <c r="I56">
        <v>39055679.287305035</v>
      </c>
      <c r="J56">
        <v>13018559.762435012</v>
      </c>
      <c r="K56">
        <v>0.21514583333333334</v>
      </c>
      <c r="L56">
        <v>0.82</v>
      </c>
      <c r="M56">
        <f t="shared" si="1"/>
        <v>4.3720127501512968E-3</v>
      </c>
    </row>
    <row r="57" spans="1:13" x14ac:dyDescent="0.3">
      <c r="A57">
        <v>14000</v>
      </c>
      <c r="B57">
        <v>405999.99999999895</v>
      </c>
      <c r="C57">
        <v>4666.666666666667</v>
      </c>
      <c r="D57">
        <v>735333.33333333221</v>
      </c>
      <c r="E57">
        <v>6.0451932809301098E-2</v>
      </c>
      <c r="F57">
        <v>6.4943603981551495E-2</v>
      </c>
      <c r="G57">
        <v>0.55213055303717073</v>
      </c>
      <c r="H57">
        <v>600000</v>
      </c>
      <c r="I57">
        <v>39305122.494432002</v>
      </c>
      <c r="J57">
        <v>13101707.498143999</v>
      </c>
      <c r="K57">
        <v>0.21514583333333334</v>
      </c>
      <c r="L57">
        <v>0.82</v>
      </c>
      <c r="M57">
        <f t="shared" si="1"/>
        <v>4.4916711722503971E-3</v>
      </c>
    </row>
    <row r="58" spans="1:13" x14ac:dyDescent="0.3">
      <c r="A58">
        <v>14000</v>
      </c>
      <c r="B58">
        <v>420000</v>
      </c>
      <c r="C58">
        <v>4666.666666666667</v>
      </c>
      <c r="D58">
        <v>739999.99999999884</v>
      </c>
      <c r="E58">
        <v>6.4943603981551495E-2</v>
      </c>
      <c r="F58">
        <v>6.9347587146502396E-2</v>
      </c>
      <c r="G58">
        <v>0.56756756756756843</v>
      </c>
      <c r="H58">
        <v>600000</v>
      </c>
      <c r="I58">
        <v>39554565.701558903</v>
      </c>
      <c r="J58">
        <v>13184855.233852969</v>
      </c>
      <c r="K58">
        <v>0.21514583333333334</v>
      </c>
      <c r="L58">
        <v>0.82</v>
      </c>
      <c r="M58">
        <f t="shared" si="1"/>
        <v>4.4039831649509004E-3</v>
      </c>
    </row>
    <row r="59" spans="1:13" x14ac:dyDescent="0.3">
      <c r="A59">
        <v>14000</v>
      </c>
      <c r="B59">
        <v>433999.99999999895</v>
      </c>
      <c r="C59">
        <v>4666.666666666667</v>
      </c>
      <c r="D59">
        <v>744666.66666666546</v>
      </c>
      <c r="E59">
        <v>6.9347587146502396E-2</v>
      </c>
      <c r="F59">
        <v>7.3556592721044603E-2</v>
      </c>
      <c r="G59">
        <v>0.58281110116383128</v>
      </c>
      <c r="H59">
        <v>600000</v>
      </c>
      <c r="I59">
        <v>39804008.908685878</v>
      </c>
      <c r="J59">
        <v>13268002.969561961</v>
      </c>
      <c r="K59">
        <v>0.21514583333333334</v>
      </c>
      <c r="L59">
        <v>0.82</v>
      </c>
      <c r="M59">
        <f t="shared" si="1"/>
        <v>4.2090055745422073E-3</v>
      </c>
    </row>
    <row r="60" spans="1:13" x14ac:dyDescent="0.3">
      <c r="A60">
        <v>14000</v>
      </c>
      <c r="B60">
        <v>448000</v>
      </c>
      <c r="C60">
        <v>4666.666666666667</v>
      </c>
      <c r="D60">
        <v>749333.33333333209</v>
      </c>
      <c r="E60">
        <v>7.3556592721044603E-2</v>
      </c>
      <c r="F60">
        <v>7.7972311846610604E-2</v>
      </c>
      <c r="G60">
        <v>0.59786476868327498</v>
      </c>
      <c r="H60">
        <v>600000</v>
      </c>
      <c r="I60">
        <v>40053452.115812846</v>
      </c>
      <c r="J60">
        <v>13351150.705270948</v>
      </c>
      <c r="K60">
        <v>0.21514583333333334</v>
      </c>
      <c r="L60">
        <v>0.82</v>
      </c>
      <c r="M60">
        <f t="shared" si="1"/>
        <v>4.4157191255660005E-3</v>
      </c>
    </row>
    <row r="61" spans="1:13" x14ac:dyDescent="0.3">
      <c r="A61">
        <v>14000</v>
      </c>
      <c r="B61">
        <v>462000</v>
      </c>
      <c r="C61">
        <v>4666.666666666667</v>
      </c>
      <c r="D61">
        <v>753999.99999999872</v>
      </c>
      <c r="E61">
        <v>7.7972311846610604E-2</v>
      </c>
      <c r="F61">
        <v>8.2085445497567994E-2</v>
      </c>
      <c r="G61">
        <v>0.61273209549071717</v>
      </c>
      <c r="H61">
        <v>600000</v>
      </c>
      <c r="I61">
        <v>40302895.322939746</v>
      </c>
      <c r="J61">
        <v>13434298.440979918</v>
      </c>
      <c r="K61">
        <v>0.21514583333333334</v>
      </c>
      <c r="L61">
        <v>0.82</v>
      </c>
      <c r="M61">
        <f t="shared" si="1"/>
        <v>4.1131336509573901E-3</v>
      </c>
    </row>
    <row r="62" spans="1:13" x14ac:dyDescent="0.3">
      <c r="A62">
        <v>14000</v>
      </c>
      <c r="B62">
        <v>476000</v>
      </c>
      <c r="C62">
        <v>4666.666666666667</v>
      </c>
      <c r="D62">
        <v>758666.66666666535</v>
      </c>
      <c r="E62">
        <v>8.2085445497567994E-2</v>
      </c>
      <c r="F62">
        <v>8.6839866957330591E-2</v>
      </c>
      <c r="G62">
        <v>0.62741652021089733</v>
      </c>
      <c r="H62">
        <v>600000</v>
      </c>
      <c r="I62">
        <v>40552338.530066721</v>
      </c>
      <c r="J62">
        <v>13517446.176688908</v>
      </c>
      <c r="K62">
        <v>0.21514583333333334</v>
      </c>
      <c r="L62">
        <v>0.82</v>
      </c>
      <c r="M62">
        <f t="shared" si="1"/>
        <v>4.7544214597625978E-3</v>
      </c>
    </row>
    <row r="63" spans="1:13" x14ac:dyDescent="0.3">
      <c r="A63">
        <v>14000</v>
      </c>
      <c r="B63">
        <v>489999.99999999895</v>
      </c>
      <c r="C63">
        <v>4666.666666666667</v>
      </c>
      <c r="D63">
        <v>763333.33333333198</v>
      </c>
      <c r="E63">
        <v>8.6839866957330591E-2</v>
      </c>
      <c r="F63">
        <v>9.1271643550703899E-2</v>
      </c>
      <c r="G63">
        <v>0.64192139737991238</v>
      </c>
      <c r="H63">
        <v>600000</v>
      </c>
      <c r="I63">
        <v>40801781.737193689</v>
      </c>
      <c r="J63">
        <v>13600593.912397897</v>
      </c>
      <c r="K63">
        <v>0.21514583333333334</v>
      </c>
      <c r="L63">
        <v>0.82</v>
      </c>
      <c r="M63">
        <f t="shared" si="1"/>
        <v>4.4317765933733072E-3</v>
      </c>
    </row>
    <row r="64" spans="1:13" x14ac:dyDescent="0.3">
      <c r="A64">
        <v>14000</v>
      </c>
      <c r="B64">
        <v>503999.99999999895</v>
      </c>
      <c r="C64">
        <v>4666.666666666667</v>
      </c>
      <c r="D64">
        <v>767999.9999999986</v>
      </c>
      <c r="E64">
        <v>9.1271643550703899E-2</v>
      </c>
      <c r="F64">
        <v>9.6058027938321591E-2</v>
      </c>
      <c r="G64">
        <v>0.65624999999999978</v>
      </c>
      <c r="H64">
        <v>600000</v>
      </c>
      <c r="I64">
        <v>41051224.944320597</v>
      </c>
      <c r="J64">
        <v>13683741.648106867</v>
      </c>
      <c r="K64">
        <v>0.21514583333333334</v>
      </c>
      <c r="L64">
        <v>0.82</v>
      </c>
      <c r="M64">
        <f t="shared" si="1"/>
        <v>4.7863843876176926E-3</v>
      </c>
    </row>
    <row r="65" spans="1:13" x14ac:dyDescent="0.3">
      <c r="A65">
        <v>14000</v>
      </c>
      <c r="B65">
        <v>518000</v>
      </c>
      <c r="C65">
        <v>4666.666666666667</v>
      </c>
      <c r="D65">
        <v>772666.66666666523</v>
      </c>
      <c r="E65">
        <v>9.6058027938321591E-2</v>
      </c>
      <c r="F65">
        <v>0.10086695709782999</v>
      </c>
      <c r="G65">
        <v>0.67040552200172687</v>
      </c>
      <c r="H65">
        <v>600000</v>
      </c>
      <c r="I65">
        <v>41300668.151447572</v>
      </c>
      <c r="J65">
        <v>13766889.383815857</v>
      </c>
      <c r="K65">
        <v>0.21514583333333334</v>
      </c>
      <c r="L65">
        <v>0.82</v>
      </c>
      <c r="M65">
        <f t="shared" si="1"/>
        <v>4.8089291595083961E-3</v>
      </c>
    </row>
    <row r="66" spans="1:13" x14ac:dyDescent="0.3">
      <c r="A66">
        <v>14000</v>
      </c>
      <c r="B66">
        <v>532000</v>
      </c>
      <c r="C66">
        <v>4666.666666666667</v>
      </c>
      <c r="D66">
        <v>777333.33333333186</v>
      </c>
      <c r="E66">
        <v>0.10086695709782999</v>
      </c>
      <c r="F66">
        <v>0.105816229775716</v>
      </c>
      <c r="G66">
        <v>0.68439108061749698</v>
      </c>
      <c r="H66">
        <v>600000</v>
      </c>
      <c r="I66">
        <v>41550111.35857448</v>
      </c>
      <c r="J66">
        <v>13850037.119524827</v>
      </c>
      <c r="K66">
        <v>0.21514583333333334</v>
      </c>
      <c r="L66">
        <v>0.82</v>
      </c>
      <c r="M66">
        <f t="shared" si="1"/>
        <v>4.9492726778860158E-3</v>
      </c>
    </row>
    <row r="67" spans="1:13" x14ac:dyDescent="0.3">
      <c r="A67">
        <v>14000</v>
      </c>
      <c r="B67">
        <v>546000</v>
      </c>
      <c r="C67">
        <v>4666.666666666667</v>
      </c>
      <c r="D67">
        <v>781999.99999999849</v>
      </c>
      <c r="E67">
        <v>0.105816229775716</v>
      </c>
      <c r="F67">
        <v>0.110824903533546</v>
      </c>
      <c r="G67">
        <v>0.69820971867007808</v>
      </c>
      <c r="H67">
        <v>600000</v>
      </c>
      <c r="I67">
        <v>41799554.56570144</v>
      </c>
      <c r="J67">
        <v>13933184.855233815</v>
      </c>
      <c r="K67">
        <v>0.21514583333333334</v>
      </c>
      <c r="L67">
        <v>0.82</v>
      </c>
      <c r="M67">
        <f t="shared" si="1"/>
        <v>5.0086737578299984E-3</v>
      </c>
    </row>
    <row r="68" spans="1:13" x14ac:dyDescent="0.3">
      <c r="A68">
        <v>14000</v>
      </c>
      <c r="B68">
        <v>559999.99999999895</v>
      </c>
      <c r="C68">
        <v>4666.666666666667</v>
      </c>
      <c r="D68">
        <v>786666.66666666511</v>
      </c>
      <c r="E68">
        <v>0.110824903533546</v>
      </c>
      <c r="F68">
        <v>0.11614807281509799</v>
      </c>
      <c r="G68">
        <v>0.71186440677966112</v>
      </c>
      <c r="H68">
        <v>600000</v>
      </c>
      <c r="I68">
        <v>42048997.772828415</v>
      </c>
      <c r="J68">
        <v>14016332.590942806</v>
      </c>
      <c r="K68">
        <v>0.21514583333333334</v>
      </c>
      <c r="L68">
        <v>0.82</v>
      </c>
      <c r="M68">
        <f t="shared" si="1"/>
        <v>5.3231692815519926E-3</v>
      </c>
    </row>
    <row r="69" spans="1:13" x14ac:dyDescent="0.3">
      <c r="A69">
        <v>14000</v>
      </c>
      <c r="B69">
        <v>573999.99999999895</v>
      </c>
      <c r="C69">
        <v>4666.666666666667</v>
      </c>
      <c r="D69">
        <v>791333.33333333174</v>
      </c>
      <c r="E69">
        <v>0.11614807281509799</v>
      </c>
      <c r="F69">
        <v>0.12185517366543999</v>
      </c>
      <c r="G69">
        <v>0.72535804549283922</v>
      </c>
      <c r="H69">
        <v>600000</v>
      </c>
      <c r="I69">
        <v>42298440.979955323</v>
      </c>
      <c r="J69">
        <v>14099480.326651776</v>
      </c>
      <c r="K69">
        <v>0.21514583333333334</v>
      </c>
      <c r="L69">
        <v>0.82</v>
      </c>
      <c r="M69">
        <f t="shared" si="1"/>
        <v>5.7071008503419979E-3</v>
      </c>
    </row>
    <row r="70" spans="1:13" x14ac:dyDescent="0.3">
      <c r="A70">
        <v>14000</v>
      </c>
      <c r="B70">
        <v>587999.99999999895</v>
      </c>
      <c r="C70">
        <v>4666.666666666667</v>
      </c>
      <c r="D70">
        <v>795999.99999999837</v>
      </c>
      <c r="E70">
        <v>0.12185517366543999</v>
      </c>
      <c r="F70">
        <v>0.12819450018301801</v>
      </c>
      <c r="G70">
        <v>0.73869346733668362</v>
      </c>
      <c r="H70">
        <v>600000</v>
      </c>
      <c r="I70">
        <v>42547884.187082291</v>
      </c>
      <c r="J70">
        <v>14182628.062360764</v>
      </c>
      <c r="K70">
        <v>0.21514583333333334</v>
      </c>
      <c r="L70">
        <v>0.82</v>
      </c>
      <c r="M70">
        <f t="shared" si="1"/>
        <v>6.3393265175780145E-3</v>
      </c>
    </row>
    <row r="71" spans="1:13" x14ac:dyDescent="0.3">
      <c r="A71">
        <v>14000</v>
      </c>
      <c r="B71">
        <v>602000</v>
      </c>
      <c r="C71">
        <v>4666.666666666667</v>
      </c>
      <c r="D71">
        <v>800666.666666665</v>
      </c>
      <c r="E71">
        <v>0.12819450018301801</v>
      </c>
      <c r="F71">
        <v>0.13484271053986802</v>
      </c>
      <c r="G71">
        <v>0.75187343880100066</v>
      </c>
      <c r="H71">
        <v>600000</v>
      </c>
      <c r="I71">
        <v>42797327.394209266</v>
      </c>
      <c r="J71">
        <v>14265775.798069755</v>
      </c>
      <c r="K71">
        <v>0.21514583333333334</v>
      </c>
      <c r="L71">
        <v>0.82</v>
      </c>
      <c r="M71">
        <f t="shared" si="1"/>
        <v>6.6482103568500095E-3</v>
      </c>
    </row>
    <row r="72" spans="1:13" x14ac:dyDescent="0.3">
      <c r="A72">
        <v>14000</v>
      </c>
      <c r="B72">
        <v>616000</v>
      </c>
      <c r="C72">
        <v>4666.666666666667</v>
      </c>
      <c r="D72">
        <v>805333.33333333163</v>
      </c>
      <c r="E72">
        <v>0.13484271053986802</v>
      </c>
      <c r="F72">
        <v>0.143120350687751</v>
      </c>
      <c r="G72">
        <v>0.7649006622516572</v>
      </c>
      <c r="H72">
        <v>600000</v>
      </c>
      <c r="I72">
        <v>43046770.601336174</v>
      </c>
      <c r="J72">
        <v>14348923.533778725</v>
      </c>
      <c r="K72">
        <v>0.21514583333333334</v>
      </c>
      <c r="L72">
        <v>0.82</v>
      </c>
      <c r="M72">
        <f t="shared" si="1"/>
        <v>8.2776401478829864E-3</v>
      </c>
    </row>
    <row r="73" spans="1:13" x14ac:dyDescent="0.3">
      <c r="A73">
        <v>14000</v>
      </c>
      <c r="B73">
        <v>629999.99999999895</v>
      </c>
      <c r="C73">
        <v>4666.666666666667</v>
      </c>
      <c r="D73">
        <v>809999.99999999825</v>
      </c>
      <c r="E73">
        <v>0.143120350687751</v>
      </c>
      <c r="F73">
        <v>0.15282144197245101</v>
      </c>
      <c r="G73">
        <v>0.77777777777777812</v>
      </c>
      <c r="H73">
        <v>600000</v>
      </c>
      <c r="I73">
        <v>43296213.808463134</v>
      </c>
      <c r="J73">
        <v>14432071.269487713</v>
      </c>
      <c r="K73">
        <v>0.21514583333333334</v>
      </c>
      <c r="L73">
        <v>0.82</v>
      </c>
      <c r="M73">
        <f t="shared" si="1"/>
        <v>9.7010912847000086E-3</v>
      </c>
    </row>
    <row r="74" spans="1:13" x14ac:dyDescent="0.3">
      <c r="A74">
        <v>14000</v>
      </c>
      <c r="B74">
        <v>643999.99999999895</v>
      </c>
      <c r="C74">
        <v>4666.666666666667</v>
      </c>
      <c r="D74">
        <v>814666.66666666488</v>
      </c>
      <c r="E74">
        <v>0.15282144197245101</v>
      </c>
      <c r="F74">
        <v>0.16354671190752801</v>
      </c>
      <c r="G74">
        <v>0.79050736497545049</v>
      </c>
      <c r="H74">
        <v>600000</v>
      </c>
      <c r="I74">
        <v>43545657.015590057</v>
      </c>
      <c r="J74">
        <v>14515219.005196687</v>
      </c>
      <c r="K74">
        <v>0.21514583333333334</v>
      </c>
      <c r="L74">
        <v>0.82</v>
      </c>
      <c r="M74">
        <f t="shared" si="1"/>
        <v>1.0725269935076998E-2</v>
      </c>
    </row>
    <row r="75" spans="1:13" x14ac:dyDescent="0.3">
      <c r="A75">
        <v>14000</v>
      </c>
      <c r="B75">
        <v>657999.99999999895</v>
      </c>
      <c r="C75">
        <v>4666.666666666667</v>
      </c>
      <c r="D75">
        <v>819333.33333333151</v>
      </c>
      <c r="E75">
        <v>0.16354671190752801</v>
      </c>
      <c r="F75">
        <v>0.176235057424622</v>
      </c>
      <c r="G75">
        <v>0.8030919446704643</v>
      </c>
      <c r="H75">
        <v>600000</v>
      </c>
      <c r="I75">
        <v>43795100.222717017</v>
      </c>
      <c r="J75">
        <v>14598366.740905674</v>
      </c>
      <c r="K75">
        <v>0.21514583333333334</v>
      </c>
      <c r="L75">
        <v>0.82</v>
      </c>
      <c r="M75">
        <f t="shared" si="1"/>
        <v>1.2688345517093996E-2</v>
      </c>
    </row>
    <row r="76" spans="1:13" x14ac:dyDescent="0.3">
      <c r="A76">
        <v>14000</v>
      </c>
      <c r="B76">
        <v>672000</v>
      </c>
      <c r="C76">
        <v>4666.666666666667</v>
      </c>
      <c r="D76">
        <v>823999.99999999814</v>
      </c>
      <c r="E76">
        <v>0.176235057424622</v>
      </c>
      <c r="F76">
        <v>0.199076420796966</v>
      </c>
      <c r="G76">
        <v>0.81553398058252602</v>
      </c>
      <c r="H76">
        <v>600000</v>
      </c>
      <c r="I76">
        <v>44044543.429843977</v>
      </c>
      <c r="J76">
        <v>14681514.476614662</v>
      </c>
      <c r="K76">
        <v>0.21514583333333334</v>
      </c>
      <c r="L76">
        <v>0.82</v>
      </c>
      <c r="M76">
        <f t="shared" si="1"/>
        <v>2.2841363372343992E-2</v>
      </c>
    </row>
    <row r="77" spans="1:13" x14ac:dyDescent="0.3">
      <c r="A77">
        <v>13000</v>
      </c>
      <c r="B77">
        <v>39000</v>
      </c>
      <c r="C77">
        <v>4333.333333333333</v>
      </c>
      <c r="D77">
        <v>312999.99999999994</v>
      </c>
      <c r="E77">
        <v>1.7222209599999999E-3</v>
      </c>
      <c r="F77">
        <v>2.7636152899999998E-3</v>
      </c>
      <c r="G77">
        <v>0.12460063897763581</v>
      </c>
      <c r="H77">
        <v>300000</v>
      </c>
      <c r="I77">
        <v>31547626.582277477</v>
      </c>
      <c r="J77">
        <v>10515875.527425827</v>
      </c>
      <c r="K77">
        <v>0.11409733124018838</v>
      </c>
      <c r="L77">
        <v>0.88</v>
      </c>
      <c r="M77">
        <f t="shared" si="1"/>
        <v>1.0413943299999999E-3</v>
      </c>
    </row>
    <row r="78" spans="1:13" x14ac:dyDescent="0.3">
      <c r="A78">
        <v>13000</v>
      </c>
      <c r="B78">
        <v>52000</v>
      </c>
      <c r="C78">
        <v>4333.333333333333</v>
      </c>
      <c r="D78">
        <v>317333.33333333326</v>
      </c>
      <c r="E78">
        <v>2.7636152899999998E-3</v>
      </c>
      <c r="F78">
        <v>3.5910983899999998E-3</v>
      </c>
      <c r="G78">
        <v>0.16386554621848742</v>
      </c>
      <c r="H78">
        <v>300000</v>
      </c>
      <c r="I78">
        <v>31984388.18565267</v>
      </c>
      <c r="J78">
        <v>10661462.72855089</v>
      </c>
      <c r="K78">
        <v>0.11409733124018838</v>
      </c>
      <c r="L78">
        <v>0.88</v>
      </c>
      <c r="M78">
        <f t="shared" si="1"/>
        <v>8.2748309999999999E-4</v>
      </c>
    </row>
    <row r="79" spans="1:13" x14ac:dyDescent="0.3">
      <c r="A79">
        <v>13000</v>
      </c>
      <c r="B79">
        <v>65000</v>
      </c>
      <c r="C79">
        <v>4333.333333333333</v>
      </c>
      <c r="D79">
        <v>321666.66666666657</v>
      </c>
      <c r="E79">
        <v>3.5910983899999998E-3</v>
      </c>
      <c r="F79">
        <v>4.4412057700000005E-3</v>
      </c>
      <c r="G79">
        <v>0.20207253886010368</v>
      </c>
      <c r="H79">
        <v>300000</v>
      </c>
      <c r="I79">
        <v>32421149.789027859</v>
      </c>
      <c r="J79">
        <v>10807049.929675955</v>
      </c>
      <c r="K79">
        <v>0.11409733124018838</v>
      </c>
      <c r="L79">
        <v>0.88</v>
      </c>
      <c r="M79">
        <f t="shared" si="1"/>
        <v>8.5010738000000077E-4</v>
      </c>
    </row>
    <row r="80" spans="1:13" x14ac:dyDescent="0.3">
      <c r="A80">
        <v>13000</v>
      </c>
      <c r="B80">
        <v>78000</v>
      </c>
      <c r="C80">
        <v>4333.333333333333</v>
      </c>
      <c r="D80">
        <v>325999.99999999988</v>
      </c>
      <c r="E80">
        <v>4.4412057700000005E-3</v>
      </c>
      <c r="F80">
        <v>5.4753870699999997E-3</v>
      </c>
      <c r="G80">
        <v>0.23926380368098168</v>
      </c>
      <c r="H80">
        <v>300000</v>
      </c>
      <c r="I80">
        <v>32857911.392403048</v>
      </c>
      <c r="J80">
        <v>10952637.130801018</v>
      </c>
      <c r="K80">
        <v>0.11409733124018838</v>
      </c>
      <c r="L80">
        <v>0.88</v>
      </c>
      <c r="M80">
        <f t="shared" si="1"/>
        <v>1.0341812999999991E-3</v>
      </c>
    </row>
    <row r="81" spans="1:13" x14ac:dyDescent="0.3">
      <c r="A81">
        <v>13000</v>
      </c>
      <c r="B81">
        <v>91000</v>
      </c>
      <c r="C81">
        <v>4333.333333333333</v>
      </c>
      <c r="D81">
        <v>330333.3333333332</v>
      </c>
      <c r="E81">
        <v>5.4753870699999997E-3</v>
      </c>
      <c r="F81">
        <v>6.3655096200000002E-3</v>
      </c>
      <c r="G81">
        <v>0.27547931382441987</v>
      </c>
      <c r="H81">
        <v>300000</v>
      </c>
      <c r="I81">
        <v>33294672.995778248</v>
      </c>
      <c r="J81">
        <v>11098224.331926085</v>
      </c>
      <c r="K81">
        <v>0.11409733124018838</v>
      </c>
      <c r="L81">
        <v>0.88</v>
      </c>
      <c r="M81">
        <f t="shared" si="1"/>
        <v>8.9012255000000054E-4</v>
      </c>
    </row>
    <row r="82" spans="1:13" x14ac:dyDescent="0.3">
      <c r="A82">
        <v>13000</v>
      </c>
      <c r="B82">
        <v>104000</v>
      </c>
      <c r="C82">
        <v>4333.333333333333</v>
      </c>
      <c r="D82">
        <v>334666.66666666651</v>
      </c>
      <c r="E82">
        <v>6.3655096200000002E-3</v>
      </c>
      <c r="F82">
        <v>7.2023537900000002E-3</v>
      </c>
      <c r="G82">
        <v>0.31075697211155395</v>
      </c>
      <c r="H82">
        <v>300000</v>
      </c>
      <c r="I82">
        <v>33731434.599153437</v>
      </c>
      <c r="J82">
        <v>11243811.533051148</v>
      </c>
      <c r="K82">
        <v>0.11409733124018838</v>
      </c>
      <c r="L82">
        <v>0.88</v>
      </c>
      <c r="M82">
        <f t="shared" si="1"/>
        <v>8.3684416999999997E-4</v>
      </c>
    </row>
    <row r="83" spans="1:13" x14ac:dyDescent="0.3">
      <c r="A83">
        <v>13000</v>
      </c>
      <c r="B83">
        <v>117000</v>
      </c>
      <c r="C83">
        <v>4333.333333333333</v>
      </c>
      <c r="D83">
        <v>338999.99999999983</v>
      </c>
      <c r="E83">
        <v>7.2023537900000002E-3</v>
      </c>
      <c r="F83">
        <v>8.22780901E-3</v>
      </c>
      <c r="G83">
        <v>0.34513274336283201</v>
      </c>
      <c r="H83">
        <v>300000</v>
      </c>
      <c r="I83">
        <v>34168196.202528626</v>
      </c>
      <c r="J83">
        <v>11389398.734176209</v>
      </c>
      <c r="K83">
        <v>0.11409733124018838</v>
      </c>
      <c r="L83">
        <v>0.88</v>
      </c>
      <c r="M83">
        <f t="shared" si="1"/>
        <v>1.0254552199999998E-3</v>
      </c>
    </row>
    <row r="84" spans="1:13" x14ac:dyDescent="0.3">
      <c r="A84">
        <v>13000</v>
      </c>
      <c r="B84">
        <v>130000</v>
      </c>
      <c r="C84">
        <v>4333.333333333333</v>
      </c>
      <c r="D84">
        <v>343333.33333333314</v>
      </c>
      <c r="E84">
        <v>8.22780901E-3</v>
      </c>
      <c r="F84">
        <v>9.1985183399999997E-3</v>
      </c>
      <c r="G84">
        <v>0.37864077669902935</v>
      </c>
      <c r="H84">
        <v>300000</v>
      </c>
      <c r="I84">
        <v>34604957.805903822</v>
      </c>
      <c r="J84">
        <v>11534985.935301276</v>
      </c>
      <c r="K84">
        <v>0.11409733124018838</v>
      </c>
      <c r="L84">
        <v>0.88</v>
      </c>
      <c r="M84">
        <f t="shared" si="1"/>
        <v>9.707093299999997E-4</v>
      </c>
    </row>
    <row r="85" spans="1:13" x14ac:dyDescent="0.3">
      <c r="A85">
        <v>13000</v>
      </c>
      <c r="B85">
        <v>143000</v>
      </c>
      <c r="C85">
        <v>4333.333333333333</v>
      </c>
      <c r="D85">
        <v>347666.66666666645</v>
      </c>
      <c r="E85">
        <v>9.1985183399999997E-3</v>
      </c>
      <c r="F85">
        <v>9.9039218100000007E-3</v>
      </c>
      <c r="G85">
        <v>0.4113135186960693</v>
      </c>
      <c r="H85">
        <v>300000</v>
      </c>
      <c r="I85">
        <v>35041719.409279011</v>
      </c>
      <c r="J85">
        <v>11680573.136426339</v>
      </c>
      <c r="K85">
        <v>0.11409733124018838</v>
      </c>
      <c r="L85">
        <v>0.88</v>
      </c>
      <c r="M85">
        <f t="shared" si="1"/>
        <v>7.05403470000001E-4</v>
      </c>
    </row>
    <row r="86" spans="1:13" x14ac:dyDescent="0.3">
      <c r="A86">
        <v>13000</v>
      </c>
      <c r="B86">
        <v>156000</v>
      </c>
      <c r="C86">
        <v>4333.333333333333</v>
      </c>
      <c r="D86">
        <v>351999.99999999977</v>
      </c>
      <c r="E86">
        <v>9.9039218100000007E-3</v>
      </c>
      <c r="F86">
        <v>1.0965656079999999E-2</v>
      </c>
      <c r="G86">
        <v>0.44318181818181845</v>
      </c>
      <c r="H86">
        <v>300000</v>
      </c>
      <c r="I86">
        <v>35478481.0126542</v>
      </c>
      <c r="J86">
        <v>11826160.3375514</v>
      </c>
      <c r="K86">
        <v>0.11409733124018838</v>
      </c>
      <c r="L86">
        <v>0.88</v>
      </c>
      <c r="M86">
        <f t="shared" si="1"/>
        <v>1.061734269999998E-3</v>
      </c>
    </row>
    <row r="87" spans="1:13" x14ac:dyDescent="0.3">
      <c r="A87">
        <v>13000</v>
      </c>
      <c r="B87">
        <v>169000</v>
      </c>
      <c r="C87">
        <v>4333.333333333333</v>
      </c>
      <c r="D87">
        <v>356333.33333333308</v>
      </c>
      <c r="E87">
        <v>1.0965656079999999E-2</v>
      </c>
      <c r="F87">
        <v>1.3738022649999999E-2</v>
      </c>
      <c r="G87">
        <v>0.4742750233863427</v>
      </c>
      <c r="H87">
        <v>300000</v>
      </c>
      <c r="I87">
        <v>35915242.616029397</v>
      </c>
      <c r="J87">
        <v>11971747.538676467</v>
      </c>
      <c r="K87">
        <v>0.11409733124018838</v>
      </c>
      <c r="L87">
        <v>0.88</v>
      </c>
      <c r="M87">
        <f t="shared" si="1"/>
        <v>2.7723665700000004E-3</v>
      </c>
    </row>
    <row r="88" spans="1:13" x14ac:dyDescent="0.3">
      <c r="A88">
        <v>13000</v>
      </c>
      <c r="B88">
        <v>182000</v>
      </c>
      <c r="C88">
        <v>4333.333333333333</v>
      </c>
      <c r="D88">
        <v>360666.6666666664</v>
      </c>
      <c r="E88">
        <v>1.3738022649999999E-2</v>
      </c>
      <c r="F88">
        <v>1.722291322E-2</v>
      </c>
      <c r="G88">
        <v>0.50462107208872498</v>
      </c>
      <c r="H88">
        <v>300000</v>
      </c>
      <c r="I88">
        <v>36352004.219404586</v>
      </c>
      <c r="J88">
        <v>12117334.73980153</v>
      </c>
      <c r="K88">
        <v>0.11409733124018838</v>
      </c>
      <c r="L88">
        <v>0.88</v>
      </c>
      <c r="M88">
        <f t="shared" si="1"/>
        <v>3.4848905700000012E-3</v>
      </c>
    </row>
    <row r="89" spans="1:13" x14ac:dyDescent="0.3">
      <c r="A89">
        <v>13000</v>
      </c>
      <c r="B89">
        <v>195000</v>
      </c>
      <c r="C89">
        <v>4333.333333333333</v>
      </c>
      <c r="D89">
        <v>364999.99999999971</v>
      </c>
      <c r="E89">
        <v>1.722291322E-2</v>
      </c>
      <c r="F89">
        <v>2.0844677950000001E-2</v>
      </c>
      <c r="G89">
        <v>0.53424657534246622</v>
      </c>
      <c r="H89">
        <v>300000</v>
      </c>
      <c r="I89">
        <v>36788765.822779775</v>
      </c>
      <c r="J89">
        <v>12262921.940926595</v>
      </c>
      <c r="K89">
        <v>0.11409733124018838</v>
      </c>
      <c r="L89">
        <v>0.88</v>
      </c>
      <c r="M89">
        <f t="shared" si="1"/>
        <v>3.621764730000001E-3</v>
      </c>
    </row>
    <row r="90" spans="1:13" x14ac:dyDescent="0.3">
      <c r="A90">
        <v>13000</v>
      </c>
      <c r="B90">
        <v>208000</v>
      </c>
      <c r="C90">
        <v>4333.333333333333</v>
      </c>
      <c r="D90">
        <v>369333.33333333302</v>
      </c>
      <c r="E90">
        <v>2.0844677950000001E-2</v>
      </c>
      <c r="F90">
        <v>2.4997098659999998E-2</v>
      </c>
      <c r="G90">
        <v>0.56317689530685966</v>
      </c>
      <c r="H90">
        <v>300000</v>
      </c>
      <c r="I90">
        <v>37225527.426154971</v>
      </c>
      <c r="J90">
        <v>12408509.142051658</v>
      </c>
      <c r="K90">
        <v>0.11409733124018838</v>
      </c>
      <c r="L90">
        <v>0.88</v>
      </c>
      <c r="M90">
        <f t="shared" si="1"/>
        <v>4.1524207099999967E-3</v>
      </c>
    </row>
    <row r="91" spans="1:13" x14ac:dyDescent="0.3">
      <c r="A91">
        <v>13000</v>
      </c>
      <c r="B91">
        <v>221000</v>
      </c>
      <c r="C91">
        <v>4333.333333333333</v>
      </c>
      <c r="D91">
        <v>373666.66666666634</v>
      </c>
      <c r="E91">
        <v>2.4997098659999998E-2</v>
      </c>
      <c r="F91">
        <v>2.9515863350000001E-2</v>
      </c>
      <c r="G91">
        <v>0.59143621766280163</v>
      </c>
      <c r="H91">
        <v>300000</v>
      </c>
      <c r="I91">
        <v>37662289.02953016</v>
      </c>
      <c r="J91">
        <v>12554096.343176721</v>
      </c>
      <c r="K91">
        <v>0.11409733124018838</v>
      </c>
      <c r="L91">
        <v>0.88</v>
      </c>
      <c r="M91">
        <f t="shared" si="1"/>
        <v>4.5187646900000031E-3</v>
      </c>
    </row>
    <row r="92" spans="1:13" x14ac:dyDescent="0.3">
      <c r="A92">
        <v>13000</v>
      </c>
      <c r="B92">
        <v>234000</v>
      </c>
      <c r="C92">
        <v>4333.333333333333</v>
      </c>
      <c r="D92">
        <v>377999.99999999965</v>
      </c>
      <c r="E92">
        <v>2.9515863350000001E-2</v>
      </c>
      <c r="F92">
        <v>3.4350558949999999E-2</v>
      </c>
      <c r="G92">
        <v>0.61904761904761962</v>
      </c>
      <c r="H92">
        <v>300000</v>
      </c>
      <c r="I92">
        <v>38099050.632905349</v>
      </c>
      <c r="J92">
        <v>12699683.544301786</v>
      </c>
      <c r="K92">
        <v>0.11409733124018838</v>
      </c>
      <c r="L92">
        <v>0.88</v>
      </c>
      <c r="M92">
        <f t="shared" si="1"/>
        <v>4.8346955999999976E-3</v>
      </c>
    </row>
    <row r="93" spans="1:13" x14ac:dyDescent="0.3">
      <c r="A93">
        <v>13000</v>
      </c>
      <c r="B93">
        <v>247000</v>
      </c>
      <c r="C93">
        <v>4333.333333333333</v>
      </c>
      <c r="D93">
        <v>382333.33333333296</v>
      </c>
      <c r="E93">
        <v>3.4350558949999999E-2</v>
      </c>
      <c r="F93">
        <v>3.964884187E-2</v>
      </c>
      <c r="G93">
        <v>0.64603312990409822</v>
      </c>
      <c r="H93">
        <v>300000</v>
      </c>
      <c r="I93">
        <v>38535812.236280538</v>
      </c>
      <c r="J93">
        <v>12845270.745426849</v>
      </c>
      <c r="K93">
        <v>0.11409733124018838</v>
      </c>
      <c r="L93">
        <v>0.88</v>
      </c>
      <c r="M93">
        <f t="shared" si="1"/>
        <v>5.2982829200000012E-3</v>
      </c>
    </row>
    <row r="94" spans="1:13" x14ac:dyDescent="0.3">
      <c r="A94">
        <v>13000</v>
      </c>
      <c r="B94">
        <v>260000</v>
      </c>
      <c r="C94">
        <v>4333.333333333333</v>
      </c>
      <c r="D94">
        <v>386666.66666666628</v>
      </c>
      <c r="E94">
        <v>3.964884187E-2</v>
      </c>
      <c r="F94">
        <v>4.4837935109999998E-2</v>
      </c>
      <c r="G94">
        <v>0.67241379310344895</v>
      </c>
      <c r="H94">
        <v>300000</v>
      </c>
      <c r="I94">
        <v>38972573.839655727</v>
      </c>
      <c r="J94">
        <v>12990857.946551913</v>
      </c>
      <c r="K94">
        <v>0.11409733124018838</v>
      </c>
      <c r="L94">
        <v>0.88</v>
      </c>
      <c r="M94">
        <f t="shared" si="1"/>
        <v>5.1890932399999978E-3</v>
      </c>
    </row>
    <row r="95" spans="1:13" x14ac:dyDescent="0.3">
      <c r="A95">
        <v>13000</v>
      </c>
      <c r="B95">
        <v>273000</v>
      </c>
      <c r="C95">
        <v>4333.333333333333</v>
      </c>
      <c r="D95">
        <v>390999.99999999959</v>
      </c>
      <c r="E95">
        <v>4.4837935109999998E-2</v>
      </c>
      <c r="F95">
        <v>5.1083537039999995E-2</v>
      </c>
      <c r="G95">
        <v>0.69820971867007742</v>
      </c>
      <c r="H95">
        <v>300000</v>
      </c>
      <c r="I95">
        <v>39409335.443030931</v>
      </c>
      <c r="J95">
        <v>13136445.147676978</v>
      </c>
      <c r="K95">
        <v>0.11409733124018838</v>
      </c>
      <c r="L95">
        <v>0.88</v>
      </c>
      <c r="M95">
        <f t="shared" si="1"/>
        <v>6.2456019299999971E-3</v>
      </c>
    </row>
    <row r="96" spans="1:13" x14ac:dyDescent="0.3">
      <c r="A96">
        <v>13000</v>
      </c>
      <c r="B96">
        <v>286000</v>
      </c>
      <c r="C96">
        <v>4333.333333333333</v>
      </c>
      <c r="D96">
        <v>395333.33333333291</v>
      </c>
      <c r="E96">
        <v>5.1083537039999995E-2</v>
      </c>
      <c r="F96">
        <v>5.7892659479999997E-2</v>
      </c>
      <c r="G96">
        <v>0.72344013490725201</v>
      </c>
      <c r="H96">
        <v>300000</v>
      </c>
      <c r="I96">
        <v>39846097.046406113</v>
      </c>
      <c r="J96">
        <v>13282032.348802039</v>
      </c>
      <c r="K96">
        <v>0.11409733124018838</v>
      </c>
      <c r="L96">
        <v>0.88</v>
      </c>
      <c r="M96">
        <f t="shared" si="1"/>
        <v>6.8091224400000025E-3</v>
      </c>
    </row>
    <row r="97" spans="1:13" x14ac:dyDescent="0.3">
      <c r="A97">
        <v>13000</v>
      </c>
      <c r="B97">
        <v>299000</v>
      </c>
      <c r="C97">
        <v>4333.333333333333</v>
      </c>
      <c r="D97">
        <v>399666.66666666622</v>
      </c>
      <c r="E97">
        <v>5.7892659479999997E-2</v>
      </c>
      <c r="F97">
        <v>6.5654946559999997E-2</v>
      </c>
      <c r="G97">
        <v>0.74812343619683153</v>
      </c>
      <c r="H97">
        <v>300000</v>
      </c>
      <c r="I97">
        <v>40282858.649781309</v>
      </c>
      <c r="J97">
        <v>13427619.549927106</v>
      </c>
      <c r="K97">
        <v>0.11409733124018838</v>
      </c>
      <c r="L97">
        <v>0.88</v>
      </c>
      <c r="M97">
        <f t="shared" ref="M97:M158" si="2">F97-E97</f>
        <v>7.7622870799999993E-3</v>
      </c>
    </row>
    <row r="98" spans="1:13" x14ac:dyDescent="0.3">
      <c r="A98">
        <v>13000</v>
      </c>
      <c r="B98">
        <v>312000</v>
      </c>
      <c r="C98">
        <v>4333.333333333333</v>
      </c>
      <c r="D98">
        <v>403999.99999999953</v>
      </c>
      <c r="E98">
        <v>6.5654946559999997E-2</v>
      </c>
      <c r="F98">
        <v>7.443935183E-2</v>
      </c>
      <c r="G98">
        <v>0.77227722772277319</v>
      </c>
      <c r="H98">
        <v>300000</v>
      </c>
      <c r="I98">
        <v>40719620.253156498</v>
      </c>
      <c r="J98">
        <v>13573206.751052169</v>
      </c>
      <c r="K98">
        <v>0.11409733124018838</v>
      </c>
      <c r="L98">
        <v>0.88</v>
      </c>
      <c r="M98">
        <f t="shared" si="2"/>
        <v>8.7844052700000036E-3</v>
      </c>
    </row>
    <row r="99" spans="1:13" x14ac:dyDescent="0.3">
      <c r="A99">
        <v>13000</v>
      </c>
      <c r="B99">
        <v>325000</v>
      </c>
      <c r="C99">
        <v>4333.333333333333</v>
      </c>
      <c r="D99">
        <v>408333.33333333285</v>
      </c>
      <c r="E99">
        <v>7.443935183E-2</v>
      </c>
      <c r="F99">
        <v>8.4152933420000006E-2</v>
      </c>
      <c r="G99">
        <v>0.79591836734693966</v>
      </c>
      <c r="H99">
        <v>300000</v>
      </c>
      <c r="I99">
        <v>41156381.856531687</v>
      </c>
      <c r="J99">
        <v>13718793.952177232</v>
      </c>
      <c r="K99">
        <v>0.11409733124018838</v>
      </c>
      <c r="L99">
        <v>0.88</v>
      </c>
      <c r="M99">
        <f t="shared" si="2"/>
        <v>9.7135815900000061E-3</v>
      </c>
    </row>
    <row r="100" spans="1:13" x14ac:dyDescent="0.3">
      <c r="A100">
        <v>13000</v>
      </c>
      <c r="B100">
        <v>338000</v>
      </c>
      <c r="C100">
        <v>4333.333333333333</v>
      </c>
      <c r="D100">
        <v>412666.66666666616</v>
      </c>
      <c r="E100">
        <v>8.4152933420000006E-2</v>
      </c>
      <c r="F100">
        <v>9.631484404E-2</v>
      </c>
      <c r="G100">
        <v>0.81906300484652761</v>
      </c>
      <c r="H100">
        <v>300000</v>
      </c>
      <c r="I100">
        <v>41593143.459906884</v>
      </c>
      <c r="J100">
        <v>13864381.153302297</v>
      </c>
      <c r="K100">
        <v>0.11409733124018838</v>
      </c>
      <c r="L100">
        <v>0.88</v>
      </c>
      <c r="M100">
        <f t="shared" si="2"/>
        <v>1.2161910619999994E-2</v>
      </c>
    </row>
    <row r="101" spans="1:13" x14ac:dyDescent="0.3">
      <c r="A101">
        <v>13000</v>
      </c>
      <c r="B101">
        <v>351000</v>
      </c>
      <c r="C101">
        <v>4333.333333333333</v>
      </c>
      <c r="D101">
        <v>416999.99999999948</v>
      </c>
      <c r="E101">
        <v>9.631484404E-2</v>
      </c>
      <c r="F101">
        <v>0.111190488</v>
      </c>
      <c r="G101">
        <v>0.84172661870503696</v>
      </c>
      <c r="H101">
        <v>300000</v>
      </c>
      <c r="I101">
        <v>42029905.063282073</v>
      </c>
      <c r="J101">
        <v>14009968.35442736</v>
      </c>
      <c r="K101">
        <v>0.11409733124018838</v>
      </c>
      <c r="L101">
        <v>0.88</v>
      </c>
      <c r="M101">
        <f t="shared" si="2"/>
        <v>1.4875643960000004E-2</v>
      </c>
    </row>
    <row r="102" spans="1:13" x14ac:dyDescent="0.3">
      <c r="A102">
        <v>13000</v>
      </c>
      <c r="B102">
        <v>364000</v>
      </c>
      <c r="C102">
        <v>4333.333333333333</v>
      </c>
      <c r="D102">
        <v>421333.33333333279</v>
      </c>
      <c r="E102">
        <v>0.111190488</v>
      </c>
      <c r="F102">
        <v>0.1349303744</v>
      </c>
      <c r="G102">
        <v>0.86392405063291244</v>
      </c>
      <c r="H102">
        <v>300000</v>
      </c>
      <c r="I102">
        <v>42466666.666657262</v>
      </c>
      <c r="J102">
        <v>14155555.555552423</v>
      </c>
      <c r="K102">
        <v>0.11409733124018838</v>
      </c>
      <c r="L102">
        <v>0.88</v>
      </c>
      <c r="M102">
        <f t="shared" si="2"/>
        <v>2.3739886399999993E-2</v>
      </c>
    </row>
    <row r="103" spans="1:13" x14ac:dyDescent="0.3">
      <c r="A103">
        <v>7000</v>
      </c>
      <c r="B103">
        <v>7000</v>
      </c>
      <c r="C103">
        <v>2333.3333333333335</v>
      </c>
      <c r="D103">
        <v>102333.33333333333</v>
      </c>
      <c r="E103">
        <v>0</v>
      </c>
      <c r="F103">
        <v>2.8209466129819299E-3</v>
      </c>
      <c r="G103">
        <v>6.8403908794788276E-2</v>
      </c>
      <c r="H103">
        <v>100000</v>
      </c>
      <c r="I103">
        <v>7069078.9473684207</v>
      </c>
      <c r="J103">
        <v>2356359.6491228067</v>
      </c>
      <c r="K103">
        <v>0.16647619047619047</v>
      </c>
      <c r="L103">
        <v>1.18</v>
      </c>
      <c r="M103">
        <f t="shared" si="2"/>
        <v>2.8209466129819299E-3</v>
      </c>
    </row>
    <row r="104" spans="1:13" x14ac:dyDescent="0.3">
      <c r="A104">
        <v>6999.9999999999</v>
      </c>
      <c r="B104">
        <v>13999.9999999999</v>
      </c>
      <c r="C104">
        <v>2333.3333333332998</v>
      </c>
      <c r="D104">
        <v>104666.66666666663</v>
      </c>
      <c r="E104">
        <v>2.8209466129819299E-3</v>
      </c>
      <c r="F104">
        <v>5.6978125429019101E-3</v>
      </c>
      <c r="G104">
        <v>0.13375796178343857</v>
      </c>
      <c r="H104">
        <v>100000</v>
      </c>
      <c r="I104">
        <v>7230263.1578947352</v>
      </c>
      <c r="J104">
        <v>2410087.7192982449</v>
      </c>
      <c r="K104">
        <v>0.16647619047619047</v>
      </c>
      <c r="L104">
        <v>1.18</v>
      </c>
      <c r="M104">
        <f t="shared" si="2"/>
        <v>2.8768659299199801E-3</v>
      </c>
    </row>
    <row r="105" spans="1:13" x14ac:dyDescent="0.3">
      <c r="A105">
        <v>7000.0000000000018</v>
      </c>
      <c r="B105">
        <v>20999.999999999902</v>
      </c>
      <c r="C105">
        <v>2333.3333333333339</v>
      </c>
      <c r="D105">
        <v>106999.99999999996</v>
      </c>
      <c r="E105">
        <v>5.6978125429019101E-3</v>
      </c>
      <c r="F105">
        <v>9.6582503707367505E-3</v>
      </c>
      <c r="G105">
        <v>0.19626168224298982</v>
      </c>
      <c r="H105">
        <v>100000</v>
      </c>
      <c r="I105">
        <v>7391447.3684210498</v>
      </c>
      <c r="J105">
        <v>2463815.7894736831</v>
      </c>
      <c r="K105">
        <v>0.16647619047619047</v>
      </c>
      <c r="L105">
        <v>1.18</v>
      </c>
      <c r="M105">
        <f t="shared" si="2"/>
        <v>3.9604378278348404E-3</v>
      </c>
    </row>
    <row r="106" spans="1:13" x14ac:dyDescent="0.3">
      <c r="A106">
        <v>7000</v>
      </c>
      <c r="B106">
        <v>27999.999999999902</v>
      </c>
      <c r="C106">
        <v>2333.3333333333335</v>
      </c>
      <c r="D106">
        <v>109333.33333333328</v>
      </c>
      <c r="E106">
        <v>9.6582503707367505E-3</v>
      </c>
      <c r="F106">
        <v>1.25835508821396E-2</v>
      </c>
      <c r="G106">
        <v>0.25609756097560898</v>
      </c>
      <c r="H106">
        <v>100000</v>
      </c>
      <c r="I106">
        <v>7552631.5789473653</v>
      </c>
      <c r="J106">
        <v>2517543.8596491218</v>
      </c>
      <c r="K106">
        <v>0.16647619047619047</v>
      </c>
      <c r="L106">
        <v>1.18</v>
      </c>
      <c r="M106">
        <f t="shared" si="2"/>
        <v>2.9253005114028494E-3</v>
      </c>
    </row>
    <row r="107" spans="1:13" x14ac:dyDescent="0.3">
      <c r="A107">
        <v>6999.9999999999964</v>
      </c>
      <c r="B107">
        <v>34999.999999999898</v>
      </c>
      <c r="C107">
        <v>2333.3333333333321</v>
      </c>
      <c r="D107">
        <v>111666.66666666661</v>
      </c>
      <c r="E107">
        <v>1.25835508821396E-2</v>
      </c>
      <c r="F107">
        <v>1.6200226853239699E-2</v>
      </c>
      <c r="G107">
        <v>0.31343283582089476</v>
      </c>
      <c r="H107">
        <v>100000</v>
      </c>
      <c r="I107">
        <v>7713815.7894736808</v>
      </c>
      <c r="J107">
        <v>2571271.9298245604</v>
      </c>
      <c r="K107">
        <v>0.16647619047619047</v>
      </c>
      <c r="L107">
        <v>1.18</v>
      </c>
      <c r="M107">
        <f t="shared" si="2"/>
        <v>3.6166759711000994E-3</v>
      </c>
    </row>
    <row r="108" spans="1:13" x14ac:dyDescent="0.3">
      <c r="A108">
        <v>7000</v>
      </c>
      <c r="B108">
        <v>41999.999999999898</v>
      </c>
      <c r="C108">
        <v>2333.3333333333335</v>
      </c>
      <c r="D108">
        <v>113999.99999999994</v>
      </c>
      <c r="E108">
        <v>1.6200226853239699E-2</v>
      </c>
      <c r="F108">
        <v>2.0398367279228901E-2</v>
      </c>
      <c r="G108">
        <v>0.36842105263157826</v>
      </c>
      <c r="H108">
        <v>100000</v>
      </c>
      <c r="I108">
        <v>7874999.9999999963</v>
      </c>
      <c r="J108">
        <v>2624999.9999999986</v>
      </c>
      <c r="K108">
        <v>0.16647619047619047</v>
      </c>
      <c r="L108">
        <v>1.18</v>
      </c>
      <c r="M108">
        <f t="shared" si="2"/>
        <v>4.1981404259892018E-3</v>
      </c>
    </row>
    <row r="109" spans="1:13" x14ac:dyDescent="0.3">
      <c r="A109">
        <v>7000</v>
      </c>
      <c r="B109">
        <v>48999.999999999898</v>
      </c>
      <c r="C109">
        <v>2333.3333333333335</v>
      </c>
      <c r="D109">
        <v>116333.33333333327</v>
      </c>
      <c r="E109">
        <v>2.0398367279228901E-2</v>
      </c>
      <c r="F109">
        <v>2.4660956132702999E-2</v>
      </c>
      <c r="G109">
        <v>0.42120343839541485</v>
      </c>
      <c r="H109">
        <v>100000</v>
      </c>
      <c r="I109">
        <v>8036184.2105263118</v>
      </c>
      <c r="J109">
        <v>2678728.0701754373</v>
      </c>
      <c r="K109">
        <v>0.16647619047619047</v>
      </c>
      <c r="L109">
        <v>1.18</v>
      </c>
      <c r="M109">
        <f t="shared" si="2"/>
        <v>4.2625888534740981E-3</v>
      </c>
    </row>
    <row r="110" spans="1:13" x14ac:dyDescent="0.3">
      <c r="A110">
        <v>7000.0000000001019</v>
      </c>
      <c r="B110">
        <v>56000</v>
      </c>
      <c r="C110">
        <v>2333.3333333333671</v>
      </c>
      <c r="D110">
        <v>118666.66666666664</v>
      </c>
      <c r="E110">
        <v>2.4660956132702999E-2</v>
      </c>
      <c r="F110">
        <v>2.9051189006128401E-2</v>
      </c>
      <c r="G110">
        <v>0.47191011235955066</v>
      </c>
      <c r="H110">
        <v>100000</v>
      </c>
      <c r="I110">
        <v>8197368.421052631</v>
      </c>
      <c r="J110">
        <v>2732456.1403508768</v>
      </c>
      <c r="K110">
        <v>0.16647619047619047</v>
      </c>
      <c r="L110">
        <v>1.18</v>
      </c>
      <c r="M110">
        <f t="shared" si="2"/>
        <v>4.3902328734254023E-3</v>
      </c>
    </row>
    <row r="111" spans="1:13" x14ac:dyDescent="0.3">
      <c r="A111">
        <v>6999.9999999998981</v>
      </c>
      <c r="B111">
        <v>62999.999999999898</v>
      </c>
      <c r="C111">
        <v>2333.3333333332994</v>
      </c>
      <c r="D111">
        <v>120999.99999999994</v>
      </c>
      <c r="E111">
        <v>2.9051189006128401E-2</v>
      </c>
      <c r="F111">
        <v>3.4320701448526003E-2</v>
      </c>
      <c r="G111">
        <v>0.52066115702479276</v>
      </c>
      <c r="H111">
        <v>100000</v>
      </c>
      <c r="I111">
        <v>8358552.6315789437</v>
      </c>
      <c r="J111">
        <v>2786184.2105263146</v>
      </c>
      <c r="K111">
        <v>0.16647619047619047</v>
      </c>
      <c r="L111">
        <v>1.18</v>
      </c>
      <c r="M111">
        <f t="shared" si="2"/>
        <v>5.2695124423976017E-3</v>
      </c>
    </row>
    <row r="112" spans="1:13" x14ac:dyDescent="0.3">
      <c r="A112">
        <v>7000.0000000001019</v>
      </c>
      <c r="B112">
        <v>70000</v>
      </c>
      <c r="C112">
        <v>2333.3333333333671</v>
      </c>
      <c r="D112">
        <v>123333.33333333331</v>
      </c>
      <c r="E112">
        <v>3.4320701448526003E-2</v>
      </c>
      <c r="F112">
        <v>4.0386890785537401E-2</v>
      </c>
      <c r="G112">
        <v>0.56756756756756765</v>
      </c>
      <c r="H112">
        <v>100000</v>
      </c>
      <c r="I112">
        <v>8519736.842105262</v>
      </c>
      <c r="J112">
        <v>2839912.2807017541</v>
      </c>
      <c r="K112">
        <v>0.16647619047619047</v>
      </c>
      <c r="L112">
        <v>1.18</v>
      </c>
      <c r="M112">
        <f t="shared" si="2"/>
        <v>6.0661893370113976E-3</v>
      </c>
    </row>
    <row r="113" spans="1:13" x14ac:dyDescent="0.3">
      <c r="A113">
        <v>6999.9999999998981</v>
      </c>
      <c r="B113">
        <v>76999.999999999898</v>
      </c>
      <c r="C113">
        <v>2333.3333333332994</v>
      </c>
      <c r="D113">
        <v>125666.66666666661</v>
      </c>
      <c r="E113">
        <v>4.0386890785537401E-2</v>
      </c>
      <c r="F113">
        <v>4.7288388834667898E-2</v>
      </c>
      <c r="G113">
        <v>0.61273209549071561</v>
      </c>
      <c r="H113">
        <v>100000</v>
      </c>
      <c r="I113">
        <v>8680921.0526315756</v>
      </c>
      <c r="J113">
        <v>2893640.3508771919</v>
      </c>
      <c r="K113">
        <v>0.16647619047619047</v>
      </c>
      <c r="L113">
        <v>1.18</v>
      </c>
      <c r="M113">
        <f t="shared" si="2"/>
        <v>6.9014980491304972E-3</v>
      </c>
    </row>
    <row r="114" spans="1:13" x14ac:dyDescent="0.3">
      <c r="A114">
        <v>7000.0000000001019</v>
      </c>
      <c r="B114">
        <v>84000</v>
      </c>
      <c r="C114">
        <v>2333.3333333333671</v>
      </c>
      <c r="D114">
        <v>127999.99999999999</v>
      </c>
      <c r="E114">
        <v>4.7288388834667898E-2</v>
      </c>
      <c r="F114">
        <v>5.6978788103662303E-2</v>
      </c>
      <c r="G114">
        <v>0.65625000000000011</v>
      </c>
      <c r="H114">
        <v>100000</v>
      </c>
      <c r="I114">
        <v>8842105.2631578948</v>
      </c>
      <c r="J114">
        <v>2947368.4210526315</v>
      </c>
      <c r="K114">
        <v>0.16647619047619047</v>
      </c>
      <c r="L114">
        <v>1.18</v>
      </c>
      <c r="M114">
        <f t="shared" si="2"/>
        <v>9.6903992689944055E-3</v>
      </c>
    </row>
    <row r="115" spans="1:13" x14ac:dyDescent="0.3">
      <c r="A115">
        <v>6999.9999999998981</v>
      </c>
      <c r="B115">
        <v>90999.999999999898</v>
      </c>
      <c r="C115">
        <v>2333.3333333332994</v>
      </c>
      <c r="D115">
        <v>130333.33333333328</v>
      </c>
      <c r="E115">
        <v>5.6978788103662303E-2</v>
      </c>
      <c r="F115">
        <v>6.66351935550967E-2</v>
      </c>
      <c r="G115">
        <v>0.6982097186700762</v>
      </c>
      <c r="H115">
        <v>100000</v>
      </c>
      <c r="I115">
        <v>9003289.4736842066</v>
      </c>
      <c r="J115">
        <v>3001096.4912280687</v>
      </c>
      <c r="K115">
        <v>0.16647619047619047</v>
      </c>
      <c r="L115">
        <v>1.18</v>
      </c>
      <c r="M115">
        <f t="shared" si="2"/>
        <v>9.6564054514343967E-3</v>
      </c>
    </row>
    <row r="116" spans="1:13" x14ac:dyDescent="0.3">
      <c r="A116">
        <v>7000</v>
      </c>
      <c r="B116">
        <v>97999.999999999898</v>
      </c>
      <c r="C116">
        <v>2333.3333333333335</v>
      </c>
      <c r="D116">
        <v>132666.66666666663</v>
      </c>
      <c r="E116">
        <v>6.66351935550967E-2</v>
      </c>
      <c r="F116">
        <v>7.6760283586823103E-2</v>
      </c>
      <c r="G116">
        <v>0.73869346733668284</v>
      </c>
      <c r="H116">
        <v>100000</v>
      </c>
      <c r="I116">
        <v>9164473.684210524</v>
      </c>
      <c r="J116">
        <v>3054824.5614035078</v>
      </c>
      <c r="K116">
        <v>0.16647619047619047</v>
      </c>
      <c r="L116">
        <v>1.18</v>
      </c>
      <c r="M116">
        <f t="shared" si="2"/>
        <v>1.0125090031726403E-2</v>
      </c>
    </row>
    <row r="117" spans="1:13" x14ac:dyDescent="0.3">
      <c r="A117">
        <v>7000.0000000001019</v>
      </c>
      <c r="B117">
        <v>105000</v>
      </c>
      <c r="C117">
        <v>2333.3333333333671</v>
      </c>
      <c r="D117">
        <v>135000</v>
      </c>
      <c r="E117">
        <v>7.6760283586823103E-2</v>
      </c>
      <c r="F117">
        <v>8.7284777324447296E-2</v>
      </c>
      <c r="G117">
        <v>0.77777777777777779</v>
      </c>
      <c r="H117">
        <v>100000</v>
      </c>
      <c r="I117">
        <v>9325657.8947368413</v>
      </c>
      <c r="J117">
        <v>3108552.631578947</v>
      </c>
      <c r="K117">
        <v>0.16647619047619047</v>
      </c>
      <c r="L117">
        <v>1.18</v>
      </c>
      <c r="M117">
        <f t="shared" si="2"/>
        <v>1.0524493737624194E-2</v>
      </c>
    </row>
    <row r="118" spans="1:13" x14ac:dyDescent="0.3">
      <c r="A118">
        <v>7000</v>
      </c>
      <c r="B118">
        <v>112000</v>
      </c>
      <c r="C118">
        <v>2333.3333333333335</v>
      </c>
      <c r="D118">
        <v>137333.33333333334</v>
      </c>
      <c r="E118">
        <v>8.7284777324447296E-2</v>
      </c>
      <c r="F118">
        <v>9.98063017550051E-2</v>
      </c>
      <c r="G118">
        <v>0.81553398058252424</v>
      </c>
      <c r="H118">
        <v>100000</v>
      </c>
      <c r="I118">
        <v>9486842.1052631605</v>
      </c>
      <c r="J118">
        <v>3162280.701754387</v>
      </c>
      <c r="K118">
        <v>0.16647619047619047</v>
      </c>
      <c r="L118">
        <v>1.18</v>
      </c>
      <c r="M118">
        <f t="shared" si="2"/>
        <v>1.2521524430557804E-2</v>
      </c>
    </row>
    <row r="119" spans="1:13" x14ac:dyDescent="0.3">
      <c r="A119">
        <v>7000</v>
      </c>
      <c r="B119">
        <v>119000</v>
      </c>
      <c r="C119">
        <v>2333.3333333333335</v>
      </c>
      <c r="D119">
        <v>139666.66666666669</v>
      </c>
      <c r="E119">
        <v>9.98063017550051E-2</v>
      </c>
      <c r="F119">
        <v>0.112888704073302</v>
      </c>
      <c r="G119">
        <v>0.85202863961813835</v>
      </c>
      <c r="H119">
        <v>100000</v>
      </c>
      <c r="I119">
        <v>9648026.315789476</v>
      </c>
      <c r="J119">
        <v>3216008.7719298252</v>
      </c>
      <c r="K119">
        <v>0.16647619047619047</v>
      </c>
      <c r="L119">
        <v>1.18</v>
      </c>
      <c r="M119">
        <f t="shared" si="2"/>
        <v>1.3082402318296896E-2</v>
      </c>
    </row>
    <row r="120" spans="1:13" x14ac:dyDescent="0.3">
      <c r="A120">
        <v>7000</v>
      </c>
      <c r="B120">
        <v>126000</v>
      </c>
      <c r="C120">
        <v>2333.3333333333335</v>
      </c>
      <c r="D120">
        <v>142000.00000000003</v>
      </c>
      <c r="E120">
        <v>0.112888704073302</v>
      </c>
      <c r="F120">
        <v>0.12530446374264501</v>
      </c>
      <c r="G120">
        <v>0.88732394366197165</v>
      </c>
      <c r="H120">
        <v>100000</v>
      </c>
      <c r="I120">
        <v>9809210.5263157915</v>
      </c>
      <c r="J120">
        <v>3269736.8421052638</v>
      </c>
      <c r="K120">
        <v>0.16647619047619047</v>
      </c>
      <c r="L120">
        <v>1.18</v>
      </c>
      <c r="M120">
        <f t="shared" si="2"/>
        <v>1.241575966934301E-2</v>
      </c>
    </row>
    <row r="121" spans="1:13" x14ac:dyDescent="0.3">
      <c r="A121">
        <v>7000</v>
      </c>
      <c r="B121">
        <v>133000</v>
      </c>
      <c r="C121">
        <v>2333.3333333333335</v>
      </c>
      <c r="D121">
        <v>144333.33333333337</v>
      </c>
      <c r="E121">
        <v>0.12530446374264501</v>
      </c>
      <c r="F121">
        <v>0.136466298288965</v>
      </c>
      <c r="G121">
        <v>0.92147806004618915</v>
      </c>
      <c r="H121">
        <v>100000</v>
      </c>
      <c r="I121">
        <v>9970394.7368421089</v>
      </c>
      <c r="J121">
        <v>3323464.912280703</v>
      </c>
      <c r="K121">
        <v>0.16647619047619047</v>
      </c>
      <c r="L121">
        <v>1.18</v>
      </c>
      <c r="M121">
        <f t="shared" si="2"/>
        <v>1.1161834546319999E-2</v>
      </c>
    </row>
    <row r="122" spans="1:13" x14ac:dyDescent="0.3">
      <c r="A122">
        <v>6999.9999999990105</v>
      </c>
      <c r="B122">
        <v>139999.99999999901</v>
      </c>
      <c r="C122">
        <v>2333.3333333330033</v>
      </c>
      <c r="D122">
        <v>146666.66666666637</v>
      </c>
      <c r="E122">
        <v>0.136466298288965</v>
      </c>
      <c r="F122">
        <v>0.147635086637739</v>
      </c>
      <c r="G122">
        <v>0.9545454545454497</v>
      </c>
      <c r="H122">
        <v>100000</v>
      </c>
      <c r="I122">
        <v>10131578.9473684</v>
      </c>
      <c r="J122">
        <v>3377192.9824561332</v>
      </c>
      <c r="K122">
        <v>0.16647619047619047</v>
      </c>
      <c r="L122">
        <v>1.18</v>
      </c>
      <c r="M122">
        <f t="shared" si="2"/>
        <v>1.1168788348773995E-2</v>
      </c>
    </row>
    <row r="123" spans="1:13" x14ac:dyDescent="0.3">
      <c r="A123">
        <v>7000.0000000009895</v>
      </c>
      <c r="B123">
        <v>147000</v>
      </c>
      <c r="C123">
        <v>2333.3333333336632</v>
      </c>
      <c r="D123">
        <v>149000.00000000003</v>
      </c>
      <c r="E123">
        <v>0.147635086637739</v>
      </c>
      <c r="F123">
        <v>0.15884889490144499</v>
      </c>
      <c r="G123">
        <v>0.98657718120805349</v>
      </c>
      <c r="H123">
        <v>100000</v>
      </c>
      <c r="I123">
        <v>10292763.157894738</v>
      </c>
      <c r="J123">
        <v>3430921.0526315793</v>
      </c>
      <c r="K123">
        <v>0.16647619047619047</v>
      </c>
      <c r="L123">
        <v>1.18</v>
      </c>
      <c r="M123">
        <f t="shared" si="2"/>
        <v>1.1213808263705993E-2</v>
      </c>
    </row>
    <row r="124" spans="1:13" x14ac:dyDescent="0.3">
      <c r="A124">
        <v>7000</v>
      </c>
      <c r="B124">
        <v>154000</v>
      </c>
      <c r="C124">
        <v>2333.3333333333335</v>
      </c>
      <c r="D124">
        <v>151333.33333333337</v>
      </c>
      <c r="E124">
        <v>0.15884889490144499</v>
      </c>
      <c r="F124">
        <v>0.170146108907934</v>
      </c>
      <c r="G124">
        <v>1.017621145374449</v>
      </c>
      <c r="H124">
        <v>100000</v>
      </c>
      <c r="I124">
        <v>10453947.368421057</v>
      </c>
      <c r="J124">
        <v>3484649.1228070189</v>
      </c>
      <c r="K124">
        <v>0.16647619047619047</v>
      </c>
      <c r="L124">
        <v>1.18</v>
      </c>
      <c r="M124">
        <f t="shared" si="2"/>
        <v>1.1297214006489004E-2</v>
      </c>
    </row>
    <row r="125" spans="1:13" x14ac:dyDescent="0.3">
      <c r="A125">
        <v>6999.9999999990105</v>
      </c>
      <c r="B125">
        <v>160999.99999999901</v>
      </c>
      <c r="C125">
        <v>2333.3333333330033</v>
      </c>
      <c r="D125">
        <v>153666.66666666637</v>
      </c>
      <c r="E125">
        <v>0.170146108907934</v>
      </c>
      <c r="F125">
        <v>0.18579761671804099</v>
      </c>
      <c r="G125">
        <v>1.0477223427331843</v>
      </c>
      <c r="H125">
        <v>100000</v>
      </c>
      <c r="I125">
        <v>10615131.578947347</v>
      </c>
      <c r="J125">
        <v>3538377.1929824487</v>
      </c>
      <c r="K125">
        <v>0.16647619047619047</v>
      </c>
      <c r="L125">
        <v>1.18</v>
      </c>
      <c r="M125">
        <f t="shared" si="2"/>
        <v>1.565150781010699E-2</v>
      </c>
    </row>
    <row r="126" spans="1:13" x14ac:dyDescent="0.3">
      <c r="A126">
        <v>7000</v>
      </c>
      <c r="B126">
        <v>167999.99999999901</v>
      </c>
      <c r="C126">
        <v>2333.3333333333335</v>
      </c>
      <c r="D126">
        <v>155999.99999999971</v>
      </c>
      <c r="E126">
        <v>0.18579761671804099</v>
      </c>
      <c r="F126">
        <v>0.20560359069522499</v>
      </c>
      <c r="G126">
        <v>1.0769230769230727</v>
      </c>
      <c r="H126">
        <v>100000</v>
      </c>
      <c r="I126">
        <v>10776315.789473666</v>
      </c>
      <c r="J126">
        <v>3592105.2631578888</v>
      </c>
      <c r="K126">
        <v>0.16647619047619047</v>
      </c>
      <c r="L126">
        <v>1.18</v>
      </c>
      <c r="M126">
        <f t="shared" si="2"/>
        <v>1.9805973977184005E-2</v>
      </c>
    </row>
    <row r="127" spans="1:13" x14ac:dyDescent="0.3">
      <c r="A127">
        <v>7000</v>
      </c>
      <c r="B127">
        <v>174999.99999999901</v>
      </c>
      <c r="C127">
        <v>2333.3333333333335</v>
      </c>
      <c r="D127">
        <v>158333.33333333305</v>
      </c>
      <c r="E127">
        <v>0.20560359069522499</v>
      </c>
      <c r="F127">
        <v>0.23379026751870999</v>
      </c>
      <c r="G127">
        <v>1.1052631578947325</v>
      </c>
      <c r="H127">
        <v>100000</v>
      </c>
      <c r="I127">
        <v>10937499.999999981</v>
      </c>
      <c r="J127">
        <v>3645833.333333327</v>
      </c>
      <c r="K127">
        <v>0.16647619047619047</v>
      </c>
      <c r="L127">
        <v>1.18</v>
      </c>
      <c r="M127">
        <f t="shared" si="2"/>
        <v>2.8186676823484996E-2</v>
      </c>
    </row>
    <row r="128" spans="1:13" x14ac:dyDescent="0.3">
      <c r="A128">
        <v>7000.0000000009895</v>
      </c>
      <c r="B128">
        <v>182000</v>
      </c>
      <c r="C128">
        <v>2333.3333333336632</v>
      </c>
      <c r="D128">
        <v>160666.66666666672</v>
      </c>
      <c r="E128">
        <v>0.23379026751870999</v>
      </c>
      <c r="F128">
        <v>0.27166215740269001</v>
      </c>
      <c r="G128">
        <v>1.1327800829875516</v>
      </c>
      <c r="H128">
        <v>100000</v>
      </c>
      <c r="I128">
        <v>11098684.210526319</v>
      </c>
      <c r="J128">
        <v>3699561.4035087731</v>
      </c>
      <c r="K128">
        <v>0.16647619047619047</v>
      </c>
      <c r="L128">
        <v>1.18</v>
      </c>
      <c r="M128">
        <f t="shared" si="2"/>
        <v>3.787188988398002E-2</v>
      </c>
    </row>
    <row r="129" spans="1:13" x14ac:dyDescent="0.3">
      <c r="A129">
        <v>40000</v>
      </c>
      <c r="B129">
        <v>40000</v>
      </c>
      <c r="C129">
        <v>13333.333333333334</v>
      </c>
      <c r="D129">
        <v>813333.33333333337</v>
      </c>
      <c r="E129">
        <v>0</v>
      </c>
      <c r="F129">
        <v>1.80675162583449E-3</v>
      </c>
      <c r="G129">
        <v>4.9180327868852458E-2</v>
      </c>
      <c r="H129">
        <v>800000</v>
      </c>
      <c r="I129">
        <v>61000000</v>
      </c>
      <c r="J129">
        <v>20333333.333333332</v>
      </c>
      <c r="K129">
        <v>0.18666666666666665</v>
      </c>
      <c r="L129">
        <v>0.93</v>
      </c>
      <c r="M129">
        <f t="shared" si="2"/>
        <v>1.80675162583449E-3</v>
      </c>
    </row>
    <row r="130" spans="1:13" x14ac:dyDescent="0.3">
      <c r="A130">
        <v>40000</v>
      </c>
      <c r="B130">
        <v>80000</v>
      </c>
      <c r="C130">
        <v>13333.333333333334</v>
      </c>
      <c r="D130">
        <v>826666.66666666674</v>
      </c>
      <c r="E130">
        <v>1.80675162583449E-3</v>
      </c>
      <c r="F130">
        <v>3.54811274430738E-3</v>
      </c>
      <c r="G130">
        <v>9.6774193548387094E-2</v>
      </c>
      <c r="H130">
        <v>800000</v>
      </c>
      <c r="I130">
        <v>62000000</v>
      </c>
      <c r="J130">
        <v>20666666.666666668</v>
      </c>
      <c r="K130">
        <v>0.18666666666666665</v>
      </c>
      <c r="L130">
        <v>0.93</v>
      </c>
      <c r="M130">
        <f t="shared" si="2"/>
        <v>1.74136111847289E-3</v>
      </c>
    </row>
    <row r="131" spans="1:13" x14ac:dyDescent="0.3">
      <c r="A131">
        <v>40000</v>
      </c>
      <c r="B131">
        <v>120000</v>
      </c>
      <c r="C131">
        <v>13333.333333333334</v>
      </c>
      <c r="D131">
        <v>840000.00000000012</v>
      </c>
      <c r="E131">
        <v>3.54811274430738E-3</v>
      </c>
      <c r="F131">
        <v>6.0810724697665198E-3</v>
      </c>
      <c r="G131">
        <v>0.14285714285714285</v>
      </c>
      <c r="H131">
        <v>800000</v>
      </c>
      <c r="I131">
        <v>63000000.000000007</v>
      </c>
      <c r="J131">
        <v>21000000.000000004</v>
      </c>
      <c r="K131">
        <v>0.18666666666666665</v>
      </c>
      <c r="L131">
        <v>0.93</v>
      </c>
      <c r="M131">
        <f t="shared" si="2"/>
        <v>2.5329597254591398E-3</v>
      </c>
    </row>
    <row r="132" spans="1:13" x14ac:dyDescent="0.3">
      <c r="A132">
        <v>40000</v>
      </c>
      <c r="B132">
        <v>160000</v>
      </c>
      <c r="C132">
        <v>13333.333333333334</v>
      </c>
      <c r="D132">
        <v>853333.33333333349</v>
      </c>
      <c r="E132">
        <v>6.0810724697665198E-3</v>
      </c>
      <c r="F132">
        <v>8.5229904826636897E-3</v>
      </c>
      <c r="G132">
        <v>0.18749999999999997</v>
      </c>
      <c r="H132">
        <v>800000</v>
      </c>
      <c r="I132">
        <v>64000000.000000007</v>
      </c>
      <c r="J132">
        <v>21333333.333333336</v>
      </c>
      <c r="K132">
        <v>0.18666666666666665</v>
      </c>
      <c r="L132">
        <v>0.93</v>
      </c>
      <c r="M132">
        <f t="shared" si="2"/>
        <v>2.4419180128971698E-3</v>
      </c>
    </row>
    <row r="133" spans="1:13" x14ac:dyDescent="0.3">
      <c r="A133">
        <v>40000</v>
      </c>
      <c r="B133">
        <v>200000</v>
      </c>
      <c r="C133">
        <v>13333.333333333334</v>
      </c>
      <c r="D133">
        <v>866666.66666666686</v>
      </c>
      <c r="E133">
        <v>8.5229904826636897E-3</v>
      </c>
      <c r="F133">
        <v>1.14000162873073E-2</v>
      </c>
      <c r="G133">
        <v>0.23076923076923073</v>
      </c>
      <c r="H133">
        <v>800000</v>
      </c>
      <c r="I133">
        <v>65000000.000000007</v>
      </c>
      <c r="J133">
        <v>21666666.666666668</v>
      </c>
      <c r="K133">
        <v>0.18666666666666665</v>
      </c>
      <c r="L133">
        <v>0.93</v>
      </c>
      <c r="M133">
        <f t="shared" si="2"/>
        <v>2.8770258046436105E-3</v>
      </c>
    </row>
    <row r="134" spans="1:13" x14ac:dyDescent="0.3">
      <c r="A134">
        <v>40000</v>
      </c>
      <c r="B134">
        <v>240000</v>
      </c>
      <c r="C134">
        <v>13333.333333333334</v>
      </c>
      <c r="D134">
        <v>880000.00000000023</v>
      </c>
      <c r="E134">
        <v>1.14000162873073E-2</v>
      </c>
      <c r="F134">
        <v>1.4426497625946701E-2</v>
      </c>
      <c r="G134">
        <v>0.27272727272727265</v>
      </c>
      <c r="H134">
        <v>800000</v>
      </c>
      <c r="I134">
        <v>66000000.000000022</v>
      </c>
      <c r="J134">
        <v>22000000.000000007</v>
      </c>
      <c r="K134">
        <v>0.18666666666666665</v>
      </c>
      <c r="L134">
        <v>0.93</v>
      </c>
      <c r="M134">
        <f t="shared" si="2"/>
        <v>3.0264813386394005E-3</v>
      </c>
    </row>
    <row r="135" spans="1:13" x14ac:dyDescent="0.3">
      <c r="A135">
        <v>40000</v>
      </c>
      <c r="B135">
        <v>280000</v>
      </c>
      <c r="C135">
        <v>13333.333333333334</v>
      </c>
      <c r="D135">
        <v>893333.3333333336</v>
      </c>
      <c r="E135">
        <v>1.4426497625946701E-2</v>
      </c>
      <c r="F135">
        <v>1.79451650906578E-2</v>
      </c>
      <c r="G135">
        <v>0.31343283582089543</v>
      </c>
      <c r="H135">
        <v>800000</v>
      </c>
      <c r="I135">
        <v>67000000.000000022</v>
      </c>
      <c r="J135">
        <v>22333333.33333334</v>
      </c>
      <c r="K135">
        <v>0.18666666666666665</v>
      </c>
      <c r="L135">
        <v>0.93</v>
      </c>
      <c r="M135">
        <f t="shared" si="2"/>
        <v>3.5186674647110991E-3</v>
      </c>
    </row>
    <row r="136" spans="1:13" x14ac:dyDescent="0.3">
      <c r="A136">
        <v>40000</v>
      </c>
      <c r="B136">
        <v>320000</v>
      </c>
      <c r="C136">
        <v>13333.333333333334</v>
      </c>
      <c r="D136">
        <v>906666.66666666698</v>
      </c>
      <c r="E136">
        <v>1.79451650906578E-2</v>
      </c>
      <c r="F136">
        <v>2.1295879143532401E-2</v>
      </c>
      <c r="G136">
        <v>0.35294117647058809</v>
      </c>
      <c r="H136">
        <v>800000</v>
      </c>
      <c r="I136">
        <v>68000000.000000015</v>
      </c>
      <c r="J136">
        <v>22666666.666666672</v>
      </c>
      <c r="K136">
        <v>0.18666666666666665</v>
      </c>
      <c r="L136">
        <v>0.93</v>
      </c>
      <c r="M136">
        <f t="shared" si="2"/>
        <v>3.3507140528746017E-3</v>
      </c>
    </row>
    <row r="137" spans="1:13" x14ac:dyDescent="0.3">
      <c r="A137">
        <v>40000</v>
      </c>
      <c r="B137">
        <v>360000</v>
      </c>
      <c r="C137">
        <v>13333.333333333334</v>
      </c>
      <c r="D137">
        <v>920000.00000000035</v>
      </c>
      <c r="E137">
        <v>2.1295879143532401E-2</v>
      </c>
      <c r="F137">
        <v>2.58831457840599E-2</v>
      </c>
      <c r="G137">
        <v>0.39130434782608681</v>
      </c>
      <c r="H137">
        <v>800000</v>
      </c>
      <c r="I137">
        <v>69000000.000000015</v>
      </c>
      <c r="J137">
        <v>23000000.000000004</v>
      </c>
      <c r="K137">
        <v>0.18666666666666665</v>
      </c>
      <c r="L137">
        <v>0.93</v>
      </c>
      <c r="M137">
        <f t="shared" si="2"/>
        <v>4.5872666405274987E-3</v>
      </c>
    </row>
    <row r="138" spans="1:13" x14ac:dyDescent="0.3">
      <c r="A138">
        <v>40000</v>
      </c>
      <c r="B138">
        <v>400000</v>
      </c>
      <c r="C138">
        <v>13333.333333333334</v>
      </c>
      <c r="D138">
        <v>933333.33333333372</v>
      </c>
      <c r="E138">
        <v>2.58831457840599E-2</v>
      </c>
      <c r="F138">
        <v>3.0375072937847199E-2</v>
      </c>
      <c r="G138">
        <v>0.42857142857142838</v>
      </c>
      <c r="H138">
        <v>800000</v>
      </c>
      <c r="I138">
        <v>70000000.000000015</v>
      </c>
      <c r="J138">
        <v>23333333.33333334</v>
      </c>
      <c r="K138">
        <v>0.18666666666666665</v>
      </c>
      <c r="L138">
        <v>0.93</v>
      </c>
      <c r="M138">
        <f t="shared" si="2"/>
        <v>4.4919271537872986E-3</v>
      </c>
    </row>
    <row r="139" spans="1:13" x14ac:dyDescent="0.3">
      <c r="A139">
        <v>40000</v>
      </c>
      <c r="B139">
        <v>440000</v>
      </c>
      <c r="C139">
        <v>13333.333333333334</v>
      </c>
      <c r="D139">
        <v>946666.66666666709</v>
      </c>
      <c r="E139">
        <v>3.0375072937847199E-2</v>
      </c>
      <c r="F139">
        <v>3.59876782476388E-2</v>
      </c>
      <c r="G139">
        <v>0.46478873239436597</v>
      </c>
      <c r="H139">
        <v>800000</v>
      </c>
      <c r="I139">
        <v>71000000.00000003</v>
      </c>
      <c r="J139">
        <v>23666666.666666675</v>
      </c>
      <c r="K139">
        <v>0.18666666666666665</v>
      </c>
      <c r="L139">
        <v>0.93</v>
      </c>
      <c r="M139">
        <f t="shared" si="2"/>
        <v>5.6126053097916018E-3</v>
      </c>
    </row>
    <row r="140" spans="1:13" x14ac:dyDescent="0.3">
      <c r="A140">
        <v>39999.99999999901</v>
      </c>
      <c r="B140">
        <v>479999.99999999901</v>
      </c>
      <c r="C140">
        <v>13333.333333333003</v>
      </c>
      <c r="D140">
        <v>960000.00000000012</v>
      </c>
      <c r="E140">
        <v>3.59876782476388E-2</v>
      </c>
      <c r="F140">
        <v>4.1941250151974099E-2</v>
      </c>
      <c r="G140">
        <v>0.49999999999999889</v>
      </c>
      <c r="H140">
        <v>800000</v>
      </c>
      <c r="I140">
        <v>72000000.000000015</v>
      </c>
      <c r="J140">
        <v>24000000.000000004</v>
      </c>
      <c r="K140">
        <v>0.18666666666666665</v>
      </c>
      <c r="L140">
        <v>0.93</v>
      </c>
      <c r="M140">
        <f t="shared" si="2"/>
        <v>5.9535719043352989E-3</v>
      </c>
    </row>
    <row r="141" spans="1:13" x14ac:dyDescent="0.3">
      <c r="A141">
        <v>40000</v>
      </c>
      <c r="B141">
        <v>519999.99999999901</v>
      </c>
      <c r="C141">
        <v>13333.333333333334</v>
      </c>
      <c r="D141">
        <v>973333.33333333349</v>
      </c>
      <c r="E141">
        <v>4.1941250151974099E-2</v>
      </c>
      <c r="F141">
        <v>4.7471786277186102E-2</v>
      </c>
      <c r="G141">
        <v>0.53424657534246467</v>
      </c>
      <c r="H141">
        <v>800000</v>
      </c>
      <c r="I141">
        <v>73000000.000000015</v>
      </c>
      <c r="J141">
        <v>24333333.33333334</v>
      </c>
      <c r="K141">
        <v>0.18666666666666665</v>
      </c>
      <c r="L141">
        <v>0.93</v>
      </c>
      <c r="M141">
        <f t="shared" si="2"/>
        <v>5.5305361252120031E-3</v>
      </c>
    </row>
    <row r="142" spans="1:13" x14ac:dyDescent="0.3">
      <c r="A142">
        <v>40000.00000000099</v>
      </c>
      <c r="B142">
        <v>560000</v>
      </c>
      <c r="C142">
        <v>13333.333333333663</v>
      </c>
      <c r="D142">
        <v>986666.66666666721</v>
      </c>
      <c r="E142">
        <v>4.7471786277186102E-2</v>
      </c>
      <c r="F142">
        <v>5.2912442562279498E-2</v>
      </c>
      <c r="G142">
        <v>0.56756756756756721</v>
      </c>
      <c r="H142">
        <v>800000</v>
      </c>
      <c r="I142">
        <v>74000000.000000045</v>
      </c>
      <c r="J142">
        <v>24666666.666666683</v>
      </c>
      <c r="K142">
        <v>0.18666666666666665</v>
      </c>
      <c r="L142">
        <v>0.93</v>
      </c>
      <c r="M142">
        <f t="shared" si="2"/>
        <v>5.4406562850933954E-3</v>
      </c>
    </row>
    <row r="143" spans="1:13" x14ac:dyDescent="0.3">
      <c r="A143">
        <v>40000</v>
      </c>
      <c r="B143">
        <v>600000</v>
      </c>
      <c r="C143">
        <v>13333.333333333334</v>
      </c>
      <c r="D143">
        <v>1000000.0000000006</v>
      </c>
      <c r="E143">
        <v>5.2912442562279498E-2</v>
      </c>
      <c r="F143">
        <v>5.8991170945729497E-2</v>
      </c>
      <c r="G143">
        <v>0.59999999999999964</v>
      </c>
      <c r="H143">
        <v>800000</v>
      </c>
      <c r="I143">
        <v>75000000.000000045</v>
      </c>
      <c r="J143">
        <v>25000000.000000015</v>
      </c>
      <c r="K143">
        <v>0.18666666666666665</v>
      </c>
      <c r="L143">
        <v>0.93</v>
      </c>
      <c r="M143">
        <f t="shared" si="2"/>
        <v>6.0787283834499994E-3</v>
      </c>
    </row>
    <row r="144" spans="1:13" x14ac:dyDescent="0.3">
      <c r="A144">
        <v>40000</v>
      </c>
      <c r="B144">
        <v>640000</v>
      </c>
      <c r="C144">
        <v>13333.333333333334</v>
      </c>
      <c r="D144">
        <v>1013333.333333334</v>
      </c>
      <c r="E144">
        <v>5.8991170945729497E-2</v>
      </c>
      <c r="F144">
        <v>6.4527588947088002E-2</v>
      </c>
      <c r="G144">
        <v>0.63157894736842068</v>
      </c>
      <c r="H144">
        <v>800000</v>
      </c>
      <c r="I144">
        <v>76000000.000000045</v>
      </c>
      <c r="J144">
        <v>25333333.333333347</v>
      </c>
      <c r="K144">
        <v>0.18666666666666665</v>
      </c>
      <c r="L144">
        <v>0.93</v>
      </c>
      <c r="M144">
        <f t="shared" si="2"/>
        <v>5.5364180013585049E-3</v>
      </c>
    </row>
    <row r="145" spans="1:13" x14ac:dyDescent="0.3">
      <c r="A145">
        <v>40000</v>
      </c>
      <c r="B145">
        <v>680000</v>
      </c>
      <c r="C145">
        <v>13333.333333333334</v>
      </c>
      <c r="D145">
        <v>1026666.6666666673</v>
      </c>
      <c r="E145">
        <v>6.4527588947088002E-2</v>
      </c>
      <c r="F145">
        <v>6.9837937411373396E-2</v>
      </c>
      <c r="G145">
        <v>0.66233766233766189</v>
      </c>
      <c r="H145">
        <v>800000</v>
      </c>
      <c r="I145">
        <v>77000000.000000045</v>
      </c>
      <c r="J145">
        <v>25666666.666666683</v>
      </c>
      <c r="K145">
        <v>0.18666666666666665</v>
      </c>
      <c r="L145">
        <v>0.93</v>
      </c>
      <c r="M145">
        <f t="shared" si="2"/>
        <v>5.3103484642853943E-3</v>
      </c>
    </row>
    <row r="146" spans="1:13" x14ac:dyDescent="0.3">
      <c r="A146">
        <v>40000</v>
      </c>
      <c r="B146">
        <v>720000</v>
      </c>
      <c r="C146">
        <v>13333.333333333334</v>
      </c>
      <c r="D146">
        <v>1040000.0000000007</v>
      </c>
      <c r="E146">
        <v>6.9837937411373396E-2</v>
      </c>
      <c r="F146">
        <v>7.8517728656099503E-2</v>
      </c>
      <c r="G146">
        <v>0.69230769230769185</v>
      </c>
      <c r="H146">
        <v>800000</v>
      </c>
      <c r="I146">
        <v>78000000.000000045</v>
      </c>
      <c r="J146">
        <v>26000000.000000015</v>
      </c>
      <c r="K146">
        <v>0.18666666666666665</v>
      </c>
      <c r="L146">
        <v>0.93</v>
      </c>
      <c r="M146">
        <f t="shared" si="2"/>
        <v>8.6797912447261066E-3</v>
      </c>
    </row>
    <row r="147" spans="1:13" x14ac:dyDescent="0.3">
      <c r="A147">
        <v>40000</v>
      </c>
      <c r="B147">
        <v>760000</v>
      </c>
      <c r="C147">
        <v>13333.333333333334</v>
      </c>
      <c r="D147">
        <v>1053333.333333334</v>
      </c>
      <c r="E147">
        <v>7.8517728656099503E-2</v>
      </c>
      <c r="F147">
        <v>9.08086117299714E-2</v>
      </c>
      <c r="G147">
        <v>0.72151898734177178</v>
      </c>
      <c r="H147">
        <v>800000</v>
      </c>
      <c r="I147">
        <v>79000000.000000045</v>
      </c>
      <c r="J147">
        <v>26333333.333333347</v>
      </c>
      <c r="K147">
        <v>0.18666666666666665</v>
      </c>
      <c r="L147">
        <v>0.93</v>
      </c>
      <c r="M147">
        <f t="shared" si="2"/>
        <v>1.2290883073871897E-2</v>
      </c>
    </row>
    <row r="148" spans="1:13" x14ac:dyDescent="0.3">
      <c r="A148">
        <v>40000</v>
      </c>
      <c r="B148">
        <v>800000</v>
      </c>
      <c r="C148">
        <v>13333.333333333334</v>
      </c>
      <c r="D148">
        <v>1066666.6666666672</v>
      </c>
      <c r="E148">
        <v>9.08086117299714E-2</v>
      </c>
      <c r="F148">
        <v>0.106380723539049</v>
      </c>
      <c r="G148">
        <v>0.74999999999999967</v>
      </c>
      <c r="H148">
        <v>800000</v>
      </c>
      <c r="I148">
        <v>80000000.000000045</v>
      </c>
      <c r="J148">
        <v>26666666.666666683</v>
      </c>
      <c r="K148">
        <v>0.18666666666666665</v>
      </c>
      <c r="L148">
        <v>0.93</v>
      </c>
      <c r="M148">
        <f t="shared" si="2"/>
        <v>1.5572111809077596E-2</v>
      </c>
    </row>
    <row r="149" spans="1:13" x14ac:dyDescent="0.3">
      <c r="A149">
        <v>40000</v>
      </c>
      <c r="B149">
        <v>840000</v>
      </c>
      <c r="C149">
        <v>13333.333333333334</v>
      </c>
      <c r="D149">
        <v>1080000.0000000005</v>
      </c>
      <c r="E149">
        <v>0.106380723539049</v>
      </c>
      <c r="F149">
        <v>0.122416014259372</v>
      </c>
      <c r="G149">
        <v>0.77777777777777746</v>
      </c>
      <c r="H149">
        <v>800000</v>
      </c>
      <c r="I149">
        <v>81000000.00000003</v>
      </c>
      <c r="J149">
        <v>27000000.000000011</v>
      </c>
      <c r="K149">
        <v>0.18666666666666665</v>
      </c>
      <c r="L149">
        <v>0.93</v>
      </c>
      <c r="M149">
        <f t="shared" si="2"/>
        <v>1.6035290720323003E-2</v>
      </c>
    </row>
    <row r="150" spans="1:13" x14ac:dyDescent="0.3">
      <c r="A150">
        <v>40000</v>
      </c>
      <c r="B150">
        <v>880000</v>
      </c>
      <c r="C150">
        <v>13333.333333333334</v>
      </c>
      <c r="D150">
        <v>1093333.3333333337</v>
      </c>
      <c r="E150">
        <v>0.122416014259372</v>
      </c>
      <c r="F150">
        <v>0.13858222808975901</v>
      </c>
      <c r="G150">
        <v>0.80487804878048752</v>
      </c>
      <c r="H150">
        <v>800000</v>
      </c>
      <c r="I150">
        <v>82000000.000000015</v>
      </c>
      <c r="J150">
        <v>27333333.33333334</v>
      </c>
      <c r="K150">
        <v>0.18666666666666665</v>
      </c>
      <c r="L150">
        <v>0.93</v>
      </c>
      <c r="M150">
        <f t="shared" si="2"/>
        <v>1.6166213830387008E-2</v>
      </c>
    </row>
    <row r="151" spans="1:13" x14ac:dyDescent="0.3">
      <c r="A151">
        <v>40000</v>
      </c>
      <c r="B151">
        <v>920000</v>
      </c>
      <c r="C151">
        <v>13333.333333333334</v>
      </c>
      <c r="D151">
        <v>1106666.666666667</v>
      </c>
      <c r="E151">
        <v>0.13858222808975901</v>
      </c>
      <c r="F151">
        <v>0.16177580910255801</v>
      </c>
      <c r="G151">
        <v>0.83132530120481907</v>
      </c>
      <c r="H151">
        <v>800000</v>
      </c>
      <c r="I151">
        <v>83000000.000000015</v>
      </c>
      <c r="J151">
        <v>27666666.666666672</v>
      </c>
      <c r="K151">
        <v>0.18666666666666665</v>
      </c>
      <c r="L151">
        <v>0.93</v>
      </c>
      <c r="M151">
        <f t="shared" si="2"/>
        <v>2.3193581012799003E-2</v>
      </c>
    </row>
    <row r="152" spans="1:13" x14ac:dyDescent="0.3">
      <c r="A152">
        <v>40000</v>
      </c>
      <c r="B152">
        <v>960000</v>
      </c>
      <c r="C152">
        <v>13333.333333333334</v>
      </c>
      <c r="D152">
        <v>1120000.0000000002</v>
      </c>
      <c r="E152">
        <v>0.16177580910255801</v>
      </c>
      <c r="F152">
        <v>0.190941031363907</v>
      </c>
      <c r="G152">
        <v>0.85714285714285698</v>
      </c>
      <c r="H152">
        <v>800000</v>
      </c>
      <c r="I152">
        <v>84000000.000000015</v>
      </c>
      <c r="J152">
        <v>28000000.000000004</v>
      </c>
      <c r="K152">
        <v>0.18666666666666665</v>
      </c>
      <c r="L152">
        <v>0.93</v>
      </c>
      <c r="M152">
        <f t="shared" si="2"/>
        <v>2.9165222261348989E-2</v>
      </c>
    </row>
    <row r="153" spans="1:13" x14ac:dyDescent="0.3">
      <c r="A153">
        <v>40000</v>
      </c>
      <c r="B153">
        <v>1000000</v>
      </c>
      <c r="C153">
        <v>13333.333333333334</v>
      </c>
      <c r="D153">
        <v>1133333.3333333335</v>
      </c>
      <c r="E153">
        <v>0.190941031363907</v>
      </c>
      <c r="F153">
        <v>0.22618985562493901</v>
      </c>
      <c r="G153">
        <v>0.88235294117647045</v>
      </c>
      <c r="H153">
        <v>800000</v>
      </c>
      <c r="I153">
        <v>85000000.000000015</v>
      </c>
      <c r="J153">
        <v>28333333.33333334</v>
      </c>
      <c r="K153">
        <v>0.18666666666666665</v>
      </c>
      <c r="L153">
        <v>0.93</v>
      </c>
      <c r="M153">
        <f t="shared" si="2"/>
        <v>3.5248824261032013E-2</v>
      </c>
    </row>
    <row r="154" spans="1:13" x14ac:dyDescent="0.3">
      <c r="A154">
        <v>20400.000000000004</v>
      </c>
      <c r="B154">
        <v>20400.000000000004</v>
      </c>
      <c r="C154">
        <v>6999.9999999999791</v>
      </c>
      <c r="D154">
        <v>207000</v>
      </c>
      <c r="E154">
        <v>0</v>
      </c>
      <c r="F154">
        <v>4.6199999999999995E-4</v>
      </c>
      <c r="G154">
        <v>9.8550724637681178E-2</v>
      </c>
      <c r="H154">
        <v>200000</v>
      </c>
      <c r="I154">
        <v>22564129.775621589</v>
      </c>
      <c r="J154">
        <v>7521376.5918738637</v>
      </c>
      <c r="K154">
        <v>0.10549930458970792</v>
      </c>
      <c r="L154">
        <v>1.2</v>
      </c>
      <c r="M154">
        <f t="shared" si="2"/>
        <v>4.6199999999999995E-4</v>
      </c>
    </row>
    <row r="155" spans="1:13" x14ac:dyDescent="0.3">
      <c r="A155">
        <v>20299.999999999996</v>
      </c>
      <c r="B155">
        <v>40700</v>
      </c>
      <c r="C155">
        <v>7000.0000000000064</v>
      </c>
      <c r="D155">
        <v>214000</v>
      </c>
      <c r="E155">
        <v>4.6199999999999995E-4</v>
      </c>
      <c r="F155">
        <v>1.24E-3</v>
      </c>
      <c r="G155">
        <v>0.19018691588785047</v>
      </c>
      <c r="H155">
        <v>200000</v>
      </c>
      <c r="I155">
        <v>23327167.9805943</v>
      </c>
      <c r="J155">
        <v>7775722.6601981008</v>
      </c>
      <c r="K155">
        <v>0.10549930458970792</v>
      </c>
      <c r="L155">
        <v>1.2</v>
      </c>
      <c r="M155">
        <f t="shared" si="2"/>
        <v>7.7800000000000005E-4</v>
      </c>
    </row>
    <row r="156" spans="1:13" x14ac:dyDescent="0.3">
      <c r="A156">
        <v>20400.000000000004</v>
      </c>
      <c r="B156">
        <v>61100</v>
      </c>
      <c r="C156">
        <v>6000.0000000000055</v>
      </c>
      <c r="D156">
        <v>220000</v>
      </c>
      <c r="E156">
        <v>1.24E-3</v>
      </c>
      <c r="F156">
        <v>2.4199999999999998E-3</v>
      </c>
      <c r="G156">
        <v>0.27772727272727271</v>
      </c>
      <c r="H156">
        <v>200000</v>
      </c>
      <c r="I156">
        <v>23981200.727713767</v>
      </c>
      <c r="J156">
        <v>7993733.5759045901</v>
      </c>
      <c r="K156">
        <v>0.10549930458970792</v>
      </c>
      <c r="L156">
        <v>1.2</v>
      </c>
      <c r="M156">
        <f t="shared" si="2"/>
        <v>1.1799999999999998E-3</v>
      </c>
    </row>
    <row r="157" spans="1:13" x14ac:dyDescent="0.3">
      <c r="A157">
        <v>20400.000000000004</v>
      </c>
      <c r="B157">
        <v>81500</v>
      </c>
      <c r="C157">
        <v>7000.0000000000064</v>
      </c>
      <c r="D157">
        <v>227000</v>
      </c>
      <c r="E157">
        <v>2.4199999999999998E-3</v>
      </c>
      <c r="F157">
        <v>4.0400000000000002E-3</v>
      </c>
      <c r="G157">
        <v>0.3590308370044053</v>
      </c>
      <c r="H157">
        <v>200000</v>
      </c>
      <c r="I157">
        <v>24744238.932686478</v>
      </c>
      <c r="J157">
        <v>8248079.6442288272</v>
      </c>
      <c r="K157">
        <v>0.10549930458970792</v>
      </c>
      <c r="L157">
        <v>1.2</v>
      </c>
      <c r="M157">
        <f t="shared" si="2"/>
        <v>1.6200000000000003E-3</v>
      </c>
    </row>
    <row r="158" spans="1:13" x14ac:dyDescent="0.3">
      <c r="A158">
        <v>20499.999999999989</v>
      </c>
      <c r="B158">
        <v>102000</v>
      </c>
      <c r="C158">
        <v>7000.0000000000064</v>
      </c>
      <c r="D158">
        <v>234000</v>
      </c>
      <c r="E158">
        <v>4.0400000000000002E-3</v>
      </c>
      <c r="F158">
        <v>6.1500000000000001E-3</v>
      </c>
      <c r="G158">
        <v>0.4358974358974359</v>
      </c>
      <c r="H158">
        <v>200000</v>
      </c>
      <c r="I158">
        <v>25507277.137659188</v>
      </c>
      <c r="J158">
        <v>8502425.7125530634</v>
      </c>
      <c r="K158">
        <v>0.10549930458970792</v>
      </c>
      <c r="L158">
        <v>1.2</v>
      </c>
      <c r="M158">
        <f t="shared" si="2"/>
        <v>2.1099999999999999E-3</v>
      </c>
    </row>
    <row r="159" spans="1:13" x14ac:dyDescent="0.3">
      <c r="A159">
        <v>20000.000000000004</v>
      </c>
      <c r="B159">
        <v>122000</v>
      </c>
      <c r="C159">
        <v>6999.9999999999791</v>
      </c>
      <c r="D159">
        <v>241000</v>
      </c>
      <c r="E159">
        <v>6.1500000000000001E-3</v>
      </c>
      <c r="F159">
        <v>8.7600000000000004E-3</v>
      </c>
      <c r="G159">
        <v>0.50622406639004147</v>
      </c>
      <c r="H159">
        <v>200000</v>
      </c>
      <c r="I159">
        <v>26270315.342631899</v>
      </c>
      <c r="J159">
        <v>8756771.7808773015</v>
      </c>
      <c r="K159">
        <v>0.10549930458970792</v>
      </c>
      <c r="L159">
        <v>1.2</v>
      </c>
      <c r="M159">
        <f t="shared" ref="M159:M222" si="3">F159-E159</f>
        <v>2.6100000000000003E-3</v>
      </c>
    </row>
    <row r="160" spans="1:13" x14ac:dyDescent="0.3">
      <c r="A160">
        <v>20999.999999999989</v>
      </c>
      <c r="B160">
        <v>143000</v>
      </c>
      <c r="C160">
        <v>7000.0000000000064</v>
      </c>
      <c r="D160">
        <v>248000</v>
      </c>
      <c r="E160">
        <v>8.7600000000000004E-3</v>
      </c>
      <c r="F160">
        <v>1.1900000000000001E-2</v>
      </c>
      <c r="G160">
        <v>0.57661290322580649</v>
      </c>
      <c r="H160">
        <v>200000</v>
      </c>
      <c r="I160">
        <v>27033353.547604613</v>
      </c>
      <c r="J160">
        <v>9011117.8492015377</v>
      </c>
      <c r="K160">
        <v>0.10549930458970792</v>
      </c>
      <c r="L160">
        <v>1.2</v>
      </c>
      <c r="M160">
        <f t="shared" si="3"/>
        <v>3.1400000000000004E-3</v>
      </c>
    </row>
    <row r="161" spans="1:13" x14ac:dyDescent="0.3">
      <c r="A161">
        <v>20000.000000000018</v>
      </c>
      <c r="B161">
        <v>163000</v>
      </c>
      <c r="C161">
        <v>6000.0000000000055</v>
      </c>
      <c r="D161">
        <v>254000</v>
      </c>
      <c r="E161">
        <v>1.1900000000000001E-2</v>
      </c>
      <c r="F161">
        <v>1.5599999999999998E-2</v>
      </c>
      <c r="G161">
        <v>0.6417322834645669</v>
      </c>
      <c r="H161">
        <v>200000</v>
      </c>
      <c r="I161">
        <v>27687386.294724077</v>
      </c>
      <c r="J161">
        <v>9229128.7649080269</v>
      </c>
      <c r="K161">
        <v>0.10549930458970792</v>
      </c>
      <c r="L161">
        <v>1.2</v>
      </c>
      <c r="M161">
        <f t="shared" si="3"/>
        <v>3.6999999999999967E-3</v>
      </c>
    </row>
    <row r="162" spans="1:13" x14ac:dyDescent="0.3">
      <c r="A162">
        <v>19999.999999999989</v>
      </c>
      <c r="B162">
        <v>183000</v>
      </c>
      <c r="C162">
        <v>7000.0000000000064</v>
      </c>
      <c r="D162">
        <v>261000</v>
      </c>
      <c r="E162">
        <v>1.5599999999999998E-2</v>
      </c>
      <c r="F162">
        <v>0.02</v>
      </c>
      <c r="G162">
        <v>0.70114942528735635</v>
      </c>
      <c r="H162">
        <v>200000</v>
      </c>
      <c r="I162">
        <v>28450424.499696787</v>
      </c>
      <c r="J162">
        <v>9483474.8332322631</v>
      </c>
      <c r="K162">
        <v>0.10549930458970792</v>
      </c>
      <c r="L162">
        <v>1.2</v>
      </c>
      <c r="M162">
        <f t="shared" si="3"/>
        <v>4.4000000000000029E-3</v>
      </c>
    </row>
    <row r="163" spans="1:13" x14ac:dyDescent="0.3">
      <c r="A163">
        <v>20999.999999999989</v>
      </c>
      <c r="B163">
        <v>204000</v>
      </c>
      <c r="C163">
        <v>7000.0000000000064</v>
      </c>
      <c r="D163">
        <v>268000</v>
      </c>
      <c r="E163">
        <v>0.02</v>
      </c>
      <c r="F163">
        <v>2.5000000000000001E-2</v>
      </c>
      <c r="G163">
        <v>0.76119402985074625</v>
      </c>
      <c r="H163">
        <v>200000</v>
      </c>
      <c r="I163">
        <v>29213462.704669498</v>
      </c>
      <c r="J163">
        <v>9737820.9015565012</v>
      </c>
      <c r="K163">
        <v>0.10549930458970792</v>
      </c>
      <c r="L163">
        <v>1.2</v>
      </c>
      <c r="M163">
        <f t="shared" si="3"/>
        <v>5.000000000000001E-3</v>
      </c>
    </row>
    <row r="164" spans="1:13" x14ac:dyDescent="0.3">
      <c r="A164">
        <v>20000.000000000018</v>
      </c>
      <c r="B164">
        <v>224000</v>
      </c>
      <c r="C164">
        <v>7000.0000000000064</v>
      </c>
      <c r="D164">
        <v>275000</v>
      </c>
      <c r="E164">
        <v>2.5000000000000001E-2</v>
      </c>
      <c r="F164">
        <v>3.0800000000000001E-2</v>
      </c>
      <c r="G164">
        <v>0.81454545454545457</v>
      </c>
      <c r="H164">
        <v>200000</v>
      </c>
      <c r="I164">
        <v>29976500.909642208</v>
      </c>
      <c r="J164">
        <v>9992166.9698807374</v>
      </c>
      <c r="K164">
        <v>0.10549930458970792</v>
      </c>
      <c r="L164">
        <v>1.2</v>
      </c>
      <c r="M164">
        <f t="shared" si="3"/>
        <v>5.7999999999999996E-3</v>
      </c>
    </row>
    <row r="165" spans="1:13" x14ac:dyDescent="0.3">
      <c r="A165">
        <v>19999.999999999989</v>
      </c>
      <c r="B165">
        <v>244000</v>
      </c>
      <c r="C165">
        <v>6000.0000000000055</v>
      </c>
      <c r="D165">
        <v>281000</v>
      </c>
      <c r="E165">
        <v>3.0800000000000001E-2</v>
      </c>
      <c r="F165">
        <v>3.7499999999999999E-2</v>
      </c>
      <c r="G165">
        <v>0.8683274021352313</v>
      </c>
      <c r="H165">
        <v>200000</v>
      </c>
      <c r="I165">
        <v>30630533.656761676</v>
      </c>
      <c r="J165">
        <v>10210177.885587227</v>
      </c>
      <c r="K165">
        <v>0.10549930458970792</v>
      </c>
      <c r="L165">
        <v>1.2</v>
      </c>
      <c r="M165">
        <f t="shared" si="3"/>
        <v>6.6999999999999976E-3</v>
      </c>
    </row>
    <row r="166" spans="1:13" x14ac:dyDescent="0.3">
      <c r="A166">
        <v>21000.000000000018</v>
      </c>
      <c r="B166">
        <v>265000</v>
      </c>
      <c r="C166">
        <v>6999.99999999995</v>
      </c>
      <c r="D166">
        <v>288000</v>
      </c>
      <c r="E166">
        <v>3.7499999999999999E-2</v>
      </c>
      <c r="F166">
        <v>4.5400000000000003E-2</v>
      </c>
      <c r="G166">
        <v>0.92013888888888884</v>
      </c>
      <c r="H166">
        <v>200000</v>
      </c>
      <c r="I166">
        <v>31393571.861734387</v>
      </c>
      <c r="J166">
        <v>10464523.953911463</v>
      </c>
      <c r="K166">
        <v>0.10549930458970792</v>
      </c>
      <c r="L166">
        <v>1.2</v>
      </c>
      <c r="M166">
        <f t="shared" si="3"/>
        <v>7.9000000000000042E-3</v>
      </c>
    </row>
    <row r="167" spans="1:13" x14ac:dyDescent="0.3">
      <c r="A167">
        <v>19999.99999999996</v>
      </c>
      <c r="B167">
        <v>285000</v>
      </c>
      <c r="C167">
        <v>7000.0000000000064</v>
      </c>
      <c r="D167">
        <v>295000</v>
      </c>
      <c r="E167">
        <v>4.5400000000000003E-2</v>
      </c>
      <c r="F167">
        <v>5.4699999999999999E-2</v>
      </c>
      <c r="G167">
        <v>0.96610169491525422</v>
      </c>
      <c r="H167">
        <v>200000</v>
      </c>
      <c r="I167">
        <v>32156610.066707097</v>
      </c>
      <c r="J167">
        <v>10718870.022235701</v>
      </c>
      <c r="K167">
        <v>0.10549930458970792</v>
      </c>
      <c r="L167">
        <v>1.2</v>
      </c>
      <c r="M167">
        <f t="shared" si="3"/>
        <v>9.2999999999999958E-3</v>
      </c>
    </row>
    <row r="168" spans="1:13" x14ac:dyDescent="0.3">
      <c r="A168">
        <v>21000.000000000018</v>
      </c>
      <c r="B168">
        <v>306000</v>
      </c>
      <c r="C168">
        <v>7000.0000000000064</v>
      </c>
      <c r="D168">
        <v>302000</v>
      </c>
      <c r="E168">
        <v>5.4699999999999999E-2</v>
      </c>
      <c r="F168">
        <v>6.59E-2</v>
      </c>
      <c r="G168">
        <v>1.0132450331125828</v>
      </c>
      <c r="H168">
        <v>200000</v>
      </c>
      <c r="I168">
        <v>32919648.271679807</v>
      </c>
      <c r="J168">
        <v>10973216.090559937</v>
      </c>
      <c r="K168">
        <v>0.10549930458970792</v>
      </c>
      <c r="L168">
        <v>1.2</v>
      </c>
      <c r="M168">
        <f t="shared" si="3"/>
        <v>1.1200000000000002E-2</v>
      </c>
    </row>
    <row r="169" spans="1:13" x14ac:dyDescent="0.3">
      <c r="A169">
        <v>20000.000000000018</v>
      </c>
      <c r="B169">
        <v>326000</v>
      </c>
      <c r="C169">
        <v>7000.0000000000064</v>
      </c>
      <c r="D169">
        <v>309000</v>
      </c>
      <c r="E169">
        <v>6.59E-2</v>
      </c>
      <c r="F169">
        <v>8.0100000000000005E-2</v>
      </c>
      <c r="G169">
        <v>1.0550161812297734</v>
      </c>
      <c r="H169">
        <v>200000</v>
      </c>
      <c r="I169">
        <v>33682686.476652518</v>
      </c>
      <c r="J169">
        <v>11227562.158884173</v>
      </c>
      <c r="K169">
        <v>0.10549930458970792</v>
      </c>
      <c r="L169">
        <v>1.2</v>
      </c>
      <c r="M169">
        <f t="shared" si="3"/>
        <v>1.4200000000000004E-2</v>
      </c>
    </row>
    <row r="170" spans="1:13" x14ac:dyDescent="0.3">
      <c r="A170">
        <v>19999.99999999996</v>
      </c>
      <c r="B170">
        <v>346000</v>
      </c>
      <c r="C170">
        <v>6000.0000000000055</v>
      </c>
      <c r="D170">
        <v>315000</v>
      </c>
      <c r="E170">
        <v>8.0100000000000005E-2</v>
      </c>
      <c r="F170">
        <v>9.8900000000000002E-2</v>
      </c>
      <c r="G170">
        <v>1.0984126984126985</v>
      </c>
      <c r="H170">
        <v>200000</v>
      </c>
      <c r="I170">
        <v>34336719.223771989</v>
      </c>
      <c r="J170">
        <v>11445573.074590662</v>
      </c>
      <c r="K170">
        <v>0.10549930458970792</v>
      </c>
      <c r="L170">
        <v>1.2</v>
      </c>
      <c r="M170">
        <f t="shared" si="3"/>
        <v>1.8799999999999997E-2</v>
      </c>
    </row>
    <row r="171" spans="1:13" x14ac:dyDescent="0.3">
      <c r="A171">
        <v>15000</v>
      </c>
      <c r="B171">
        <v>14999.9999999999</v>
      </c>
      <c r="C171">
        <v>5000</v>
      </c>
      <c r="D171">
        <v>105000</v>
      </c>
      <c r="E171">
        <v>0</v>
      </c>
      <c r="F171">
        <v>8.6074944113249702E-4</v>
      </c>
      <c r="G171">
        <v>0.14285714285714191</v>
      </c>
      <c r="H171">
        <v>100000</v>
      </c>
      <c r="I171">
        <v>19575816.882232808</v>
      </c>
      <c r="J171">
        <v>6525272.2940776041</v>
      </c>
      <c r="K171">
        <v>6.168324965769055E-2</v>
      </c>
      <c r="L171">
        <v>1.8</v>
      </c>
      <c r="M171">
        <f t="shared" si="3"/>
        <v>8.6074944113249702E-4</v>
      </c>
    </row>
    <row r="172" spans="1:13" x14ac:dyDescent="0.3">
      <c r="A172">
        <v>15000</v>
      </c>
      <c r="B172">
        <v>30000</v>
      </c>
      <c r="C172">
        <v>5000</v>
      </c>
      <c r="D172">
        <v>110000</v>
      </c>
      <c r="E172">
        <v>8.6074944113249702E-4</v>
      </c>
      <c r="F172">
        <v>1.51999897266758E-3</v>
      </c>
      <c r="G172">
        <v>0.27272727272727271</v>
      </c>
      <c r="H172">
        <v>100000</v>
      </c>
      <c r="I172">
        <v>20507998.63852961</v>
      </c>
      <c r="J172">
        <v>6835999.5461765379</v>
      </c>
      <c r="K172">
        <v>6.168324965769055E-2</v>
      </c>
      <c r="L172">
        <v>1.8</v>
      </c>
      <c r="M172">
        <f t="shared" si="3"/>
        <v>6.5924953153508297E-4</v>
      </c>
    </row>
    <row r="173" spans="1:13" x14ac:dyDescent="0.3">
      <c r="A173">
        <v>15000</v>
      </c>
      <c r="B173">
        <v>45000</v>
      </c>
      <c r="C173">
        <v>5000</v>
      </c>
      <c r="D173">
        <v>115000</v>
      </c>
      <c r="E173">
        <v>1.51999897266758E-3</v>
      </c>
      <c r="F173">
        <v>1.9238345075777998E-3</v>
      </c>
      <c r="G173">
        <v>0.39130434782608697</v>
      </c>
      <c r="H173">
        <v>100000</v>
      </c>
      <c r="I173">
        <v>21440180.394826408</v>
      </c>
      <c r="J173">
        <v>7146726.7982754707</v>
      </c>
      <c r="K173">
        <v>6.168324965769055E-2</v>
      </c>
      <c r="L173">
        <v>1.8</v>
      </c>
      <c r="M173">
        <f t="shared" si="3"/>
        <v>4.0383553491021981E-4</v>
      </c>
    </row>
    <row r="174" spans="1:13" x14ac:dyDescent="0.3">
      <c r="A174">
        <v>15000</v>
      </c>
      <c r="B174">
        <v>59999.999999999898</v>
      </c>
      <c r="C174">
        <v>5000</v>
      </c>
      <c r="D174">
        <v>120000</v>
      </c>
      <c r="E174">
        <v>1.9238345075777998E-3</v>
      </c>
      <c r="F174">
        <v>2.3453802488238203E-3</v>
      </c>
      <c r="G174">
        <v>0.49999999999999917</v>
      </c>
      <c r="H174">
        <v>100000</v>
      </c>
      <c r="I174">
        <v>22372362.151123211</v>
      </c>
      <c r="J174">
        <v>7457454.0503744045</v>
      </c>
      <c r="K174">
        <v>6.168324965769055E-2</v>
      </c>
      <c r="L174">
        <v>1.8</v>
      </c>
      <c r="M174">
        <f t="shared" si="3"/>
        <v>4.2154574124602046E-4</v>
      </c>
    </row>
    <row r="175" spans="1:13" x14ac:dyDescent="0.3">
      <c r="A175">
        <v>15000</v>
      </c>
      <c r="B175">
        <v>74999.999999999898</v>
      </c>
      <c r="C175">
        <v>5000</v>
      </c>
      <c r="D175">
        <v>125000</v>
      </c>
      <c r="E175">
        <v>2.3453802488238203E-3</v>
      </c>
      <c r="F175">
        <v>3.2027171079813798E-3</v>
      </c>
      <c r="G175">
        <v>0.5999999999999992</v>
      </c>
      <c r="H175">
        <v>100000</v>
      </c>
      <c r="I175">
        <v>23304543.907420013</v>
      </c>
      <c r="J175">
        <v>7768181.3024733383</v>
      </c>
      <c r="K175">
        <v>6.168324965769055E-2</v>
      </c>
      <c r="L175">
        <v>1.8</v>
      </c>
      <c r="M175">
        <f t="shared" si="3"/>
        <v>8.5733685915755954E-4</v>
      </c>
    </row>
    <row r="176" spans="1:13" x14ac:dyDescent="0.3">
      <c r="A176">
        <v>15000</v>
      </c>
      <c r="B176">
        <v>90000</v>
      </c>
      <c r="C176">
        <v>5000</v>
      </c>
      <c r="D176">
        <v>130000</v>
      </c>
      <c r="E176">
        <v>3.2027171079813798E-3</v>
      </c>
      <c r="F176">
        <v>3.6344100127783403E-3</v>
      </c>
      <c r="G176">
        <v>0.69230769230769229</v>
      </c>
      <c r="H176">
        <v>100000</v>
      </c>
      <c r="I176">
        <v>24236725.663716815</v>
      </c>
      <c r="J176">
        <v>8078908.5545722721</v>
      </c>
      <c r="K176">
        <v>6.168324965769055E-2</v>
      </c>
      <c r="L176">
        <v>1.8</v>
      </c>
      <c r="M176">
        <f t="shared" si="3"/>
        <v>4.3169290479696046E-4</v>
      </c>
    </row>
    <row r="177" spans="1:13" x14ac:dyDescent="0.3">
      <c r="A177">
        <v>15000</v>
      </c>
      <c r="B177">
        <v>104999.99999999901</v>
      </c>
      <c r="C177">
        <v>5000</v>
      </c>
      <c r="D177">
        <v>135000</v>
      </c>
      <c r="E177">
        <v>3.6344100127783403E-3</v>
      </c>
      <c r="F177">
        <v>3.8037701788972101E-3</v>
      </c>
      <c r="G177">
        <v>0.77777777777777046</v>
      </c>
      <c r="H177">
        <v>100000</v>
      </c>
      <c r="I177">
        <v>25168907.420013614</v>
      </c>
      <c r="J177">
        <v>8389635.8066712059</v>
      </c>
      <c r="K177">
        <v>6.168324965769055E-2</v>
      </c>
      <c r="L177">
        <v>1.8</v>
      </c>
      <c r="M177">
        <f t="shared" si="3"/>
        <v>1.6936016611886987E-4</v>
      </c>
    </row>
    <row r="178" spans="1:13" x14ac:dyDescent="0.3">
      <c r="A178">
        <v>15000</v>
      </c>
      <c r="B178">
        <v>120000</v>
      </c>
      <c r="C178">
        <v>5000</v>
      </c>
      <c r="D178">
        <v>140000</v>
      </c>
      <c r="E178">
        <v>3.8037701788972101E-3</v>
      </c>
      <c r="F178">
        <v>4.4896451864219599E-3</v>
      </c>
      <c r="G178">
        <v>0.8571428571428571</v>
      </c>
      <c r="H178">
        <v>100000</v>
      </c>
      <c r="I178">
        <v>26101089.176310416</v>
      </c>
      <c r="J178">
        <v>8700363.0587701388</v>
      </c>
      <c r="K178">
        <v>6.168324965769055E-2</v>
      </c>
      <c r="L178">
        <v>1.8</v>
      </c>
      <c r="M178">
        <f t="shared" si="3"/>
        <v>6.8587500752474977E-4</v>
      </c>
    </row>
    <row r="179" spans="1:13" x14ac:dyDescent="0.3">
      <c r="A179">
        <v>15000</v>
      </c>
      <c r="B179">
        <v>135000</v>
      </c>
      <c r="C179">
        <v>5000</v>
      </c>
      <c r="D179">
        <v>145000</v>
      </c>
      <c r="E179">
        <v>4.4896451864219599E-3</v>
      </c>
      <c r="F179">
        <v>5.7483448828955994E-3</v>
      </c>
      <c r="G179">
        <v>0.93103448275862066</v>
      </c>
      <c r="H179">
        <v>100000</v>
      </c>
      <c r="I179">
        <v>27033270.932607215</v>
      </c>
      <c r="J179">
        <v>9011090.3108690716</v>
      </c>
      <c r="K179">
        <v>6.168324965769055E-2</v>
      </c>
      <c r="L179">
        <v>1.8</v>
      </c>
      <c r="M179">
        <f t="shared" si="3"/>
        <v>1.2586996964736395E-3</v>
      </c>
    </row>
    <row r="180" spans="1:13" x14ac:dyDescent="0.3">
      <c r="A180">
        <v>15000</v>
      </c>
      <c r="B180">
        <v>149999.99999999901</v>
      </c>
      <c r="C180">
        <v>5000</v>
      </c>
      <c r="D180">
        <v>150000</v>
      </c>
      <c r="E180">
        <v>5.7483448828955994E-3</v>
      </c>
      <c r="F180">
        <v>7.3379269018516505E-3</v>
      </c>
      <c r="G180">
        <v>0.99999999999999334</v>
      </c>
      <c r="H180">
        <v>100000</v>
      </c>
      <c r="I180">
        <v>27965452.688904017</v>
      </c>
      <c r="J180">
        <v>9321817.5629680064</v>
      </c>
      <c r="K180">
        <v>6.168324965769055E-2</v>
      </c>
      <c r="L180">
        <v>1.8</v>
      </c>
      <c r="M180">
        <f t="shared" si="3"/>
        <v>1.5895820189560511E-3</v>
      </c>
    </row>
    <row r="181" spans="1:13" x14ac:dyDescent="0.3">
      <c r="A181">
        <v>15000</v>
      </c>
      <c r="B181">
        <v>164999.99999999901</v>
      </c>
      <c r="C181">
        <v>5000</v>
      </c>
      <c r="D181">
        <v>155000</v>
      </c>
      <c r="E181">
        <v>7.3379269018516505E-3</v>
      </c>
      <c r="F181">
        <v>8.7603284412438795E-3</v>
      </c>
      <c r="G181">
        <v>1.0645161290322516</v>
      </c>
      <c r="H181">
        <v>100000</v>
      </c>
      <c r="I181">
        <v>28897634.445200816</v>
      </c>
      <c r="J181">
        <v>9632544.8150669392</v>
      </c>
      <c r="K181">
        <v>6.168324965769055E-2</v>
      </c>
      <c r="L181">
        <v>1.8</v>
      </c>
      <c r="M181">
        <f t="shared" si="3"/>
        <v>1.422401539392229E-3</v>
      </c>
    </row>
    <row r="182" spans="1:13" x14ac:dyDescent="0.3">
      <c r="A182">
        <v>15000</v>
      </c>
      <c r="B182">
        <v>179999.99999999901</v>
      </c>
      <c r="C182">
        <v>5000</v>
      </c>
      <c r="D182">
        <v>160000</v>
      </c>
      <c r="E182">
        <v>8.7603284412438795E-3</v>
      </c>
      <c r="F182">
        <v>1.0251956584103501E-2</v>
      </c>
      <c r="G182">
        <v>1.1249999999999938</v>
      </c>
      <c r="H182">
        <v>100000</v>
      </c>
      <c r="I182">
        <v>29829816.201497618</v>
      </c>
      <c r="J182">
        <v>9943272.0671658721</v>
      </c>
      <c r="K182">
        <v>6.168324965769055E-2</v>
      </c>
      <c r="L182">
        <v>1.8</v>
      </c>
      <c r="M182">
        <f t="shared" si="3"/>
        <v>1.4916281428596218E-3</v>
      </c>
    </row>
    <row r="183" spans="1:13" x14ac:dyDescent="0.3">
      <c r="A183">
        <v>15000</v>
      </c>
      <c r="B183">
        <v>194999.99999999901</v>
      </c>
      <c r="C183">
        <v>5000</v>
      </c>
      <c r="D183">
        <v>165000</v>
      </c>
      <c r="E183">
        <v>1.0251956584103501E-2</v>
      </c>
      <c r="F183">
        <v>1.1758437689624699E-2</v>
      </c>
      <c r="G183">
        <v>1.1818181818181759</v>
      </c>
      <c r="H183">
        <v>100000</v>
      </c>
      <c r="I183">
        <v>30761997.957794417</v>
      </c>
      <c r="J183">
        <v>10253999.319264807</v>
      </c>
      <c r="K183">
        <v>6.168324965769055E-2</v>
      </c>
      <c r="L183">
        <v>1.8</v>
      </c>
      <c r="M183">
        <f t="shared" si="3"/>
        <v>1.5064811055211982E-3</v>
      </c>
    </row>
    <row r="184" spans="1:13" x14ac:dyDescent="0.3">
      <c r="A184">
        <v>15000</v>
      </c>
      <c r="B184">
        <v>209999.99999999901</v>
      </c>
      <c r="C184">
        <v>5000</v>
      </c>
      <c r="D184">
        <v>170000</v>
      </c>
      <c r="E184">
        <v>1.1758437689624699E-2</v>
      </c>
      <c r="F184">
        <v>1.3260154785967499E-2</v>
      </c>
      <c r="G184">
        <v>1.2352941176470529</v>
      </c>
      <c r="H184">
        <v>100000</v>
      </c>
      <c r="I184">
        <v>31694179.714091219</v>
      </c>
      <c r="J184">
        <v>10564726.57136374</v>
      </c>
      <c r="K184">
        <v>6.168324965769055E-2</v>
      </c>
      <c r="L184">
        <v>1.8</v>
      </c>
      <c r="M184">
        <f t="shared" si="3"/>
        <v>1.5017170963427997E-3</v>
      </c>
    </row>
    <row r="185" spans="1:13" x14ac:dyDescent="0.3">
      <c r="A185">
        <v>15000</v>
      </c>
      <c r="B185">
        <v>224999.99999999901</v>
      </c>
      <c r="C185">
        <v>5000</v>
      </c>
      <c r="D185">
        <v>175000</v>
      </c>
      <c r="E185">
        <v>1.3260154785967499E-2</v>
      </c>
      <c r="F185">
        <v>1.5607765255998001E-2</v>
      </c>
      <c r="G185">
        <v>1.28571428571428</v>
      </c>
      <c r="H185">
        <v>100000</v>
      </c>
      <c r="I185">
        <v>32626361.470388018</v>
      </c>
      <c r="J185">
        <v>10875453.823462673</v>
      </c>
      <c r="K185">
        <v>6.168324965769055E-2</v>
      </c>
      <c r="L185">
        <v>1.8</v>
      </c>
      <c r="M185">
        <f t="shared" si="3"/>
        <v>2.3476104700305023E-3</v>
      </c>
    </row>
    <row r="186" spans="1:13" x14ac:dyDescent="0.3">
      <c r="A186">
        <v>15000</v>
      </c>
      <c r="B186">
        <v>239999.99999999901</v>
      </c>
      <c r="C186">
        <v>5000</v>
      </c>
      <c r="D186">
        <v>180000</v>
      </c>
      <c r="E186">
        <v>1.5607765255998001E-2</v>
      </c>
      <c r="F186">
        <v>1.79223812942709E-2</v>
      </c>
      <c r="G186">
        <v>1.3333333333333277</v>
      </c>
      <c r="H186">
        <v>100000</v>
      </c>
      <c r="I186">
        <v>33558543.226684816</v>
      </c>
      <c r="J186">
        <v>11186181.075561607</v>
      </c>
      <c r="K186">
        <v>6.168324965769055E-2</v>
      </c>
      <c r="L186">
        <v>1.8</v>
      </c>
      <c r="M186">
        <f t="shared" si="3"/>
        <v>2.314616038272899E-3</v>
      </c>
    </row>
    <row r="187" spans="1:13" x14ac:dyDescent="0.3">
      <c r="A187">
        <v>15000</v>
      </c>
      <c r="B187">
        <v>254999.99999999901</v>
      </c>
      <c r="C187">
        <v>5000</v>
      </c>
      <c r="D187">
        <v>185000</v>
      </c>
      <c r="E187">
        <v>1.79223812942709E-2</v>
      </c>
      <c r="F187">
        <v>2.01807972288215E-2</v>
      </c>
      <c r="G187">
        <v>1.378378378378373</v>
      </c>
      <c r="H187">
        <v>100000</v>
      </c>
      <c r="I187">
        <v>34490724.982981615</v>
      </c>
      <c r="J187">
        <v>11496908.32766054</v>
      </c>
      <c r="K187">
        <v>6.168324965769055E-2</v>
      </c>
      <c r="L187">
        <v>1.8</v>
      </c>
      <c r="M187">
        <f t="shared" si="3"/>
        <v>2.2584159345505998E-3</v>
      </c>
    </row>
    <row r="188" spans="1:13" x14ac:dyDescent="0.3">
      <c r="A188">
        <v>15000</v>
      </c>
      <c r="B188">
        <v>270000</v>
      </c>
      <c r="C188">
        <v>5000</v>
      </c>
      <c r="D188">
        <v>190000</v>
      </c>
      <c r="E188">
        <v>2.01807972288215E-2</v>
      </c>
      <c r="F188">
        <v>2.26473653522851E-2</v>
      </c>
      <c r="G188">
        <v>1.4210526315789473</v>
      </c>
      <c r="H188">
        <v>100000</v>
      </c>
      <c r="I188">
        <v>35422906.739278413</v>
      </c>
      <c r="J188">
        <v>11807635.579759475</v>
      </c>
      <c r="K188">
        <v>6.168324965769055E-2</v>
      </c>
      <c r="L188">
        <v>1.8</v>
      </c>
      <c r="M188">
        <f t="shared" si="3"/>
        <v>2.4665681234635993E-3</v>
      </c>
    </row>
    <row r="189" spans="1:13" x14ac:dyDescent="0.3">
      <c r="A189">
        <v>15000</v>
      </c>
      <c r="B189">
        <v>285000</v>
      </c>
      <c r="C189">
        <v>5000</v>
      </c>
      <c r="D189">
        <v>195000</v>
      </c>
      <c r="E189">
        <v>2.26473653522851E-2</v>
      </c>
      <c r="F189">
        <v>2.73677823270978E-2</v>
      </c>
      <c r="G189">
        <v>1.4615384615384615</v>
      </c>
      <c r="H189">
        <v>100000</v>
      </c>
      <c r="I189">
        <v>36355088.495575212</v>
      </c>
      <c r="J189">
        <v>12118362.831858408</v>
      </c>
      <c r="K189">
        <v>6.168324965769055E-2</v>
      </c>
      <c r="L189">
        <v>1.8</v>
      </c>
      <c r="M189">
        <f t="shared" si="3"/>
        <v>4.7204169748127009E-3</v>
      </c>
    </row>
    <row r="190" spans="1:13" x14ac:dyDescent="0.3">
      <c r="A190">
        <v>15000</v>
      </c>
      <c r="B190">
        <v>300000</v>
      </c>
      <c r="C190">
        <v>5000</v>
      </c>
      <c r="D190">
        <v>200000</v>
      </c>
      <c r="E190">
        <v>2.73677823270978E-2</v>
      </c>
      <c r="F190">
        <v>3.24550053760349E-2</v>
      </c>
      <c r="G190">
        <v>1.5</v>
      </c>
      <c r="H190">
        <v>100000</v>
      </c>
      <c r="I190">
        <v>37287270.251872018</v>
      </c>
      <c r="J190">
        <v>12429090.083957341</v>
      </c>
      <c r="K190">
        <v>6.168324965769055E-2</v>
      </c>
      <c r="L190">
        <v>1.8</v>
      </c>
      <c r="M190">
        <f t="shared" si="3"/>
        <v>5.0872230489370993E-3</v>
      </c>
    </row>
    <row r="191" spans="1:13" x14ac:dyDescent="0.3">
      <c r="A191">
        <v>15000</v>
      </c>
      <c r="B191">
        <v>314999.99999999895</v>
      </c>
      <c r="C191">
        <v>5000</v>
      </c>
      <c r="D191">
        <v>205000</v>
      </c>
      <c r="E191">
        <v>3.24550053760349E-2</v>
      </c>
      <c r="F191">
        <v>3.8900883666927101E-2</v>
      </c>
      <c r="G191">
        <v>1.5365853658536535</v>
      </c>
      <c r="H191">
        <v>100000</v>
      </c>
      <c r="I191">
        <v>38219452.008168817</v>
      </c>
      <c r="J191">
        <v>12739817.336056275</v>
      </c>
      <c r="K191">
        <v>6.168324965769055E-2</v>
      </c>
      <c r="L191">
        <v>1.8</v>
      </c>
      <c r="M191">
        <f t="shared" si="3"/>
        <v>6.4458782908922013E-3</v>
      </c>
    </row>
    <row r="192" spans="1:13" x14ac:dyDescent="0.3">
      <c r="A192">
        <v>15000</v>
      </c>
      <c r="B192">
        <v>330000</v>
      </c>
      <c r="C192">
        <v>5000</v>
      </c>
      <c r="D192">
        <v>210000</v>
      </c>
      <c r="E192">
        <v>3.8900883666927101E-2</v>
      </c>
      <c r="F192">
        <v>4.6060517655043001E-2</v>
      </c>
      <c r="G192">
        <v>1.5714285714285714</v>
      </c>
      <c r="H192">
        <v>100000</v>
      </c>
      <c r="I192">
        <v>39151633.764465615</v>
      </c>
      <c r="J192">
        <v>13050544.588155208</v>
      </c>
      <c r="K192">
        <v>6.168324965769055E-2</v>
      </c>
      <c r="L192">
        <v>1.8</v>
      </c>
      <c r="M192">
        <f t="shared" si="3"/>
        <v>7.1596339881159002E-3</v>
      </c>
    </row>
    <row r="193" spans="1:13" x14ac:dyDescent="0.3">
      <c r="A193">
        <v>15000</v>
      </c>
      <c r="B193">
        <v>345000</v>
      </c>
      <c r="C193">
        <v>5000</v>
      </c>
      <c r="D193">
        <v>215000</v>
      </c>
      <c r="E193">
        <v>4.6060517655043001E-2</v>
      </c>
      <c r="F193">
        <v>5.4924633681933697E-2</v>
      </c>
      <c r="G193">
        <v>1.6046511627906976</v>
      </c>
      <c r="H193">
        <v>100000</v>
      </c>
      <c r="I193">
        <v>40083815.520762414</v>
      </c>
      <c r="J193">
        <v>13361271.840254141</v>
      </c>
      <c r="K193">
        <v>6.168324965769055E-2</v>
      </c>
      <c r="L193">
        <v>1.8</v>
      </c>
      <c r="M193">
        <f t="shared" si="3"/>
        <v>8.8641160268906963E-3</v>
      </c>
    </row>
    <row r="194" spans="1:13" x14ac:dyDescent="0.3">
      <c r="A194">
        <v>15000</v>
      </c>
      <c r="B194">
        <v>360000</v>
      </c>
      <c r="C194">
        <v>5000</v>
      </c>
      <c r="D194">
        <v>220000</v>
      </c>
      <c r="E194">
        <v>5.4924633681933697E-2</v>
      </c>
      <c r="F194">
        <v>6.6527863546384805E-2</v>
      </c>
      <c r="G194">
        <v>1.6363636363636365</v>
      </c>
      <c r="H194">
        <v>100000</v>
      </c>
      <c r="I194">
        <v>41015997.27705922</v>
      </c>
      <c r="J194">
        <v>13671999.092353076</v>
      </c>
      <c r="K194">
        <v>6.168324965769055E-2</v>
      </c>
      <c r="L194">
        <v>1.8</v>
      </c>
      <c r="M194">
        <f t="shared" si="3"/>
        <v>1.1603229864451108E-2</v>
      </c>
    </row>
    <row r="195" spans="1:13" x14ac:dyDescent="0.3">
      <c r="A195">
        <v>15000</v>
      </c>
      <c r="B195">
        <v>375000</v>
      </c>
      <c r="C195">
        <v>5000</v>
      </c>
      <c r="D195">
        <v>225000</v>
      </c>
      <c r="E195">
        <v>6.6527863546384805E-2</v>
      </c>
      <c r="F195">
        <v>7.6873580818218198E-2</v>
      </c>
      <c r="G195">
        <v>1.6666666666666667</v>
      </c>
      <c r="H195">
        <v>100000</v>
      </c>
      <c r="I195">
        <v>41948179.033356018</v>
      </c>
      <c r="J195">
        <v>13982726.344452009</v>
      </c>
      <c r="K195">
        <v>6.168324965769055E-2</v>
      </c>
      <c r="L195">
        <v>1.8</v>
      </c>
      <c r="M195">
        <f t="shared" si="3"/>
        <v>1.0345717271833393E-2</v>
      </c>
    </row>
    <row r="196" spans="1:13" x14ac:dyDescent="0.3">
      <c r="A196">
        <v>15000</v>
      </c>
      <c r="B196">
        <v>389999.99999999895</v>
      </c>
      <c r="C196">
        <v>5000</v>
      </c>
      <c r="D196">
        <v>230000</v>
      </c>
      <c r="E196">
        <v>7.6873580818218198E-2</v>
      </c>
      <c r="F196">
        <v>8.8408410414033897E-2</v>
      </c>
      <c r="G196">
        <v>1.695652173913039</v>
      </c>
      <c r="H196">
        <v>100000</v>
      </c>
      <c r="I196">
        <v>42880360.789652817</v>
      </c>
      <c r="J196">
        <v>14293453.596550941</v>
      </c>
      <c r="K196">
        <v>6.168324965769055E-2</v>
      </c>
      <c r="L196">
        <v>1.8</v>
      </c>
      <c r="M196">
        <f t="shared" si="3"/>
        <v>1.1534829595815699E-2</v>
      </c>
    </row>
    <row r="197" spans="1:13" x14ac:dyDescent="0.3">
      <c r="A197">
        <v>15000</v>
      </c>
      <c r="B197">
        <v>404999.99999999895</v>
      </c>
      <c r="C197">
        <v>5000</v>
      </c>
      <c r="D197">
        <v>235000</v>
      </c>
      <c r="E197">
        <v>8.8408410414033897E-2</v>
      </c>
      <c r="F197">
        <v>0.101277494223106</v>
      </c>
      <c r="G197">
        <v>1.7234042553191447</v>
      </c>
      <c r="H197">
        <v>100000</v>
      </c>
      <c r="I197">
        <v>43812542.545949623</v>
      </c>
      <c r="J197">
        <v>14604180.848649876</v>
      </c>
      <c r="K197">
        <v>6.168324965769055E-2</v>
      </c>
      <c r="L197">
        <v>1.8</v>
      </c>
      <c r="M197">
        <f t="shared" si="3"/>
        <v>1.2869083809072104E-2</v>
      </c>
    </row>
    <row r="198" spans="1:13" x14ac:dyDescent="0.3">
      <c r="A198">
        <v>15000</v>
      </c>
      <c r="B198">
        <v>420000</v>
      </c>
      <c r="C198">
        <v>5000</v>
      </c>
      <c r="D198">
        <v>240000</v>
      </c>
      <c r="E198">
        <v>0.101277494223106</v>
      </c>
      <c r="F198">
        <v>0.118889846679577</v>
      </c>
      <c r="G198">
        <v>1.75</v>
      </c>
      <c r="H198">
        <v>100000</v>
      </c>
      <c r="I198">
        <v>44744724.302246422</v>
      </c>
      <c r="J198">
        <v>14914908.100748809</v>
      </c>
      <c r="K198">
        <v>6.168324965769055E-2</v>
      </c>
      <c r="L198">
        <v>1.8</v>
      </c>
      <c r="M198">
        <f t="shared" si="3"/>
        <v>1.7612352456470998E-2</v>
      </c>
    </row>
    <row r="199" spans="1:13" x14ac:dyDescent="0.3">
      <c r="A199">
        <v>15000</v>
      </c>
      <c r="B199">
        <v>435000</v>
      </c>
      <c r="C199">
        <v>5000</v>
      </c>
      <c r="D199">
        <v>245000</v>
      </c>
      <c r="E199">
        <v>0.118889846679577</v>
      </c>
      <c r="F199">
        <v>0.15074131443025998</v>
      </c>
      <c r="G199">
        <v>1.7755102040816326</v>
      </c>
      <c r="H199">
        <v>100000</v>
      </c>
      <c r="I199">
        <v>45676906.058543228</v>
      </c>
      <c r="J199">
        <v>15225635.352847742</v>
      </c>
      <c r="K199">
        <v>6.168324965769055E-2</v>
      </c>
      <c r="L199">
        <v>1.8</v>
      </c>
      <c r="M199">
        <f t="shared" si="3"/>
        <v>3.1851467750682982E-2</v>
      </c>
    </row>
    <row r="200" spans="1:13" x14ac:dyDescent="0.3">
      <c r="A200">
        <v>20000</v>
      </c>
      <c r="B200">
        <v>79999.999999999898</v>
      </c>
      <c r="C200">
        <v>6666.666666666667</v>
      </c>
      <c r="D200">
        <v>526666.66666666663</v>
      </c>
      <c r="E200">
        <v>6.4460126210907995E-3</v>
      </c>
      <c r="F200">
        <v>8.3106349263905692E-3</v>
      </c>
      <c r="G200">
        <v>0.151898734177215</v>
      </c>
      <c r="H200">
        <v>500000</v>
      </c>
      <c r="I200">
        <v>36072282.816685751</v>
      </c>
      <c r="J200">
        <v>12024094.272228586</v>
      </c>
      <c r="K200">
        <v>0.16790361445783131</v>
      </c>
      <c r="L200">
        <v>0.85</v>
      </c>
      <c r="M200">
        <f t="shared" si="3"/>
        <v>1.8646223052997696E-3</v>
      </c>
    </row>
    <row r="201" spans="1:13" x14ac:dyDescent="0.3">
      <c r="A201">
        <v>20000</v>
      </c>
      <c r="B201">
        <v>99999.999999999898</v>
      </c>
      <c r="C201">
        <v>6666.666666666667</v>
      </c>
      <c r="D201">
        <v>533333.33333333326</v>
      </c>
      <c r="E201">
        <v>8.3106349263905692E-3</v>
      </c>
      <c r="F201">
        <v>1.0194793783307E-2</v>
      </c>
      <c r="G201">
        <v>0.18749999999999983</v>
      </c>
      <c r="H201">
        <v>500000</v>
      </c>
      <c r="I201">
        <v>36528893.991580546</v>
      </c>
      <c r="J201">
        <v>12176297.997193515</v>
      </c>
      <c r="K201">
        <v>0.16790361445783131</v>
      </c>
      <c r="L201">
        <v>0.85</v>
      </c>
      <c r="M201">
        <f t="shared" si="3"/>
        <v>1.8841588569164305E-3</v>
      </c>
    </row>
    <row r="202" spans="1:13" x14ac:dyDescent="0.3">
      <c r="A202">
        <v>20000</v>
      </c>
      <c r="B202">
        <v>119999.99999999901</v>
      </c>
      <c r="C202">
        <v>6666.666666666667</v>
      </c>
      <c r="D202">
        <v>539999.99999999988</v>
      </c>
      <c r="E202">
        <v>1.0194793783307E-2</v>
      </c>
      <c r="F202">
        <v>1.2436706821240399E-2</v>
      </c>
      <c r="G202">
        <v>0.22222222222222043</v>
      </c>
      <c r="H202">
        <v>500000</v>
      </c>
      <c r="I202">
        <v>36985505.166475251</v>
      </c>
      <c r="J202">
        <v>12328501.722158417</v>
      </c>
      <c r="K202">
        <v>0.16790361445783131</v>
      </c>
      <c r="L202">
        <v>0.85</v>
      </c>
      <c r="M202">
        <f t="shared" si="3"/>
        <v>2.2419130379333994E-3</v>
      </c>
    </row>
    <row r="203" spans="1:13" x14ac:dyDescent="0.3">
      <c r="A203">
        <v>20000</v>
      </c>
      <c r="B203">
        <v>140000</v>
      </c>
      <c r="C203">
        <v>6666.666666666667</v>
      </c>
      <c r="D203">
        <v>546666.66666666651</v>
      </c>
      <c r="E203">
        <v>1.2436706821240399E-2</v>
      </c>
      <c r="F203">
        <v>1.45492415295181E-2</v>
      </c>
      <c r="G203">
        <v>0.25609756097560982</v>
      </c>
      <c r="H203">
        <v>500000</v>
      </c>
      <c r="I203">
        <v>37442116.341370024</v>
      </c>
      <c r="J203">
        <v>12480705.447123343</v>
      </c>
      <c r="K203">
        <v>0.16790361445783131</v>
      </c>
      <c r="L203">
        <v>0.85</v>
      </c>
      <c r="M203">
        <f t="shared" si="3"/>
        <v>2.1125347082777014E-3</v>
      </c>
    </row>
    <row r="204" spans="1:13" x14ac:dyDescent="0.3">
      <c r="A204">
        <v>20000</v>
      </c>
      <c r="B204">
        <v>159999.99999999901</v>
      </c>
      <c r="C204">
        <v>6666.666666666667</v>
      </c>
      <c r="D204">
        <v>553333.33333333314</v>
      </c>
      <c r="E204">
        <v>1.45492415295181E-2</v>
      </c>
      <c r="F204">
        <v>1.64078358785473E-2</v>
      </c>
      <c r="G204">
        <v>0.28915662650602242</v>
      </c>
      <c r="H204">
        <v>500000</v>
      </c>
      <c r="I204">
        <v>37898727.516264811</v>
      </c>
      <c r="J204">
        <v>12632909.172088271</v>
      </c>
      <c r="K204">
        <v>0.16790361445783131</v>
      </c>
      <c r="L204">
        <v>0.85</v>
      </c>
      <c r="M204">
        <f t="shared" si="3"/>
        <v>1.8585943490291995E-3</v>
      </c>
    </row>
    <row r="205" spans="1:13" x14ac:dyDescent="0.3">
      <c r="A205">
        <v>20000</v>
      </c>
      <c r="B205">
        <v>179999.99999999901</v>
      </c>
      <c r="C205">
        <v>6666.666666666667</v>
      </c>
      <c r="D205">
        <v>559999.99999999977</v>
      </c>
      <c r="E205">
        <v>1.64078358785473E-2</v>
      </c>
      <c r="F205">
        <v>1.83050191052537E-2</v>
      </c>
      <c r="G205">
        <v>0.32142857142856979</v>
      </c>
      <c r="H205">
        <v>500000</v>
      </c>
      <c r="I205">
        <v>38355338.691159517</v>
      </c>
      <c r="J205">
        <v>12785112.897053175</v>
      </c>
      <c r="K205">
        <v>0.16790361445783131</v>
      </c>
      <c r="L205">
        <v>0.85</v>
      </c>
      <c r="M205">
        <f t="shared" si="3"/>
        <v>1.8971832267064004E-3</v>
      </c>
    </row>
    <row r="206" spans="1:13" x14ac:dyDescent="0.3">
      <c r="A206">
        <v>20000</v>
      </c>
      <c r="B206">
        <v>199999.99999999901</v>
      </c>
      <c r="C206">
        <v>6666.666666666667</v>
      </c>
      <c r="D206">
        <v>566666.6666666664</v>
      </c>
      <c r="E206">
        <v>1.83050191052537E-2</v>
      </c>
      <c r="F206">
        <v>2.05476152423196E-2</v>
      </c>
      <c r="G206">
        <v>0.35294117647058665</v>
      </c>
      <c r="H206">
        <v>500000</v>
      </c>
      <c r="I206">
        <v>38811949.866054296</v>
      </c>
      <c r="J206">
        <v>12937316.622018101</v>
      </c>
      <c r="K206">
        <v>0.16790361445783131</v>
      </c>
      <c r="L206">
        <v>0.85</v>
      </c>
      <c r="M206">
        <f t="shared" si="3"/>
        <v>2.2425961370658998E-3</v>
      </c>
    </row>
    <row r="207" spans="1:13" x14ac:dyDescent="0.3">
      <c r="A207">
        <v>20000</v>
      </c>
      <c r="B207">
        <v>219999.99999999901</v>
      </c>
      <c r="C207">
        <v>6666.666666666667</v>
      </c>
      <c r="D207">
        <v>573333.33333333302</v>
      </c>
      <c r="E207">
        <v>2.05476152423196E-2</v>
      </c>
      <c r="F207">
        <v>2.24325094580138E-2</v>
      </c>
      <c r="G207">
        <v>0.3837209302325566</v>
      </c>
      <c r="H207">
        <v>500000</v>
      </c>
      <c r="I207">
        <v>39268561.040949084</v>
      </c>
      <c r="J207">
        <v>13089520.346983029</v>
      </c>
      <c r="K207">
        <v>0.16790361445783131</v>
      </c>
      <c r="L207">
        <v>0.85</v>
      </c>
      <c r="M207">
        <f t="shared" si="3"/>
        <v>1.8848942156942002E-3</v>
      </c>
    </row>
    <row r="208" spans="1:13" x14ac:dyDescent="0.3">
      <c r="A208">
        <v>20000</v>
      </c>
      <c r="B208">
        <v>240000</v>
      </c>
      <c r="C208">
        <v>6666.666666666667</v>
      </c>
      <c r="D208">
        <v>579999.99999999965</v>
      </c>
      <c r="E208">
        <v>2.24325094580138E-2</v>
      </c>
      <c r="F208">
        <v>2.4508514784916401E-2</v>
      </c>
      <c r="G208">
        <v>0.41379310344827608</v>
      </c>
      <c r="H208">
        <v>500000</v>
      </c>
      <c r="I208">
        <v>39725172.215843789</v>
      </c>
      <c r="J208">
        <v>13241724.07194793</v>
      </c>
      <c r="K208">
        <v>0.16790361445783131</v>
      </c>
      <c r="L208">
        <v>0.85</v>
      </c>
      <c r="M208">
        <f t="shared" si="3"/>
        <v>2.076005326902601E-3</v>
      </c>
    </row>
    <row r="209" spans="1:13" x14ac:dyDescent="0.3">
      <c r="A209">
        <v>20000</v>
      </c>
      <c r="B209">
        <v>260000</v>
      </c>
      <c r="C209">
        <v>6666.666666666667</v>
      </c>
      <c r="D209">
        <v>586666.66666666628</v>
      </c>
      <c r="E209">
        <v>2.4508514784916401E-2</v>
      </c>
      <c r="F209">
        <v>2.8082422522176201E-2</v>
      </c>
      <c r="G209">
        <v>0.44318181818181845</v>
      </c>
      <c r="H209">
        <v>500000</v>
      </c>
      <c r="I209">
        <v>40181783.390738569</v>
      </c>
      <c r="J209">
        <v>13393927.796912856</v>
      </c>
      <c r="K209">
        <v>0.16790361445783131</v>
      </c>
      <c r="L209">
        <v>0.85</v>
      </c>
      <c r="M209">
        <f t="shared" si="3"/>
        <v>3.5739077372597995E-3</v>
      </c>
    </row>
    <row r="210" spans="1:13" x14ac:dyDescent="0.3">
      <c r="A210">
        <v>20000</v>
      </c>
      <c r="B210">
        <v>280000</v>
      </c>
      <c r="C210">
        <v>6666.666666666667</v>
      </c>
      <c r="D210">
        <v>593333.33333333291</v>
      </c>
      <c r="E210">
        <v>2.8082422522176201E-2</v>
      </c>
      <c r="F210">
        <v>3.2126114269235402E-2</v>
      </c>
      <c r="G210">
        <v>0.47191011235955088</v>
      </c>
      <c r="H210">
        <v>500000</v>
      </c>
      <c r="I210">
        <v>40638394.565633282</v>
      </c>
      <c r="J210">
        <v>13546131.521877762</v>
      </c>
      <c r="K210">
        <v>0.16790361445783131</v>
      </c>
      <c r="L210">
        <v>0.85</v>
      </c>
      <c r="M210">
        <f t="shared" si="3"/>
        <v>4.0436917470592013E-3</v>
      </c>
    </row>
    <row r="211" spans="1:13" x14ac:dyDescent="0.3">
      <c r="A211">
        <v>20000</v>
      </c>
      <c r="B211">
        <v>300000</v>
      </c>
      <c r="C211">
        <v>6666.666666666667</v>
      </c>
      <c r="D211">
        <v>599999.99999999953</v>
      </c>
      <c r="E211">
        <v>3.2126114269235402E-2</v>
      </c>
      <c r="F211">
        <v>3.6296734298552499E-2</v>
      </c>
      <c r="G211">
        <v>0.50000000000000033</v>
      </c>
      <c r="H211">
        <v>500000</v>
      </c>
      <c r="I211">
        <v>41095005.740528055</v>
      </c>
      <c r="J211">
        <v>13698335.246842688</v>
      </c>
      <c r="K211">
        <v>0.16790361445783131</v>
      </c>
      <c r="L211">
        <v>0.85</v>
      </c>
      <c r="M211">
        <f t="shared" si="3"/>
        <v>4.1706200293170972E-3</v>
      </c>
    </row>
    <row r="212" spans="1:13" x14ac:dyDescent="0.3">
      <c r="A212">
        <v>20000</v>
      </c>
      <c r="B212">
        <v>320000</v>
      </c>
      <c r="C212">
        <v>6666.666666666667</v>
      </c>
      <c r="D212">
        <v>606666.66666666616</v>
      </c>
      <c r="E212">
        <v>3.6296734298552499E-2</v>
      </c>
      <c r="F212">
        <v>4.1400442137837903E-2</v>
      </c>
      <c r="G212">
        <v>0.52747252747252793</v>
      </c>
      <c r="H212">
        <v>500000</v>
      </c>
      <c r="I212">
        <v>41551616.915422842</v>
      </c>
      <c r="J212">
        <v>13850538.971807614</v>
      </c>
      <c r="K212">
        <v>0.16790361445783131</v>
      </c>
      <c r="L212">
        <v>0.85</v>
      </c>
      <c r="M212">
        <f t="shared" si="3"/>
        <v>5.1037078392854041E-3</v>
      </c>
    </row>
    <row r="213" spans="1:13" x14ac:dyDescent="0.3">
      <c r="A213">
        <v>20000</v>
      </c>
      <c r="B213">
        <v>340000</v>
      </c>
      <c r="C213">
        <v>6666.666666666667</v>
      </c>
      <c r="D213">
        <v>613333.33333333279</v>
      </c>
      <c r="E213">
        <v>4.1400442137837903E-2</v>
      </c>
      <c r="F213">
        <v>4.65542285577338E-2</v>
      </c>
      <c r="G213">
        <v>0.55434782608695699</v>
      </c>
      <c r="H213">
        <v>500000</v>
      </c>
      <c r="I213">
        <v>42008228.090317555</v>
      </c>
      <c r="J213">
        <v>14002742.696772519</v>
      </c>
      <c r="K213">
        <v>0.16790361445783131</v>
      </c>
      <c r="L213">
        <v>0.85</v>
      </c>
      <c r="M213">
        <f t="shared" si="3"/>
        <v>5.1537864198958963E-3</v>
      </c>
    </row>
    <row r="214" spans="1:13" x14ac:dyDescent="0.3">
      <c r="A214">
        <v>20000</v>
      </c>
      <c r="B214">
        <v>359999.99999999895</v>
      </c>
      <c r="C214">
        <v>6666.666666666667</v>
      </c>
      <c r="D214">
        <v>619999.99999999942</v>
      </c>
      <c r="E214">
        <v>4.65542285577338E-2</v>
      </c>
      <c r="F214">
        <v>5.2141154801825698E-2</v>
      </c>
      <c r="G214">
        <v>0.58064516129032151</v>
      </c>
      <c r="H214">
        <v>500000</v>
      </c>
      <c r="I214">
        <v>42464839.265212327</v>
      </c>
      <c r="J214">
        <v>14154946.421737446</v>
      </c>
      <c r="K214">
        <v>0.16790361445783131</v>
      </c>
      <c r="L214">
        <v>0.85</v>
      </c>
      <c r="M214">
        <f t="shared" si="3"/>
        <v>5.5869262440918985E-3</v>
      </c>
    </row>
    <row r="215" spans="1:13" x14ac:dyDescent="0.3">
      <c r="A215">
        <v>20000</v>
      </c>
      <c r="B215">
        <v>379999.99999999895</v>
      </c>
      <c r="C215">
        <v>6666.666666666667</v>
      </c>
      <c r="D215">
        <v>626666.66666666605</v>
      </c>
      <c r="E215">
        <v>5.2141154801825698E-2</v>
      </c>
      <c r="F215">
        <v>5.8062489690592196E-2</v>
      </c>
      <c r="G215">
        <v>0.60638297872340319</v>
      </c>
      <c r="H215">
        <v>500000</v>
      </c>
      <c r="I215">
        <v>42921450.440107115</v>
      </c>
      <c r="J215">
        <v>14307150.146702372</v>
      </c>
      <c r="K215">
        <v>0.16790361445783131</v>
      </c>
      <c r="L215">
        <v>0.85</v>
      </c>
      <c r="M215">
        <f t="shared" si="3"/>
        <v>5.9213348887664982E-3</v>
      </c>
    </row>
    <row r="216" spans="1:13" x14ac:dyDescent="0.3">
      <c r="A216">
        <v>20000</v>
      </c>
      <c r="B216">
        <v>400000</v>
      </c>
      <c r="C216">
        <v>6666.666666666667</v>
      </c>
      <c r="D216">
        <v>633333.33333333267</v>
      </c>
      <c r="E216">
        <v>5.8062489690592196E-2</v>
      </c>
      <c r="F216">
        <v>6.3553916984743497E-2</v>
      </c>
      <c r="G216">
        <v>0.63157894736842168</v>
      </c>
      <c r="H216">
        <v>500000</v>
      </c>
      <c r="I216">
        <v>43378061.61500182</v>
      </c>
      <c r="J216">
        <v>14459353.871667277</v>
      </c>
      <c r="K216">
        <v>0.16790361445783131</v>
      </c>
      <c r="L216">
        <v>0.85</v>
      </c>
      <c r="M216">
        <f t="shared" si="3"/>
        <v>5.4914272941513007E-3</v>
      </c>
    </row>
    <row r="217" spans="1:13" x14ac:dyDescent="0.3">
      <c r="A217">
        <v>20000</v>
      </c>
      <c r="B217">
        <v>420000</v>
      </c>
      <c r="C217">
        <v>6666.666666666667</v>
      </c>
      <c r="D217">
        <v>639999.9999999993</v>
      </c>
      <c r="E217">
        <v>6.3553916984743497E-2</v>
      </c>
      <c r="F217">
        <v>6.9358242653339494E-2</v>
      </c>
      <c r="G217">
        <v>0.65625000000000067</v>
      </c>
      <c r="H217">
        <v>500000</v>
      </c>
      <c r="I217">
        <v>43834672.7898966</v>
      </c>
      <c r="J217">
        <v>14611557.596632203</v>
      </c>
      <c r="K217">
        <v>0.16790361445783131</v>
      </c>
      <c r="L217">
        <v>0.85</v>
      </c>
      <c r="M217">
        <f t="shared" si="3"/>
        <v>5.8043256685959971E-3</v>
      </c>
    </row>
    <row r="218" spans="1:13" x14ac:dyDescent="0.3">
      <c r="A218">
        <v>20000</v>
      </c>
      <c r="B218">
        <v>440000</v>
      </c>
      <c r="C218">
        <v>6666.666666666667</v>
      </c>
      <c r="D218">
        <v>646666.66666666593</v>
      </c>
      <c r="E218">
        <v>6.9358242653339494E-2</v>
      </c>
      <c r="F218">
        <v>7.6686907159800907E-2</v>
      </c>
      <c r="G218">
        <v>0.68041237113402142</v>
      </c>
      <c r="H218">
        <v>500000</v>
      </c>
      <c r="I218">
        <v>44291283.964791387</v>
      </c>
      <c r="J218">
        <v>14763761.321597129</v>
      </c>
      <c r="K218">
        <v>0.16790361445783131</v>
      </c>
      <c r="L218">
        <v>0.85</v>
      </c>
      <c r="M218">
        <f t="shared" si="3"/>
        <v>7.3286645064614131E-3</v>
      </c>
    </row>
    <row r="219" spans="1:13" x14ac:dyDescent="0.3">
      <c r="A219">
        <v>20000</v>
      </c>
      <c r="B219">
        <v>459999.99999999895</v>
      </c>
      <c r="C219">
        <v>6666.666666666667</v>
      </c>
      <c r="D219">
        <v>653333.33333333256</v>
      </c>
      <c r="E219">
        <v>7.6686907159800907E-2</v>
      </c>
      <c r="F219">
        <v>8.4065011397114808E-2</v>
      </c>
      <c r="G219">
        <v>0.70408163265306045</v>
      </c>
      <c r="H219">
        <v>500000</v>
      </c>
      <c r="I219">
        <v>44747895.139686093</v>
      </c>
      <c r="J219">
        <v>14915965.046562033</v>
      </c>
      <c r="K219">
        <v>0.16790361445783131</v>
      </c>
      <c r="L219">
        <v>0.85</v>
      </c>
      <c r="M219">
        <f t="shared" si="3"/>
        <v>7.3781042373139011E-3</v>
      </c>
    </row>
    <row r="220" spans="1:13" x14ac:dyDescent="0.3">
      <c r="A220">
        <v>20000</v>
      </c>
      <c r="B220">
        <v>480000</v>
      </c>
      <c r="C220">
        <v>6666.666666666667</v>
      </c>
      <c r="D220">
        <v>659999.99999999919</v>
      </c>
      <c r="E220">
        <v>8.4065011397114808E-2</v>
      </c>
      <c r="F220">
        <v>9.1857563455161093E-2</v>
      </c>
      <c r="G220">
        <v>0.72727272727272818</v>
      </c>
      <c r="H220">
        <v>500000</v>
      </c>
      <c r="I220">
        <v>45204506.314580873</v>
      </c>
      <c r="J220">
        <v>15068168.771526959</v>
      </c>
      <c r="K220">
        <v>0.16790361445783131</v>
      </c>
      <c r="L220">
        <v>0.85</v>
      </c>
      <c r="M220">
        <f t="shared" si="3"/>
        <v>7.7925520580462843E-3</v>
      </c>
    </row>
    <row r="221" spans="1:13" x14ac:dyDescent="0.3">
      <c r="A221">
        <v>20000</v>
      </c>
      <c r="B221">
        <v>500000</v>
      </c>
      <c r="C221">
        <v>6666.666666666667</v>
      </c>
      <c r="D221">
        <v>666666.66666666581</v>
      </c>
      <c r="E221">
        <v>9.1857563455161093E-2</v>
      </c>
      <c r="F221">
        <v>0.10070607410072499</v>
      </c>
      <c r="G221">
        <v>0.75000000000000089</v>
      </c>
      <c r="H221">
        <v>500000</v>
      </c>
      <c r="I221">
        <v>45661117.489475586</v>
      </c>
      <c r="J221">
        <v>15220372.496491864</v>
      </c>
      <c r="K221">
        <v>0.16790361445783131</v>
      </c>
      <c r="L221">
        <v>0.85</v>
      </c>
      <c r="M221">
        <f t="shared" si="3"/>
        <v>8.8485106455638979E-3</v>
      </c>
    </row>
    <row r="222" spans="1:13" x14ac:dyDescent="0.3">
      <c r="A222">
        <v>20000</v>
      </c>
      <c r="B222">
        <v>520000</v>
      </c>
      <c r="C222">
        <v>6666.666666666667</v>
      </c>
      <c r="D222">
        <v>673333.33333333244</v>
      </c>
      <c r="E222">
        <v>0.10070607410072499</v>
      </c>
      <c r="F222">
        <v>0.11085587337688001</v>
      </c>
      <c r="G222">
        <v>0.7722772277227733</v>
      </c>
      <c r="H222">
        <v>500000</v>
      </c>
      <c r="I222">
        <v>46117728.664370365</v>
      </c>
      <c r="J222">
        <v>15372576.22145679</v>
      </c>
      <c r="K222">
        <v>0.16790361445783131</v>
      </c>
      <c r="L222">
        <v>0.85</v>
      </c>
      <c r="M222">
        <f t="shared" si="3"/>
        <v>1.0149799276155017E-2</v>
      </c>
    </row>
    <row r="223" spans="1:13" x14ac:dyDescent="0.3">
      <c r="A223">
        <v>20000</v>
      </c>
      <c r="B223">
        <v>540000</v>
      </c>
      <c r="C223">
        <v>6666.666666666667</v>
      </c>
      <c r="D223">
        <v>679999.99999999907</v>
      </c>
      <c r="E223">
        <v>0.11085587337688001</v>
      </c>
      <c r="F223">
        <v>0.12242864037788401</v>
      </c>
      <c r="G223">
        <v>0.79411764705882459</v>
      </c>
      <c r="H223">
        <v>500000</v>
      </c>
      <c r="I223">
        <v>46574339.839265138</v>
      </c>
      <c r="J223">
        <v>15524779.946421716</v>
      </c>
      <c r="K223">
        <v>0.16790361445783131</v>
      </c>
      <c r="L223">
        <v>0.85</v>
      </c>
      <c r="M223">
        <f t="shared" ref="M223:M286" si="4">F223-E223</f>
        <v>1.1572767001004E-2</v>
      </c>
    </row>
    <row r="224" spans="1:13" x14ac:dyDescent="0.3">
      <c r="A224">
        <v>20000</v>
      </c>
      <c r="B224">
        <v>559999.99999999895</v>
      </c>
      <c r="C224">
        <v>6666.666666666667</v>
      </c>
      <c r="D224">
        <v>686666.6666666657</v>
      </c>
      <c r="E224">
        <v>0.12242864037788401</v>
      </c>
      <c r="F224">
        <v>0.136904991300175</v>
      </c>
      <c r="G224">
        <v>0.81553398058252391</v>
      </c>
      <c r="H224">
        <v>500000</v>
      </c>
      <c r="I224">
        <v>47030951.014159858</v>
      </c>
      <c r="J224">
        <v>15676983.671386622</v>
      </c>
      <c r="K224">
        <v>0.16790361445783131</v>
      </c>
      <c r="L224">
        <v>0.85</v>
      </c>
      <c r="M224">
        <f t="shared" si="4"/>
        <v>1.4476350922290993E-2</v>
      </c>
    </row>
    <row r="225" spans="1:13" x14ac:dyDescent="0.3">
      <c r="A225">
        <v>20000</v>
      </c>
      <c r="B225">
        <v>580000</v>
      </c>
      <c r="C225">
        <v>6666.666666666667</v>
      </c>
      <c r="D225">
        <v>693333.33333333232</v>
      </c>
      <c r="E225">
        <v>0.136904991300175</v>
      </c>
      <c r="F225">
        <v>0.157167347461388</v>
      </c>
      <c r="G225">
        <v>0.83653846153846267</v>
      </c>
      <c r="H225">
        <v>500000</v>
      </c>
      <c r="I225">
        <v>47487562.189054638</v>
      </c>
      <c r="J225">
        <v>15829187.396351548</v>
      </c>
      <c r="K225">
        <v>0.16790361445783131</v>
      </c>
      <c r="L225">
        <v>0.85</v>
      </c>
      <c r="M225">
        <f t="shared" si="4"/>
        <v>2.0262356161212997E-2</v>
      </c>
    </row>
    <row r="226" spans="1:13" x14ac:dyDescent="0.3">
      <c r="A226">
        <v>10000</v>
      </c>
      <c r="B226">
        <v>10000</v>
      </c>
      <c r="C226">
        <v>3333.3333333333335</v>
      </c>
      <c r="D226">
        <v>403333.33299999998</v>
      </c>
      <c r="E226">
        <v>0</v>
      </c>
      <c r="F226">
        <v>2.2246700607819734E-4</v>
      </c>
      <c r="G226">
        <v>2.4793388450242471E-2</v>
      </c>
      <c r="H226">
        <v>400000</v>
      </c>
      <c r="I226">
        <v>51890384.572500005</v>
      </c>
      <c r="J226">
        <v>17296794.857500002</v>
      </c>
      <c r="K226">
        <v>0.10881913303437968</v>
      </c>
      <c r="L226">
        <v>0.87</v>
      </c>
      <c r="M226">
        <f t="shared" si="4"/>
        <v>2.2246700607819734E-4</v>
      </c>
    </row>
    <row r="227" spans="1:13" x14ac:dyDescent="0.3">
      <c r="A227">
        <v>10000</v>
      </c>
      <c r="B227">
        <v>20000</v>
      </c>
      <c r="C227">
        <v>3333.3333333333335</v>
      </c>
      <c r="D227">
        <v>406666.6663333333</v>
      </c>
      <c r="E227">
        <v>2.2246700607819734E-4</v>
      </c>
      <c r="F227">
        <v>4.5048195179257268E-4</v>
      </c>
      <c r="G227">
        <v>4.9180327909164205E-2</v>
      </c>
      <c r="H227">
        <v>400000</v>
      </c>
      <c r="I227">
        <v>52319230.72634615</v>
      </c>
      <c r="J227">
        <v>17439743.575448718</v>
      </c>
      <c r="K227">
        <v>0.10881913303437968</v>
      </c>
      <c r="L227">
        <v>0.87</v>
      </c>
      <c r="M227">
        <f t="shared" si="4"/>
        <v>2.2801494571437534E-4</v>
      </c>
    </row>
    <row r="228" spans="1:13" x14ac:dyDescent="0.3">
      <c r="A228">
        <v>10000</v>
      </c>
      <c r="B228">
        <v>30000</v>
      </c>
      <c r="C228">
        <v>3333.3333333333335</v>
      </c>
      <c r="D228">
        <v>409999.99966666661</v>
      </c>
      <c r="E228">
        <v>4.5048195179257268E-4</v>
      </c>
      <c r="F228">
        <v>8.9308518274803335E-4</v>
      </c>
      <c r="G228">
        <v>7.3170731766805483E-2</v>
      </c>
      <c r="H228">
        <v>400000</v>
      </c>
      <c r="I228">
        <v>52748076.880192302</v>
      </c>
      <c r="J228">
        <v>17582692.293397434</v>
      </c>
      <c r="K228">
        <v>0.10881913303437968</v>
      </c>
      <c r="L228">
        <v>0.87</v>
      </c>
      <c r="M228">
        <f t="shared" si="4"/>
        <v>4.4260323095546067E-4</v>
      </c>
    </row>
    <row r="229" spans="1:13" x14ac:dyDescent="0.3">
      <c r="A229">
        <v>10000</v>
      </c>
      <c r="B229">
        <v>40000</v>
      </c>
      <c r="C229">
        <v>3333.3333333333335</v>
      </c>
      <c r="D229">
        <v>413333.33299999993</v>
      </c>
      <c r="E229">
        <v>8.9308518274803335E-4</v>
      </c>
      <c r="F229">
        <v>1.24172431206278E-3</v>
      </c>
      <c r="G229">
        <v>9.6774193626430818E-2</v>
      </c>
      <c r="H229">
        <v>400000</v>
      </c>
      <c r="I229">
        <v>53176923.034038454</v>
      </c>
      <c r="J229">
        <v>17725641.01134615</v>
      </c>
      <c r="K229">
        <v>0.10881913303437968</v>
      </c>
      <c r="L229">
        <v>0.87</v>
      </c>
      <c r="M229">
        <f t="shared" si="4"/>
        <v>3.4863912931474661E-4</v>
      </c>
    </row>
    <row r="230" spans="1:13" x14ac:dyDescent="0.3">
      <c r="A230">
        <v>10000</v>
      </c>
      <c r="B230">
        <v>50000</v>
      </c>
      <c r="C230">
        <v>3333.3333333333335</v>
      </c>
      <c r="D230">
        <v>416666.66633333324</v>
      </c>
      <c r="E230">
        <v>1.24172431206278E-3</v>
      </c>
      <c r="F230">
        <v>1.6842465297620668E-3</v>
      </c>
      <c r="G230">
        <v>0.12000000009600002</v>
      </c>
      <c r="H230">
        <v>400000</v>
      </c>
      <c r="I230">
        <v>53605769.187884606</v>
      </c>
      <c r="J230">
        <v>17868589.72929487</v>
      </c>
      <c r="K230">
        <v>0.10881913303437968</v>
      </c>
      <c r="L230">
        <v>0.87</v>
      </c>
      <c r="M230">
        <f t="shared" si="4"/>
        <v>4.4252221769928686E-4</v>
      </c>
    </row>
    <row r="231" spans="1:13" x14ac:dyDescent="0.3">
      <c r="A231">
        <v>10000</v>
      </c>
      <c r="B231">
        <v>60000</v>
      </c>
      <c r="C231">
        <v>3333.3333333333335</v>
      </c>
      <c r="D231">
        <v>419999.99966666655</v>
      </c>
      <c r="E231">
        <v>1.6842465297620668E-3</v>
      </c>
      <c r="F231">
        <v>1.8508085964592865E-3</v>
      </c>
      <c r="G231">
        <v>0.14285714297052157</v>
      </c>
      <c r="H231">
        <v>400000</v>
      </c>
      <c r="I231">
        <v>54034615.341730759</v>
      </c>
      <c r="J231">
        <v>18011538.447243586</v>
      </c>
      <c r="K231">
        <v>0.10881913303437968</v>
      </c>
      <c r="L231">
        <v>0.87</v>
      </c>
      <c r="M231">
        <f t="shared" si="4"/>
        <v>1.6656206669721967E-4</v>
      </c>
    </row>
    <row r="232" spans="1:13" x14ac:dyDescent="0.3">
      <c r="A232">
        <v>10000</v>
      </c>
      <c r="B232">
        <v>70000</v>
      </c>
      <c r="C232">
        <v>3333.3333333333335</v>
      </c>
      <c r="D232">
        <v>423333.33299999987</v>
      </c>
      <c r="E232">
        <v>1.8508085964592865E-3</v>
      </c>
      <c r="F232">
        <v>2.0494589250711665E-3</v>
      </c>
      <c r="G232">
        <v>0.16535433083886172</v>
      </c>
      <c r="H232">
        <v>400000</v>
      </c>
      <c r="I232">
        <v>54463461.495576903</v>
      </c>
      <c r="J232">
        <v>18154487.165192302</v>
      </c>
      <c r="K232">
        <v>0.10881913303437968</v>
      </c>
      <c r="L232">
        <v>0.87</v>
      </c>
      <c r="M232">
        <f t="shared" si="4"/>
        <v>1.9865032861187998E-4</v>
      </c>
    </row>
    <row r="233" spans="1:13" x14ac:dyDescent="0.3">
      <c r="A233">
        <v>10000</v>
      </c>
      <c r="B233">
        <v>80000</v>
      </c>
      <c r="C233">
        <v>3333.3333333333335</v>
      </c>
      <c r="D233">
        <v>426666.66633333318</v>
      </c>
      <c r="E233">
        <v>2.0494589250711665E-3</v>
      </c>
      <c r="F233">
        <v>2.2597067380248134E-3</v>
      </c>
      <c r="G233">
        <v>0.18750000014648444</v>
      </c>
      <c r="H233">
        <v>400000</v>
      </c>
      <c r="I233">
        <v>54892307.649423063</v>
      </c>
      <c r="J233">
        <v>18297435.883141022</v>
      </c>
      <c r="K233">
        <v>0.10881913303437968</v>
      </c>
      <c r="L233">
        <v>0.87</v>
      </c>
      <c r="M233">
        <f t="shared" si="4"/>
        <v>2.1024781295364689E-4</v>
      </c>
    </row>
    <row r="234" spans="1:13" x14ac:dyDescent="0.3">
      <c r="A234">
        <v>10000</v>
      </c>
      <c r="B234">
        <v>90000</v>
      </c>
      <c r="C234">
        <v>3333.3333333333335</v>
      </c>
      <c r="D234">
        <v>429999.9996666665</v>
      </c>
      <c r="E234">
        <v>2.2597067380248134E-3</v>
      </c>
      <c r="F234">
        <v>2.4680546363140534E-3</v>
      </c>
      <c r="G234">
        <v>0.2093023257436453</v>
      </c>
      <c r="H234">
        <v>400000</v>
      </c>
      <c r="I234">
        <v>55321153.803269215</v>
      </c>
      <c r="J234">
        <v>18440384.601089738</v>
      </c>
      <c r="K234">
        <v>0.10881913303437968</v>
      </c>
      <c r="L234">
        <v>0.87</v>
      </c>
      <c r="M234">
        <f t="shared" si="4"/>
        <v>2.0834789828924009E-4</v>
      </c>
    </row>
    <row r="235" spans="1:13" x14ac:dyDescent="0.3">
      <c r="A235">
        <v>10000</v>
      </c>
      <c r="B235">
        <v>100000</v>
      </c>
      <c r="C235">
        <v>3333.3333333333335</v>
      </c>
      <c r="D235">
        <v>433333.33299999981</v>
      </c>
      <c r="E235">
        <v>2.4680546363140534E-3</v>
      </c>
      <c r="F235">
        <v>2.8728741406026264E-3</v>
      </c>
      <c r="G235">
        <v>0.23076923094674567</v>
      </c>
      <c r="H235">
        <v>400000</v>
      </c>
      <c r="I235">
        <v>55749999.95711536</v>
      </c>
      <c r="J235">
        <v>18583333.319038454</v>
      </c>
      <c r="K235">
        <v>0.10881913303437968</v>
      </c>
      <c r="L235">
        <v>0.87</v>
      </c>
      <c r="M235">
        <f t="shared" si="4"/>
        <v>4.0481950428857298E-4</v>
      </c>
    </row>
    <row r="236" spans="1:13" x14ac:dyDescent="0.3">
      <c r="A236">
        <v>10000</v>
      </c>
      <c r="B236">
        <v>110000</v>
      </c>
      <c r="C236">
        <v>3333.3333333333335</v>
      </c>
      <c r="D236">
        <v>436666.66633333312</v>
      </c>
      <c r="E236">
        <v>2.8728741406026264E-3</v>
      </c>
      <c r="F236">
        <v>3.27595259296498E-3</v>
      </c>
      <c r="G236">
        <v>0.25190839713886148</v>
      </c>
      <c r="H236">
        <v>400000</v>
      </c>
      <c r="I236">
        <v>56178846.110961519</v>
      </c>
      <c r="J236">
        <v>18726282.036987174</v>
      </c>
      <c r="K236">
        <v>0.10881913303437968</v>
      </c>
      <c r="L236">
        <v>0.87</v>
      </c>
      <c r="M236">
        <f t="shared" si="4"/>
        <v>4.030784523623536E-4</v>
      </c>
    </row>
    <row r="237" spans="1:13" x14ac:dyDescent="0.3">
      <c r="A237">
        <v>10000</v>
      </c>
      <c r="B237">
        <v>120000</v>
      </c>
      <c r="C237">
        <v>3333.3333333333335</v>
      </c>
      <c r="D237">
        <v>439999.99966666644</v>
      </c>
      <c r="E237">
        <v>3.27595259296498E-3</v>
      </c>
      <c r="F237">
        <v>3.6806986522495868E-3</v>
      </c>
      <c r="G237">
        <v>0.27272727293388443</v>
      </c>
      <c r="H237">
        <v>400000</v>
      </c>
      <c r="I237">
        <v>56607692.264807664</v>
      </c>
      <c r="J237">
        <v>18869230.754935887</v>
      </c>
      <c r="K237">
        <v>0.10881913303437968</v>
      </c>
      <c r="L237">
        <v>0.87</v>
      </c>
      <c r="M237">
        <f t="shared" si="4"/>
        <v>4.0474605928460684E-4</v>
      </c>
    </row>
    <row r="238" spans="1:13" x14ac:dyDescent="0.3">
      <c r="A238">
        <v>10000</v>
      </c>
      <c r="B238">
        <v>130000</v>
      </c>
      <c r="C238">
        <v>3333.3333333333335</v>
      </c>
      <c r="D238">
        <v>443333.33299999975</v>
      </c>
      <c r="E238">
        <v>3.6806986522495868E-3</v>
      </c>
      <c r="F238">
        <v>4.0923476002295072E-3</v>
      </c>
      <c r="G238">
        <v>0.29323308292724309</v>
      </c>
      <c r="H238">
        <v>400000</v>
      </c>
      <c r="I238">
        <v>57036538.418653816</v>
      </c>
      <c r="J238">
        <v>19012179.472884607</v>
      </c>
      <c r="K238">
        <v>0.10881913303437968</v>
      </c>
      <c r="L238">
        <v>0.87</v>
      </c>
      <c r="M238">
        <f t="shared" si="4"/>
        <v>4.1164894797992039E-4</v>
      </c>
    </row>
    <row r="239" spans="1:13" x14ac:dyDescent="0.3">
      <c r="A239">
        <v>10000</v>
      </c>
      <c r="B239">
        <v>140000</v>
      </c>
      <c r="C239">
        <v>3333.3333333333335</v>
      </c>
      <c r="D239">
        <v>446666.66633333307</v>
      </c>
      <c r="E239">
        <v>4.0923476002295072E-3</v>
      </c>
      <c r="F239">
        <v>4.4938922657733063E-3</v>
      </c>
      <c r="G239">
        <v>0.31343283605480082</v>
      </c>
      <c r="H239">
        <v>400000</v>
      </c>
      <c r="I239">
        <v>57465384.572499968</v>
      </c>
      <c r="J239">
        <v>19155128.190833323</v>
      </c>
      <c r="K239">
        <v>0.10881913303437968</v>
      </c>
      <c r="L239">
        <v>0.87</v>
      </c>
      <c r="M239">
        <f t="shared" si="4"/>
        <v>4.015446655437991E-4</v>
      </c>
    </row>
    <row r="240" spans="1:13" x14ac:dyDescent="0.3">
      <c r="A240">
        <v>10000</v>
      </c>
      <c r="B240">
        <v>150000</v>
      </c>
      <c r="C240">
        <v>3333.3333333333335</v>
      </c>
      <c r="D240">
        <v>449999.99966666638</v>
      </c>
      <c r="E240">
        <v>4.4938922657733063E-3</v>
      </c>
      <c r="F240">
        <v>5.0915012147295996E-3</v>
      </c>
      <c r="G240">
        <v>0.33333333358024714</v>
      </c>
      <c r="H240">
        <v>400000</v>
      </c>
      <c r="I240">
        <v>57894230.72634612</v>
      </c>
      <c r="J240">
        <v>19298076.908782039</v>
      </c>
      <c r="K240">
        <v>0.10881913303437968</v>
      </c>
      <c r="L240">
        <v>0.87</v>
      </c>
      <c r="M240">
        <f t="shared" si="4"/>
        <v>5.9760894895629323E-4</v>
      </c>
    </row>
    <row r="241" spans="1:13" x14ac:dyDescent="0.3">
      <c r="A241">
        <v>10000</v>
      </c>
      <c r="B241">
        <v>160000</v>
      </c>
      <c r="C241">
        <v>3333.3333333333335</v>
      </c>
      <c r="D241">
        <v>453333.33299999969</v>
      </c>
      <c r="E241">
        <v>5.0915012147295996E-3</v>
      </c>
      <c r="F241">
        <v>5.7003559179691328E-3</v>
      </c>
      <c r="G241">
        <v>0.35294117673010406</v>
      </c>
      <c r="H241">
        <v>400000</v>
      </c>
      <c r="I241">
        <v>58323076.880192272</v>
      </c>
      <c r="J241">
        <v>19441025.626730759</v>
      </c>
      <c r="K241">
        <v>0.10881913303437968</v>
      </c>
      <c r="L241">
        <v>0.87</v>
      </c>
      <c r="M241">
        <f t="shared" si="4"/>
        <v>6.0885470323953327E-4</v>
      </c>
    </row>
    <row r="242" spans="1:13" x14ac:dyDescent="0.3">
      <c r="A242">
        <v>10000</v>
      </c>
      <c r="B242">
        <v>170000</v>
      </c>
      <c r="C242">
        <v>3333.3333333333335</v>
      </c>
      <c r="D242">
        <v>456666.66633333301</v>
      </c>
      <c r="E242">
        <v>5.7003559179691328E-3</v>
      </c>
      <c r="F242">
        <v>6.5014196728270931E-3</v>
      </c>
      <c r="G242">
        <v>0.37226277399435265</v>
      </c>
      <c r="H242">
        <v>400000</v>
      </c>
      <c r="I242">
        <v>58751923.034038417</v>
      </c>
      <c r="J242">
        <v>19583974.344679471</v>
      </c>
      <c r="K242">
        <v>0.10881913303437968</v>
      </c>
      <c r="L242">
        <v>0.87</v>
      </c>
      <c r="M242">
        <f t="shared" si="4"/>
        <v>8.0106375485796029E-4</v>
      </c>
    </row>
    <row r="243" spans="1:13" x14ac:dyDescent="0.3">
      <c r="A243">
        <v>10000</v>
      </c>
      <c r="B243">
        <v>180000</v>
      </c>
      <c r="C243">
        <v>3333.3333333333335</v>
      </c>
      <c r="D243">
        <v>459999.99966666632</v>
      </c>
      <c r="E243">
        <v>6.5014196728270931E-3</v>
      </c>
      <c r="F243">
        <v>7.4891223243827333E-3</v>
      </c>
      <c r="G243">
        <v>0.39130434810964115</v>
      </c>
      <c r="H243">
        <v>400000</v>
      </c>
      <c r="I243">
        <v>59180769.187884577</v>
      </c>
      <c r="J243">
        <v>19726923.062628191</v>
      </c>
      <c r="K243">
        <v>0.10881913303437968</v>
      </c>
      <c r="L243">
        <v>0.87</v>
      </c>
      <c r="M243">
        <f t="shared" si="4"/>
        <v>9.8770265155564019E-4</v>
      </c>
    </row>
    <row r="244" spans="1:13" x14ac:dyDescent="0.3">
      <c r="A244">
        <v>10000</v>
      </c>
      <c r="B244">
        <v>190000</v>
      </c>
      <c r="C244">
        <v>3333.3333333333335</v>
      </c>
      <c r="D244">
        <v>463333.33299999963</v>
      </c>
      <c r="E244">
        <v>7.4891223243827333E-3</v>
      </c>
      <c r="F244">
        <v>8.4147390253483337E-3</v>
      </c>
      <c r="G244">
        <v>0.41007194274105929</v>
      </c>
      <c r="H244">
        <v>400000</v>
      </c>
      <c r="I244">
        <v>59609615.341730729</v>
      </c>
      <c r="J244">
        <v>19869871.780576911</v>
      </c>
      <c r="K244">
        <v>0.10881913303437968</v>
      </c>
      <c r="L244">
        <v>0.87</v>
      </c>
      <c r="M244">
        <f t="shared" si="4"/>
        <v>9.2561670096560043E-4</v>
      </c>
    </row>
    <row r="245" spans="1:13" x14ac:dyDescent="0.3">
      <c r="A245">
        <v>10000</v>
      </c>
      <c r="B245">
        <v>200000</v>
      </c>
      <c r="C245">
        <v>3333.3333333333335</v>
      </c>
      <c r="D245">
        <v>466666.66633333295</v>
      </c>
      <c r="E245">
        <v>8.4147390253483337E-3</v>
      </c>
      <c r="F245">
        <v>9.6549709056629341E-3</v>
      </c>
      <c r="G245">
        <v>0.4285714288775514</v>
      </c>
      <c r="H245">
        <v>400000</v>
      </c>
      <c r="I245">
        <v>60038461.495576873</v>
      </c>
      <c r="J245">
        <v>20012820.498525623</v>
      </c>
      <c r="K245">
        <v>0.10881913303437968</v>
      </c>
      <c r="L245">
        <v>0.87</v>
      </c>
      <c r="M245">
        <f t="shared" si="4"/>
        <v>1.2402318803146004E-3</v>
      </c>
    </row>
    <row r="246" spans="1:13" x14ac:dyDescent="0.3">
      <c r="A246">
        <v>10000</v>
      </c>
      <c r="B246">
        <v>210000</v>
      </c>
      <c r="C246">
        <v>3333.3333333333335</v>
      </c>
      <c r="D246">
        <v>469999.99966666626</v>
      </c>
      <c r="E246">
        <v>9.6549709056629341E-3</v>
      </c>
      <c r="F246">
        <v>1.1233235291985265E-2</v>
      </c>
      <c r="G246">
        <v>0.4468085109551837</v>
      </c>
      <c r="H246">
        <v>400000</v>
      </c>
      <c r="I246">
        <v>60467307.649423026</v>
      </c>
      <c r="J246">
        <v>20155769.216474343</v>
      </c>
      <c r="K246">
        <v>0.10881913303437968</v>
      </c>
      <c r="L246">
        <v>0.87</v>
      </c>
      <c r="M246">
        <f t="shared" si="4"/>
        <v>1.5782643863223311E-3</v>
      </c>
    </row>
    <row r="247" spans="1:13" x14ac:dyDescent="0.3">
      <c r="A247">
        <v>10000</v>
      </c>
      <c r="B247">
        <v>220000</v>
      </c>
      <c r="C247">
        <v>3333.3333333333335</v>
      </c>
      <c r="D247">
        <v>473333.33299999958</v>
      </c>
      <c r="E247">
        <v>1.1233235291985265E-2</v>
      </c>
      <c r="F247">
        <v>1.2555164062309866E-2</v>
      </c>
      <c r="G247">
        <v>0.46478873272168264</v>
      </c>
      <c r="H247">
        <v>400000</v>
      </c>
      <c r="I247">
        <v>60896153.803269178</v>
      </c>
      <c r="J247">
        <v>20298717.934423059</v>
      </c>
      <c r="K247">
        <v>0.10881913303437968</v>
      </c>
      <c r="L247">
        <v>0.87</v>
      </c>
      <c r="M247">
        <f t="shared" si="4"/>
        <v>1.321928770324601E-3</v>
      </c>
    </row>
    <row r="248" spans="1:13" x14ac:dyDescent="0.3">
      <c r="A248">
        <v>10000</v>
      </c>
      <c r="B248">
        <v>230000</v>
      </c>
      <c r="C248">
        <v>3333.3333333333335</v>
      </c>
      <c r="D248">
        <v>476666.66633333289</v>
      </c>
      <c r="E248">
        <v>1.2555164062309866E-2</v>
      </c>
      <c r="F248">
        <v>1.3754236935403667E-2</v>
      </c>
      <c r="G248">
        <v>0.48251748285490775</v>
      </c>
      <c r="H248">
        <v>400000</v>
      </c>
      <c r="I248">
        <v>61324999.95711533</v>
      </c>
      <c r="J248">
        <v>20441666.652371775</v>
      </c>
      <c r="K248">
        <v>0.10881913303437968</v>
      </c>
      <c r="L248">
        <v>0.87</v>
      </c>
      <c r="M248">
        <f t="shared" si="4"/>
        <v>1.1990728730938011E-3</v>
      </c>
    </row>
    <row r="249" spans="1:13" x14ac:dyDescent="0.3">
      <c r="A249">
        <v>10000</v>
      </c>
      <c r="B249">
        <v>240000</v>
      </c>
      <c r="C249">
        <v>3333.3333333333335</v>
      </c>
      <c r="D249">
        <v>479999.9996666662</v>
      </c>
      <c r="E249">
        <v>1.3754236935403667E-2</v>
      </c>
      <c r="F249">
        <v>1.5376431318062532E-2</v>
      </c>
      <c r="G249">
        <v>0.5000000003472227</v>
      </c>
      <c r="H249">
        <v>400000</v>
      </c>
      <c r="I249">
        <v>61753846.110961482</v>
      </c>
      <c r="J249">
        <v>20584615.370320495</v>
      </c>
      <c r="K249">
        <v>0.10881913303437968</v>
      </c>
      <c r="L249">
        <v>0.87</v>
      </c>
      <c r="M249">
        <f t="shared" si="4"/>
        <v>1.6221943826588651E-3</v>
      </c>
    </row>
    <row r="250" spans="1:13" x14ac:dyDescent="0.3">
      <c r="A250">
        <v>10000</v>
      </c>
      <c r="B250">
        <v>250000</v>
      </c>
      <c r="C250">
        <v>3333.3333333333335</v>
      </c>
      <c r="D250">
        <v>483333.33299999952</v>
      </c>
      <c r="E250">
        <v>1.5376431318062532E-2</v>
      </c>
      <c r="F250">
        <v>1.72457660773928E-2</v>
      </c>
      <c r="G250">
        <v>0.51724137966706352</v>
      </c>
      <c r="H250">
        <v>400000</v>
      </c>
      <c r="I250">
        <v>62182692.264807627</v>
      </c>
      <c r="J250">
        <v>20727564.088269208</v>
      </c>
      <c r="K250">
        <v>0.10881913303437968</v>
      </c>
      <c r="L250">
        <v>0.87</v>
      </c>
      <c r="M250">
        <f t="shared" si="4"/>
        <v>1.8693347593302673E-3</v>
      </c>
    </row>
    <row r="251" spans="1:13" x14ac:dyDescent="0.3">
      <c r="A251">
        <v>10000</v>
      </c>
      <c r="B251">
        <v>260000</v>
      </c>
      <c r="C251">
        <v>3333.3333333333335</v>
      </c>
      <c r="D251">
        <v>486666.66633333283</v>
      </c>
      <c r="E251">
        <v>1.72457660773928E-2</v>
      </c>
      <c r="F251">
        <v>1.9090625624965465E-2</v>
      </c>
      <c r="G251">
        <v>0.53424657570838863</v>
      </c>
      <c r="H251">
        <v>400000</v>
      </c>
      <c r="I251">
        <v>62611538.418653779</v>
      </c>
      <c r="J251">
        <v>20870512.806217927</v>
      </c>
      <c r="K251">
        <v>0.10881913303437968</v>
      </c>
      <c r="L251">
        <v>0.87</v>
      </c>
      <c r="M251">
        <f t="shared" si="4"/>
        <v>1.8448595475726651E-3</v>
      </c>
    </row>
    <row r="252" spans="1:13" x14ac:dyDescent="0.3">
      <c r="A252">
        <v>10000</v>
      </c>
      <c r="B252">
        <v>270000</v>
      </c>
      <c r="C252">
        <v>3333.3333333333335</v>
      </c>
      <c r="D252">
        <v>489999.99966666615</v>
      </c>
      <c r="E252">
        <v>1.9090625624965465E-2</v>
      </c>
      <c r="F252">
        <v>2.1058360563960803E-2</v>
      </c>
      <c r="G252">
        <v>0.55102040853810974</v>
      </c>
      <c r="H252">
        <v>400000</v>
      </c>
      <c r="I252">
        <v>63040384.572499938</v>
      </c>
      <c r="J252">
        <v>21013461.524166647</v>
      </c>
      <c r="K252">
        <v>0.10881913303437968</v>
      </c>
      <c r="L252">
        <v>0.87</v>
      </c>
      <c r="M252">
        <f t="shared" si="4"/>
        <v>1.9677349389953386E-3</v>
      </c>
    </row>
    <row r="253" spans="1:13" x14ac:dyDescent="0.3">
      <c r="A253">
        <v>10000</v>
      </c>
      <c r="B253">
        <v>280000</v>
      </c>
      <c r="C253">
        <v>3333.3333333333335</v>
      </c>
      <c r="D253">
        <v>493333.33299999946</v>
      </c>
      <c r="E253">
        <v>2.1058360563960803E-2</v>
      </c>
      <c r="F253">
        <v>2.2986646916267731E-2</v>
      </c>
      <c r="G253">
        <v>0.56756756795105978</v>
      </c>
      <c r="H253">
        <v>400000</v>
      </c>
      <c r="I253">
        <v>63469230.72634609</v>
      </c>
      <c r="J253">
        <v>21156410.242115363</v>
      </c>
      <c r="K253">
        <v>0.10881913303437968</v>
      </c>
      <c r="L253">
        <v>0.87</v>
      </c>
      <c r="M253">
        <f t="shared" si="4"/>
        <v>1.928286352306928E-3</v>
      </c>
    </row>
    <row r="254" spans="1:13" x14ac:dyDescent="0.3">
      <c r="A254">
        <v>10000</v>
      </c>
      <c r="B254">
        <v>290000</v>
      </c>
      <c r="C254">
        <v>3333.3333333333335</v>
      </c>
      <c r="D254">
        <v>496666.66633333277</v>
      </c>
      <c r="E254">
        <v>2.2986646916267731E-2</v>
      </c>
      <c r="F254">
        <v>2.5058187122002137E-2</v>
      </c>
      <c r="G254">
        <v>0.58389261784153934</v>
      </c>
      <c r="H254">
        <v>400000</v>
      </c>
      <c r="I254">
        <v>63898076.880192243</v>
      </c>
      <c r="J254">
        <v>21299358.96006408</v>
      </c>
      <c r="K254">
        <v>0.10881913303437968</v>
      </c>
      <c r="L254">
        <v>0.87</v>
      </c>
      <c r="M254">
        <f t="shared" si="4"/>
        <v>2.0715402057344054E-3</v>
      </c>
    </row>
    <row r="255" spans="1:13" x14ac:dyDescent="0.3">
      <c r="A255">
        <v>10000</v>
      </c>
      <c r="B255">
        <v>300000</v>
      </c>
      <c r="C255">
        <v>3333.3333333333335</v>
      </c>
      <c r="D255">
        <v>499999.99966666609</v>
      </c>
      <c r="E255">
        <v>2.5058187122002137E-2</v>
      </c>
      <c r="F255">
        <v>2.7084359046299664E-2</v>
      </c>
      <c r="G255">
        <v>0.60000000040000068</v>
      </c>
      <c r="H255">
        <v>400000</v>
      </c>
      <c r="I255">
        <v>64326923.034038387</v>
      </c>
      <c r="J255">
        <v>21442307.678012796</v>
      </c>
      <c r="K255">
        <v>0.10881913303437968</v>
      </c>
      <c r="L255">
        <v>0.87</v>
      </c>
      <c r="M255">
        <f t="shared" si="4"/>
        <v>2.0261719242975276E-3</v>
      </c>
    </row>
    <row r="256" spans="1:13" x14ac:dyDescent="0.3">
      <c r="A256">
        <v>10000</v>
      </c>
      <c r="B256">
        <v>310000</v>
      </c>
      <c r="C256">
        <v>3333.3333333333335</v>
      </c>
      <c r="D256">
        <v>503333.3329999994</v>
      </c>
      <c r="E256">
        <v>2.7084359046299664E-2</v>
      </c>
      <c r="F256">
        <v>2.91326772310662E-2</v>
      </c>
      <c r="G256">
        <v>0.61589404014297688</v>
      </c>
      <c r="H256">
        <v>400000</v>
      </c>
      <c r="I256">
        <v>64755769.187884539</v>
      </c>
      <c r="J256">
        <v>21585256.395961512</v>
      </c>
      <c r="K256">
        <v>0.10881913303437968</v>
      </c>
      <c r="L256">
        <v>0.87</v>
      </c>
      <c r="M256">
        <f t="shared" si="4"/>
        <v>2.0483181847665358E-3</v>
      </c>
    </row>
    <row r="257" spans="1:13" x14ac:dyDescent="0.3">
      <c r="A257">
        <v>10000</v>
      </c>
      <c r="B257">
        <v>320000</v>
      </c>
      <c r="C257">
        <v>3333.3333333333335</v>
      </c>
      <c r="D257">
        <v>506666.66633333272</v>
      </c>
      <c r="E257">
        <v>2.91326772310662E-2</v>
      </c>
      <c r="F257">
        <v>3.1400850737744068E-2</v>
      </c>
      <c r="G257">
        <v>0.63157894778393431</v>
      </c>
      <c r="H257">
        <v>400000</v>
      </c>
      <c r="I257">
        <v>65184615.341730684</v>
      </c>
      <c r="J257">
        <v>21728205.113910228</v>
      </c>
      <c r="K257">
        <v>0.10881913303437968</v>
      </c>
      <c r="L257">
        <v>0.87</v>
      </c>
      <c r="M257">
        <f t="shared" si="4"/>
        <v>2.2681735066778681E-3</v>
      </c>
    </row>
    <row r="258" spans="1:13" x14ac:dyDescent="0.3">
      <c r="A258">
        <v>10000</v>
      </c>
      <c r="B258">
        <v>330000</v>
      </c>
      <c r="C258">
        <v>3333.3333333333335</v>
      </c>
      <c r="D258">
        <v>509999.99966666603</v>
      </c>
      <c r="E258">
        <v>3.1400850737744068E-2</v>
      </c>
      <c r="F258">
        <v>3.3621087492319936E-2</v>
      </c>
      <c r="G258">
        <v>0.64705882395232683</v>
      </c>
      <c r="H258">
        <v>400000</v>
      </c>
      <c r="I258">
        <v>65613461.495576851</v>
      </c>
      <c r="J258">
        <v>21871153.831858952</v>
      </c>
      <c r="K258">
        <v>0.10881913303437968</v>
      </c>
      <c r="L258">
        <v>0.87</v>
      </c>
      <c r="M258">
        <f t="shared" si="4"/>
        <v>2.2202367545758675E-3</v>
      </c>
    </row>
    <row r="259" spans="1:13" x14ac:dyDescent="0.3">
      <c r="A259">
        <v>10000</v>
      </c>
      <c r="B259">
        <v>340000</v>
      </c>
      <c r="C259">
        <v>3333.3333333333335</v>
      </c>
      <c r="D259">
        <v>513333.33299999934</v>
      </c>
      <c r="E259">
        <v>3.3621087492319936E-2</v>
      </c>
      <c r="F259">
        <v>3.6086833498163003E-2</v>
      </c>
      <c r="G259">
        <v>0.66233766276775252</v>
      </c>
      <c r="H259">
        <v>400000</v>
      </c>
      <c r="I259">
        <v>66042307.649423003</v>
      </c>
      <c r="J259">
        <v>22014102.549807668</v>
      </c>
      <c r="K259">
        <v>0.10881913303437968</v>
      </c>
      <c r="L259">
        <v>0.87</v>
      </c>
      <c r="M259">
        <f t="shared" si="4"/>
        <v>2.4657460058430669E-3</v>
      </c>
    </row>
    <row r="260" spans="1:13" x14ac:dyDescent="0.3">
      <c r="A260">
        <v>10000</v>
      </c>
      <c r="B260">
        <v>350000</v>
      </c>
      <c r="C260">
        <v>3333.3333333333335</v>
      </c>
      <c r="D260">
        <v>516666.66633333266</v>
      </c>
      <c r="E260">
        <v>3.6086833498163003E-2</v>
      </c>
      <c r="F260">
        <v>3.8621353885348333E-2</v>
      </c>
      <c r="G260">
        <v>0.67741935527575536</v>
      </c>
      <c r="H260">
        <v>400000</v>
      </c>
      <c r="I260">
        <v>66471153.803269148</v>
      </c>
      <c r="J260">
        <v>22157051.267756384</v>
      </c>
      <c r="K260">
        <v>0.10881913303437968</v>
      </c>
      <c r="L260">
        <v>0.87</v>
      </c>
      <c r="M260">
        <f t="shared" si="4"/>
        <v>2.5345203871853308E-3</v>
      </c>
    </row>
    <row r="261" spans="1:13" x14ac:dyDescent="0.3">
      <c r="A261">
        <v>10000</v>
      </c>
      <c r="B261">
        <v>360000</v>
      </c>
      <c r="C261">
        <v>3333.3333333333335</v>
      </c>
      <c r="D261">
        <v>519999.99966666597</v>
      </c>
      <c r="E261">
        <v>3.8621353885348333E-2</v>
      </c>
      <c r="F261">
        <v>4.1346218630208667E-2</v>
      </c>
      <c r="G261">
        <v>0.69230769275148019</v>
      </c>
      <c r="H261">
        <v>400000</v>
      </c>
      <c r="I261">
        <v>66899999.9571153</v>
      </c>
      <c r="J261">
        <v>22299999.9857051</v>
      </c>
      <c r="K261">
        <v>0.10881913303437968</v>
      </c>
      <c r="L261">
        <v>0.87</v>
      </c>
      <c r="M261">
        <f t="shared" si="4"/>
        <v>2.7248647448603336E-3</v>
      </c>
    </row>
    <row r="262" spans="1:13" x14ac:dyDescent="0.3">
      <c r="A262">
        <v>10000</v>
      </c>
      <c r="B262">
        <v>370000</v>
      </c>
      <c r="C262">
        <v>3333.3333333333335</v>
      </c>
      <c r="D262">
        <v>523333.33299999929</v>
      </c>
      <c r="E262">
        <v>4.1346218630208667E-2</v>
      </c>
      <c r="F262">
        <v>4.3871978191474537E-2</v>
      </c>
      <c r="G262">
        <v>0.7070063698770751</v>
      </c>
      <c r="H262">
        <v>400000</v>
      </c>
      <c r="I262">
        <v>67328846.110961452</v>
      </c>
      <c r="J262">
        <v>22442948.703653816</v>
      </c>
      <c r="K262">
        <v>0.10881913303437968</v>
      </c>
      <c r="L262">
        <v>0.87</v>
      </c>
      <c r="M262">
        <f t="shared" si="4"/>
        <v>2.5257595612658695E-3</v>
      </c>
    </row>
    <row r="263" spans="1:13" x14ac:dyDescent="0.3">
      <c r="A263">
        <v>10000</v>
      </c>
      <c r="B263">
        <v>380000</v>
      </c>
      <c r="C263">
        <v>3333.3333333333335</v>
      </c>
      <c r="D263">
        <v>526666.66633333266</v>
      </c>
      <c r="E263">
        <v>4.3871978191474537E-2</v>
      </c>
      <c r="F263">
        <v>4.7109649204094529E-2</v>
      </c>
      <c r="G263">
        <v>0.72151898779843071</v>
      </c>
      <c r="H263">
        <v>400000</v>
      </c>
      <c r="I263">
        <v>67757692.264807612</v>
      </c>
      <c r="J263">
        <v>22585897.421602536</v>
      </c>
      <c r="K263">
        <v>0.10881913303437968</v>
      </c>
      <c r="L263">
        <v>0.87</v>
      </c>
      <c r="M263">
        <f t="shared" si="4"/>
        <v>3.2376710126199928E-3</v>
      </c>
    </row>
    <row r="264" spans="1:13" x14ac:dyDescent="0.3">
      <c r="A264">
        <v>10000</v>
      </c>
      <c r="B264">
        <v>390000</v>
      </c>
      <c r="C264">
        <v>3333.3333333333335</v>
      </c>
      <c r="D264">
        <v>529999.99966666603</v>
      </c>
      <c r="E264">
        <v>4.7109649204094529E-2</v>
      </c>
      <c r="F264">
        <v>5.0387129893752131E-2</v>
      </c>
      <c r="G264">
        <v>0.73584905706657266</v>
      </c>
      <c r="H264">
        <v>400000</v>
      </c>
      <c r="I264">
        <v>68186538.418653771</v>
      </c>
      <c r="J264">
        <v>22728846.139551256</v>
      </c>
      <c r="K264">
        <v>0.10881913303437968</v>
      </c>
      <c r="L264">
        <v>0.87</v>
      </c>
      <c r="M264">
        <f t="shared" si="4"/>
        <v>3.2774806896576011E-3</v>
      </c>
    </row>
    <row r="265" spans="1:13" x14ac:dyDescent="0.3">
      <c r="A265">
        <v>10000</v>
      </c>
      <c r="B265">
        <v>400000</v>
      </c>
      <c r="C265">
        <v>3333.3333333333335</v>
      </c>
      <c r="D265">
        <v>533333.3329999994</v>
      </c>
      <c r="E265">
        <v>5.0387129893752131E-2</v>
      </c>
      <c r="F265">
        <v>5.3667038554855072E-2</v>
      </c>
      <c r="G265">
        <v>0.75000000046875082</v>
      </c>
      <c r="H265">
        <v>400000</v>
      </c>
      <c r="I265">
        <v>68615384.572499916</v>
      </c>
      <c r="J265">
        <v>22871794.857499972</v>
      </c>
      <c r="K265">
        <v>0.10881913303437968</v>
      </c>
      <c r="L265">
        <v>0.87</v>
      </c>
      <c r="M265">
        <f t="shared" si="4"/>
        <v>3.2799086611029413E-3</v>
      </c>
    </row>
    <row r="266" spans="1:13" x14ac:dyDescent="0.3">
      <c r="A266">
        <v>10000</v>
      </c>
      <c r="B266">
        <v>410000</v>
      </c>
      <c r="C266">
        <v>3333.3333333333335</v>
      </c>
      <c r="D266">
        <v>536666.66633333277</v>
      </c>
      <c r="E266">
        <v>5.3667038554855072E-2</v>
      </c>
      <c r="F266">
        <v>5.7514023987129535E-2</v>
      </c>
      <c r="G266">
        <v>0.76397515575402264</v>
      </c>
      <c r="H266">
        <v>400000</v>
      </c>
      <c r="I266">
        <v>69044230.72634609</v>
      </c>
      <c r="J266">
        <v>23014743.575448696</v>
      </c>
      <c r="K266">
        <v>0.10881913303437968</v>
      </c>
      <c r="L266">
        <v>0.87</v>
      </c>
      <c r="M266">
        <f t="shared" si="4"/>
        <v>3.8469854322744634E-3</v>
      </c>
    </row>
    <row r="267" spans="1:13" x14ac:dyDescent="0.3">
      <c r="A267">
        <v>10000</v>
      </c>
      <c r="B267">
        <v>420000</v>
      </c>
      <c r="C267">
        <v>3333.3333333333335</v>
      </c>
      <c r="D267">
        <v>539999.99966666615</v>
      </c>
      <c r="E267">
        <v>5.7514023987129535E-2</v>
      </c>
      <c r="F267">
        <v>6.1576259338556871E-2</v>
      </c>
      <c r="G267">
        <v>0.7777777782578883</v>
      </c>
      <c r="H267">
        <v>400000</v>
      </c>
      <c r="I267">
        <v>69473076.88019225</v>
      </c>
      <c r="J267">
        <v>23157692.293397415</v>
      </c>
      <c r="K267">
        <v>0.10881913303437968</v>
      </c>
      <c r="L267">
        <v>0.87</v>
      </c>
      <c r="M267">
        <f t="shared" si="4"/>
        <v>4.062235351427336E-3</v>
      </c>
    </row>
    <row r="268" spans="1:13" x14ac:dyDescent="0.3">
      <c r="A268">
        <v>10000</v>
      </c>
      <c r="B268">
        <v>430000</v>
      </c>
      <c r="C268">
        <v>3333.3333333333335</v>
      </c>
      <c r="D268">
        <v>543333.33299999952</v>
      </c>
      <c r="E268">
        <v>6.1576259338556871E-2</v>
      </c>
      <c r="F268">
        <v>6.634295347923426E-2</v>
      </c>
      <c r="G268">
        <v>0.79141104343031421</v>
      </c>
      <c r="H268">
        <v>400000</v>
      </c>
      <c r="I268">
        <v>69901923.034038395</v>
      </c>
      <c r="J268">
        <v>23300641.011346132</v>
      </c>
      <c r="K268">
        <v>0.10881913303437968</v>
      </c>
      <c r="L268">
        <v>0.87</v>
      </c>
      <c r="M268">
        <f t="shared" si="4"/>
        <v>4.7666941406773883E-3</v>
      </c>
    </row>
    <row r="269" spans="1:13" x14ac:dyDescent="0.3">
      <c r="A269">
        <v>10000</v>
      </c>
      <c r="B269">
        <v>440000</v>
      </c>
      <c r="C269">
        <v>3333.3333333333335</v>
      </c>
      <c r="D269">
        <v>546666.66633333289</v>
      </c>
      <c r="E269">
        <v>6.634295347923426E-2</v>
      </c>
      <c r="F269">
        <v>7.1115043958837998E-2</v>
      </c>
      <c r="G269">
        <v>0.80487804927126771</v>
      </c>
      <c r="H269">
        <v>400000</v>
      </c>
      <c r="I269">
        <v>70330769.187884554</v>
      </c>
      <c r="J269">
        <v>23443589.729294851</v>
      </c>
      <c r="K269">
        <v>0.10881913303437968</v>
      </c>
      <c r="L269">
        <v>0.87</v>
      </c>
      <c r="M269">
        <f t="shared" si="4"/>
        <v>4.7720904796037383E-3</v>
      </c>
    </row>
    <row r="270" spans="1:13" x14ac:dyDescent="0.3">
      <c r="A270">
        <v>10000</v>
      </c>
      <c r="B270">
        <v>450000</v>
      </c>
      <c r="C270">
        <v>3333.3333333333335</v>
      </c>
      <c r="D270">
        <v>549999.99966666626</v>
      </c>
      <c r="E270">
        <v>7.1115043958837998E-2</v>
      </c>
      <c r="F270">
        <v>7.6666297000046665E-2</v>
      </c>
      <c r="G270">
        <v>0.81818181867768658</v>
      </c>
      <c r="H270">
        <v>400000</v>
      </c>
      <c r="I270">
        <v>70759615.341730729</v>
      </c>
      <c r="J270">
        <v>23586538.447243575</v>
      </c>
      <c r="K270">
        <v>0.10881913303437968</v>
      </c>
      <c r="L270">
        <v>0.87</v>
      </c>
      <c r="M270">
        <f t="shared" si="4"/>
        <v>5.5512530412086675E-3</v>
      </c>
    </row>
    <row r="271" spans="1:13" x14ac:dyDescent="0.3">
      <c r="A271">
        <v>10000</v>
      </c>
      <c r="B271">
        <v>459999.99999999901</v>
      </c>
      <c r="C271">
        <v>3333.3333333333335</v>
      </c>
      <c r="D271">
        <v>553333.33299999963</v>
      </c>
      <c r="E271">
        <v>7.6666297000046665E-2</v>
      </c>
      <c r="F271">
        <v>8.3361098439047335E-2</v>
      </c>
      <c r="G271">
        <v>0.83132530170561636</v>
      </c>
      <c r="H271">
        <v>400000</v>
      </c>
      <c r="I271">
        <v>71188461.495576873</v>
      </c>
      <c r="J271">
        <v>23729487.165192291</v>
      </c>
      <c r="K271">
        <v>0.10881913303437968</v>
      </c>
      <c r="L271">
        <v>0.87</v>
      </c>
      <c r="M271">
        <f t="shared" si="4"/>
        <v>6.6948014390006694E-3</v>
      </c>
    </row>
    <row r="272" spans="1:13" x14ac:dyDescent="0.3">
      <c r="A272">
        <v>10000</v>
      </c>
      <c r="B272">
        <v>470000</v>
      </c>
      <c r="C272">
        <v>3333.3333333333335</v>
      </c>
      <c r="D272">
        <v>556666.66633333301</v>
      </c>
      <c r="E272">
        <v>8.3361098439047335E-2</v>
      </c>
      <c r="F272">
        <v>9.2040067481025334E-2</v>
      </c>
      <c r="G272">
        <v>0.84431137775108511</v>
      </c>
      <c r="H272">
        <v>400000</v>
      </c>
      <c r="I272">
        <v>71617307.649423033</v>
      </c>
      <c r="J272">
        <v>23872435.883141011</v>
      </c>
      <c r="K272">
        <v>0.10881913303437968</v>
      </c>
      <c r="L272">
        <v>0.87</v>
      </c>
      <c r="M272">
        <f t="shared" si="4"/>
        <v>8.6789690419779991E-3</v>
      </c>
    </row>
    <row r="273" spans="1:13" x14ac:dyDescent="0.3">
      <c r="A273">
        <v>10000</v>
      </c>
      <c r="B273">
        <v>479999.99999999901</v>
      </c>
      <c r="C273">
        <v>3333.3333333333335</v>
      </c>
      <c r="D273">
        <v>559999.99966666638</v>
      </c>
      <c r="E273">
        <v>9.2040067481025334E-2</v>
      </c>
      <c r="F273">
        <v>0.105445402620392</v>
      </c>
      <c r="G273">
        <v>0.85714285765305986</v>
      </c>
      <c r="H273">
        <v>400000</v>
      </c>
      <c r="I273">
        <v>72046153.803269193</v>
      </c>
      <c r="J273">
        <v>24015384.601089731</v>
      </c>
      <c r="K273">
        <v>0.10881913303437968</v>
      </c>
      <c r="L273">
        <v>0.87</v>
      </c>
      <c r="M273">
        <f t="shared" si="4"/>
        <v>1.3405335139366661E-2</v>
      </c>
    </row>
    <row r="274" spans="1:13" x14ac:dyDescent="0.3">
      <c r="A274">
        <v>10000</v>
      </c>
      <c r="B274">
        <v>489999.99999999802</v>
      </c>
      <c r="C274">
        <v>3333.3333333333335</v>
      </c>
      <c r="D274">
        <v>563333.33299999975</v>
      </c>
      <c r="E274">
        <v>0.105445402620392</v>
      </c>
      <c r="F274">
        <v>0.11914062499999933</v>
      </c>
      <c r="G274">
        <v>0.86982248572178533</v>
      </c>
      <c r="H274">
        <v>400000</v>
      </c>
      <c r="I274">
        <v>72474999.957115367</v>
      </c>
      <c r="J274">
        <v>24158333.319038454</v>
      </c>
      <c r="K274">
        <v>0.10881913303437968</v>
      </c>
      <c r="L274">
        <v>0.87</v>
      </c>
      <c r="M274">
        <f t="shared" si="4"/>
        <v>1.3695222379607339E-2</v>
      </c>
    </row>
    <row r="275" spans="1:13" x14ac:dyDescent="0.3">
      <c r="A275">
        <v>29999.999999999902</v>
      </c>
      <c r="B275">
        <v>29999.999999999902</v>
      </c>
      <c r="C275">
        <v>9999.9999999999673</v>
      </c>
      <c r="D275">
        <v>810000</v>
      </c>
      <c r="E275">
        <v>0</v>
      </c>
      <c r="F275">
        <v>1.02558999513446E-3</v>
      </c>
      <c r="G275">
        <v>3.7037037037036917E-2</v>
      </c>
      <c r="H275">
        <v>800000</v>
      </c>
      <c r="I275">
        <v>44015094.339622639</v>
      </c>
      <c r="J275">
        <v>14671698.113207547</v>
      </c>
      <c r="K275">
        <v>0.25763888888888892</v>
      </c>
      <c r="L275">
        <v>0.82499999999999996</v>
      </c>
      <c r="M275">
        <f t="shared" si="4"/>
        <v>1.02558999513446E-3</v>
      </c>
    </row>
    <row r="276" spans="1:13" x14ac:dyDescent="0.3">
      <c r="A276">
        <v>29999.999999999996</v>
      </c>
      <c r="B276">
        <v>59999.999999999898</v>
      </c>
      <c r="C276">
        <v>9999.9999999999982</v>
      </c>
      <c r="D276">
        <v>820000</v>
      </c>
      <c r="E276">
        <v>1.02558999513446E-3</v>
      </c>
      <c r="F276">
        <v>2.4056330757307701E-3</v>
      </c>
      <c r="G276">
        <v>7.3170731707316944E-2</v>
      </c>
      <c r="H276">
        <v>800000</v>
      </c>
      <c r="I276">
        <v>44558490.566037737</v>
      </c>
      <c r="J276">
        <v>14852830.188679246</v>
      </c>
      <c r="K276">
        <v>0.25763888888888892</v>
      </c>
      <c r="L276">
        <v>0.82499999999999996</v>
      </c>
      <c r="M276">
        <f t="shared" si="4"/>
        <v>1.3800430805963101E-3</v>
      </c>
    </row>
    <row r="277" spans="1:13" x14ac:dyDescent="0.3">
      <c r="A277">
        <v>30000</v>
      </c>
      <c r="B277">
        <v>89999.999999999898</v>
      </c>
      <c r="C277">
        <v>10000</v>
      </c>
      <c r="D277">
        <v>830000</v>
      </c>
      <c r="E277">
        <v>2.4056330757307701E-3</v>
      </c>
      <c r="F277">
        <v>4.0957542356372901E-3</v>
      </c>
      <c r="G277">
        <v>0.10843373493975891</v>
      </c>
      <c r="H277">
        <v>800000</v>
      </c>
      <c r="I277">
        <v>45101886.792452827</v>
      </c>
      <c r="J277">
        <v>15033962.264150942</v>
      </c>
      <c r="K277">
        <v>0.25763888888888892</v>
      </c>
      <c r="L277">
        <v>0.82499999999999996</v>
      </c>
      <c r="M277">
        <f t="shared" si="4"/>
        <v>1.69012115990652E-3</v>
      </c>
    </row>
    <row r="278" spans="1:13" x14ac:dyDescent="0.3">
      <c r="A278">
        <v>30000.000000000102</v>
      </c>
      <c r="B278">
        <v>120000</v>
      </c>
      <c r="C278">
        <v>10000.000000000035</v>
      </c>
      <c r="D278">
        <v>840000</v>
      </c>
      <c r="E278">
        <v>4.0957542356372901E-3</v>
      </c>
      <c r="F278">
        <v>5.5930572081022102E-3</v>
      </c>
      <c r="G278">
        <v>0.14285714285714285</v>
      </c>
      <c r="H278">
        <v>800000</v>
      </c>
      <c r="I278">
        <v>45645283.018867925</v>
      </c>
      <c r="J278">
        <v>15215094.339622641</v>
      </c>
      <c r="K278">
        <v>0.25763888888888892</v>
      </c>
      <c r="L278">
        <v>0.82499999999999996</v>
      </c>
      <c r="M278">
        <f t="shared" si="4"/>
        <v>1.4973029724649201E-3</v>
      </c>
    </row>
    <row r="279" spans="1:13" x14ac:dyDescent="0.3">
      <c r="A279">
        <v>30000</v>
      </c>
      <c r="B279">
        <v>150000</v>
      </c>
      <c r="C279">
        <v>10000</v>
      </c>
      <c r="D279">
        <v>850000</v>
      </c>
      <c r="E279">
        <v>5.5930572081022102E-3</v>
      </c>
      <c r="F279">
        <v>7.0549610715829802E-3</v>
      </c>
      <c r="G279">
        <v>0.17647058823529413</v>
      </c>
      <c r="H279">
        <v>800000</v>
      </c>
      <c r="I279">
        <v>46188679.245283015</v>
      </c>
      <c r="J279">
        <v>15396226.415094338</v>
      </c>
      <c r="K279">
        <v>0.25763888888888892</v>
      </c>
      <c r="L279">
        <v>0.82499999999999996</v>
      </c>
      <c r="M279">
        <f t="shared" si="4"/>
        <v>1.46190386348077E-3</v>
      </c>
    </row>
    <row r="280" spans="1:13" x14ac:dyDescent="0.3">
      <c r="A280">
        <v>30000</v>
      </c>
      <c r="B280">
        <v>180000</v>
      </c>
      <c r="C280">
        <v>10000</v>
      </c>
      <c r="D280">
        <v>860000</v>
      </c>
      <c r="E280">
        <v>7.0549610715829802E-3</v>
      </c>
      <c r="F280">
        <v>9.2292974916053892E-3</v>
      </c>
      <c r="G280">
        <v>0.20930232558139536</v>
      </c>
      <c r="H280">
        <v>800000</v>
      </c>
      <c r="I280">
        <v>46732075.471698113</v>
      </c>
      <c r="J280">
        <v>15577358.490566038</v>
      </c>
      <c r="K280">
        <v>0.25763888888888892</v>
      </c>
      <c r="L280">
        <v>0.82499999999999996</v>
      </c>
      <c r="M280">
        <f t="shared" si="4"/>
        <v>2.174336420022409E-3</v>
      </c>
    </row>
    <row r="281" spans="1:13" x14ac:dyDescent="0.3">
      <c r="A281">
        <v>30000</v>
      </c>
      <c r="B281">
        <v>210000</v>
      </c>
      <c r="C281">
        <v>10000</v>
      </c>
      <c r="D281">
        <v>870000</v>
      </c>
      <c r="E281">
        <v>9.2292974916053892E-3</v>
      </c>
      <c r="F281">
        <v>1.2238218964362E-2</v>
      </c>
      <c r="G281">
        <v>0.2413793103448276</v>
      </c>
      <c r="H281">
        <v>800000</v>
      </c>
      <c r="I281">
        <v>47275471.698113203</v>
      </c>
      <c r="J281">
        <v>15758490.566037735</v>
      </c>
      <c r="K281">
        <v>0.25763888888888892</v>
      </c>
      <c r="L281">
        <v>0.82499999999999996</v>
      </c>
      <c r="M281">
        <f t="shared" si="4"/>
        <v>3.0089214727566111E-3</v>
      </c>
    </row>
    <row r="282" spans="1:13" x14ac:dyDescent="0.3">
      <c r="A282">
        <v>30000</v>
      </c>
      <c r="B282">
        <v>240000</v>
      </c>
      <c r="C282">
        <v>10000</v>
      </c>
      <c r="D282">
        <v>880000</v>
      </c>
      <c r="E282">
        <v>1.2238218964362E-2</v>
      </c>
      <c r="F282">
        <v>1.6314627286563601E-2</v>
      </c>
      <c r="G282">
        <v>0.27272727272727271</v>
      </c>
      <c r="H282">
        <v>800000</v>
      </c>
      <c r="I282">
        <v>47818867.924528301</v>
      </c>
      <c r="J282">
        <v>15939622.641509434</v>
      </c>
      <c r="K282">
        <v>0.25763888888888892</v>
      </c>
      <c r="L282">
        <v>0.82499999999999996</v>
      </c>
      <c r="M282">
        <f t="shared" si="4"/>
        <v>4.0764083222016006E-3</v>
      </c>
    </row>
    <row r="283" spans="1:13" x14ac:dyDescent="0.3">
      <c r="A283">
        <v>30000</v>
      </c>
      <c r="B283">
        <v>270000</v>
      </c>
      <c r="C283">
        <v>10000</v>
      </c>
      <c r="D283">
        <v>890000</v>
      </c>
      <c r="E283">
        <v>1.6314627286563601E-2</v>
      </c>
      <c r="F283">
        <v>2.13504936794763E-2</v>
      </c>
      <c r="G283">
        <v>0.30337078651685395</v>
      </c>
      <c r="H283">
        <v>800000</v>
      </c>
      <c r="I283">
        <v>48362264.150943391</v>
      </c>
      <c r="J283">
        <v>16120754.71698113</v>
      </c>
      <c r="K283">
        <v>0.25763888888888892</v>
      </c>
      <c r="L283">
        <v>0.82499999999999996</v>
      </c>
      <c r="M283">
        <f t="shared" si="4"/>
        <v>5.0358663929126989E-3</v>
      </c>
    </row>
    <row r="284" spans="1:13" x14ac:dyDescent="0.3">
      <c r="A284">
        <v>30000</v>
      </c>
      <c r="B284">
        <v>300000</v>
      </c>
      <c r="C284">
        <v>10000</v>
      </c>
      <c r="D284">
        <v>900000</v>
      </c>
      <c r="E284">
        <v>2.13504936794763E-2</v>
      </c>
      <c r="F284">
        <v>2.7192526904483202E-2</v>
      </c>
      <c r="G284">
        <v>0.33333333333333331</v>
      </c>
      <c r="H284">
        <v>800000</v>
      </c>
      <c r="I284">
        <v>48905660.377358489</v>
      </c>
      <c r="J284">
        <v>16301886.792452829</v>
      </c>
      <c r="K284">
        <v>0.25763888888888892</v>
      </c>
      <c r="L284">
        <v>0.82499999999999996</v>
      </c>
      <c r="M284">
        <f t="shared" si="4"/>
        <v>5.8420332250069019E-3</v>
      </c>
    </row>
    <row r="285" spans="1:13" x14ac:dyDescent="0.3">
      <c r="A285">
        <v>30000</v>
      </c>
      <c r="B285">
        <v>330000</v>
      </c>
      <c r="C285">
        <v>10000</v>
      </c>
      <c r="D285">
        <v>910000</v>
      </c>
      <c r="E285">
        <v>2.7192526904483202E-2</v>
      </c>
      <c r="F285">
        <v>3.2633391042655398E-2</v>
      </c>
      <c r="G285">
        <v>0.36263736263736263</v>
      </c>
      <c r="H285">
        <v>800000</v>
      </c>
      <c r="I285">
        <v>49449056.603773586</v>
      </c>
      <c r="J285">
        <v>16483018.867924528</v>
      </c>
      <c r="K285">
        <v>0.25763888888888892</v>
      </c>
      <c r="L285">
        <v>0.82499999999999996</v>
      </c>
      <c r="M285">
        <f t="shared" si="4"/>
        <v>5.440864138172196E-3</v>
      </c>
    </row>
    <row r="286" spans="1:13" x14ac:dyDescent="0.3">
      <c r="A286">
        <v>30000</v>
      </c>
      <c r="B286">
        <v>360000</v>
      </c>
      <c r="C286">
        <v>10000</v>
      </c>
      <c r="D286">
        <v>920000</v>
      </c>
      <c r="E286">
        <v>3.2633391042655398E-2</v>
      </c>
      <c r="F286">
        <v>3.95092499117514E-2</v>
      </c>
      <c r="G286">
        <v>0.39130434782608697</v>
      </c>
      <c r="H286">
        <v>800000</v>
      </c>
      <c r="I286">
        <v>49992452.830188677</v>
      </c>
      <c r="J286">
        <v>16664150.943396226</v>
      </c>
      <c r="K286">
        <v>0.25763888888888892</v>
      </c>
      <c r="L286">
        <v>0.82499999999999996</v>
      </c>
      <c r="M286">
        <f t="shared" si="4"/>
        <v>6.8758588690960021E-3</v>
      </c>
    </row>
    <row r="287" spans="1:13" x14ac:dyDescent="0.3">
      <c r="A287">
        <v>30000</v>
      </c>
      <c r="B287">
        <v>390000</v>
      </c>
      <c r="C287">
        <v>10000</v>
      </c>
      <c r="D287">
        <v>930000</v>
      </c>
      <c r="E287">
        <v>3.95092499117514E-2</v>
      </c>
      <c r="F287">
        <v>4.6295383887928802E-2</v>
      </c>
      <c r="G287">
        <v>0.41935483870967744</v>
      </c>
      <c r="H287">
        <v>800000</v>
      </c>
      <c r="I287">
        <v>50535849.056603774</v>
      </c>
      <c r="J287">
        <v>16845283.018867925</v>
      </c>
      <c r="K287">
        <v>0.25763888888888892</v>
      </c>
      <c r="L287">
        <v>0.82499999999999996</v>
      </c>
      <c r="M287">
        <f t="shared" ref="M287:M349" si="5">F287-E287</f>
        <v>6.7861339761774025E-3</v>
      </c>
    </row>
    <row r="288" spans="1:13" x14ac:dyDescent="0.3">
      <c r="A288">
        <v>30000</v>
      </c>
      <c r="B288">
        <v>420000</v>
      </c>
      <c r="C288">
        <v>10000</v>
      </c>
      <c r="D288">
        <v>940000</v>
      </c>
      <c r="E288">
        <v>4.6295383887928802E-2</v>
      </c>
      <c r="F288">
        <v>5.2947136054907099E-2</v>
      </c>
      <c r="G288">
        <v>0.44680851063829785</v>
      </c>
      <c r="H288">
        <v>800000</v>
      </c>
      <c r="I288">
        <v>51079245.283018865</v>
      </c>
      <c r="J288">
        <v>17026415.09433962</v>
      </c>
      <c r="K288">
        <v>0.25763888888888892</v>
      </c>
      <c r="L288">
        <v>0.82499999999999996</v>
      </c>
      <c r="M288">
        <f t="shared" si="5"/>
        <v>6.6517521669782961E-3</v>
      </c>
    </row>
    <row r="289" spans="1:13" x14ac:dyDescent="0.3">
      <c r="A289">
        <v>30000</v>
      </c>
      <c r="B289">
        <v>450000</v>
      </c>
      <c r="C289">
        <v>10000</v>
      </c>
      <c r="D289">
        <v>950000</v>
      </c>
      <c r="E289">
        <v>5.2947136054907099E-2</v>
      </c>
      <c r="F289">
        <v>6.2904679494673904E-2</v>
      </c>
      <c r="G289">
        <v>0.47368421052631576</v>
      </c>
      <c r="H289">
        <v>800000</v>
      </c>
      <c r="I289">
        <v>51622641.509433962</v>
      </c>
      <c r="J289">
        <v>17207547.16981132</v>
      </c>
      <c r="K289">
        <v>0.25763888888888892</v>
      </c>
      <c r="L289">
        <v>0.82499999999999996</v>
      </c>
      <c r="M289">
        <f t="shared" si="5"/>
        <v>9.9575434397668056E-3</v>
      </c>
    </row>
    <row r="290" spans="1:13" x14ac:dyDescent="0.3">
      <c r="A290">
        <v>30000</v>
      </c>
      <c r="B290">
        <v>480000</v>
      </c>
      <c r="C290">
        <v>10000</v>
      </c>
      <c r="D290">
        <v>960000</v>
      </c>
      <c r="E290">
        <v>6.2904679494673904E-2</v>
      </c>
      <c r="F290">
        <v>7.1998589058482707E-2</v>
      </c>
      <c r="G290">
        <v>0.5</v>
      </c>
      <c r="H290">
        <v>800000</v>
      </c>
      <c r="I290">
        <v>52166037.735849053</v>
      </c>
      <c r="J290">
        <v>17388679.245283019</v>
      </c>
      <c r="K290">
        <v>0.25763888888888892</v>
      </c>
      <c r="L290">
        <v>0.82499999999999996</v>
      </c>
      <c r="M290">
        <f t="shared" si="5"/>
        <v>9.0939095638088024E-3</v>
      </c>
    </row>
    <row r="291" spans="1:13" x14ac:dyDescent="0.3">
      <c r="A291">
        <v>30000</v>
      </c>
      <c r="B291">
        <v>510000</v>
      </c>
      <c r="C291">
        <v>10000</v>
      </c>
      <c r="D291">
        <v>970000</v>
      </c>
      <c r="E291">
        <v>7.1998589058482707E-2</v>
      </c>
      <c r="F291">
        <v>8.0450145062105904E-2</v>
      </c>
      <c r="G291">
        <v>0.52577319587628868</v>
      </c>
      <c r="H291">
        <v>800000</v>
      </c>
      <c r="I291">
        <v>52709433.96226415</v>
      </c>
      <c r="J291">
        <v>17569811.320754718</v>
      </c>
      <c r="K291">
        <v>0.25763888888888892</v>
      </c>
      <c r="L291">
        <v>0.82499999999999996</v>
      </c>
      <c r="M291">
        <f t="shared" si="5"/>
        <v>8.4515560036231979E-3</v>
      </c>
    </row>
    <row r="292" spans="1:13" x14ac:dyDescent="0.3">
      <c r="A292">
        <v>30000</v>
      </c>
      <c r="B292">
        <v>540000</v>
      </c>
      <c r="C292">
        <v>10000</v>
      </c>
      <c r="D292">
        <v>980000</v>
      </c>
      <c r="E292">
        <v>8.0450145062105904E-2</v>
      </c>
      <c r="F292">
        <v>9.0711619466533805E-2</v>
      </c>
      <c r="G292">
        <v>0.55102040816326525</v>
      </c>
      <c r="H292">
        <v>800000</v>
      </c>
      <c r="I292">
        <v>53252830.188679241</v>
      </c>
      <c r="J292">
        <v>17750943.396226414</v>
      </c>
      <c r="K292">
        <v>0.25763888888888892</v>
      </c>
      <c r="L292">
        <v>0.82499999999999996</v>
      </c>
      <c r="M292">
        <f t="shared" si="5"/>
        <v>1.02614744044279E-2</v>
      </c>
    </row>
    <row r="293" spans="1:13" x14ac:dyDescent="0.3">
      <c r="A293">
        <v>30000</v>
      </c>
      <c r="B293">
        <v>570000</v>
      </c>
      <c r="C293">
        <v>10000</v>
      </c>
      <c r="D293">
        <v>990000</v>
      </c>
      <c r="E293">
        <v>9.0711619466533805E-2</v>
      </c>
      <c r="F293">
        <v>0.100435818760609</v>
      </c>
      <c r="G293">
        <v>0.5757575757575758</v>
      </c>
      <c r="H293">
        <v>800000</v>
      </c>
      <c r="I293">
        <v>53796226.415094338</v>
      </c>
      <c r="J293">
        <v>17932075.471698113</v>
      </c>
      <c r="K293">
        <v>0.25763888888888892</v>
      </c>
      <c r="L293">
        <v>0.82499999999999996</v>
      </c>
      <c r="M293">
        <f t="shared" si="5"/>
        <v>9.7241992940751976E-3</v>
      </c>
    </row>
    <row r="294" spans="1:13" x14ac:dyDescent="0.3">
      <c r="A294">
        <v>30000</v>
      </c>
      <c r="B294">
        <v>600000</v>
      </c>
      <c r="C294">
        <v>10000</v>
      </c>
      <c r="D294">
        <v>1000000</v>
      </c>
      <c r="E294">
        <v>0.100435818760609</v>
      </c>
      <c r="F294">
        <v>0.107963115446156</v>
      </c>
      <c r="G294">
        <v>0.6</v>
      </c>
      <c r="H294">
        <v>800000</v>
      </c>
      <c r="I294">
        <v>54339622.641509429</v>
      </c>
      <c r="J294">
        <v>18113207.547169808</v>
      </c>
      <c r="K294">
        <v>0.25763888888888892</v>
      </c>
      <c r="L294">
        <v>0.82499999999999996</v>
      </c>
      <c r="M294">
        <f t="shared" si="5"/>
        <v>7.5272966855469969E-3</v>
      </c>
    </row>
    <row r="295" spans="1:13" x14ac:dyDescent="0.3">
      <c r="A295">
        <v>30000</v>
      </c>
      <c r="B295">
        <v>630000</v>
      </c>
      <c r="C295">
        <v>10000</v>
      </c>
      <c r="D295">
        <v>1010000</v>
      </c>
      <c r="E295">
        <v>0.107963115446156</v>
      </c>
      <c r="F295">
        <v>0.115560479613547</v>
      </c>
      <c r="G295">
        <v>0.62376237623762376</v>
      </c>
      <c r="H295">
        <v>800000</v>
      </c>
      <c r="I295">
        <v>54883018.867924526</v>
      </c>
      <c r="J295">
        <v>18294339.622641508</v>
      </c>
      <c r="K295">
        <v>0.25763888888888892</v>
      </c>
      <c r="L295">
        <v>0.82499999999999996</v>
      </c>
      <c r="M295">
        <f t="shared" si="5"/>
        <v>7.5973641673909992E-3</v>
      </c>
    </row>
    <row r="296" spans="1:13" x14ac:dyDescent="0.3">
      <c r="A296">
        <v>30000</v>
      </c>
      <c r="B296">
        <v>660000</v>
      </c>
      <c r="C296">
        <v>10000</v>
      </c>
      <c r="D296">
        <v>1020000</v>
      </c>
      <c r="E296">
        <v>0.115560479613547</v>
      </c>
      <c r="F296">
        <v>0.12640472291173199</v>
      </c>
      <c r="G296">
        <v>0.6470588235294118</v>
      </c>
      <c r="H296">
        <v>800000</v>
      </c>
      <c r="I296">
        <v>55426415.094339624</v>
      </c>
      <c r="J296">
        <v>18475471.698113207</v>
      </c>
      <c r="K296">
        <v>0.25763888888888892</v>
      </c>
      <c r="L296">
        <v>0.82499999999999996</v>
      </c>
      <c r="M296">
        <f t="shared" si="5"/>
        <v>1.0844243298184994E-2</v>
      </c>
    </row>
    <row r="297" spans="1:13" x14ac:dyDescent="0.3">
      <c r="A297">
        <v>30000</v>
      </c>
      <c r="B297">
        <v>690000</v>
      </c>
      <c r="C297">
        <v>10000</v>
      </c>
      <c r="D297">
        <v>1030000</v>
      </c>
      <c r="E297">
        <v>0.12640472291173199</v>
      </c>
      <c r="F297">
        <v>0.13780631725460499</v>
      </c>
      <c r="G297">
        <v>0.66990291262135926</v>
      </c>
      <c r="H297">
        <v>800000</v>
      </c>
      <c r="I297">
        <v>55969811.320754714</v>
      </c>
      <c r="J297">
        <v>18656603.773584906</v>
      </c>
      <c r="K297">
        <v>0.25763888888888892</v>
      </c>
      <c r="L297">
        <v>0.82499999999999996</v>
      </c>
      <c r="M297">
        <f t="shared" si="5"/>
        <v>1.1401594342872995E-2</v>
      </c>
    </row>
    <row r="298" spans="1:13" x14ac:dyDescent="0.3">
      <c r="A298">
        <v>30000</v>
      </c>
      <c r="B298">
        <v>720000</v>
      </c>
      <c r="C298">
        <v>10000</v>
      </c>
      <c r="D298">
        <v>1040000</v>
      </c>
      <c r="E298">
        <v>0.13780631725460499</v>
      </c>
      <c r="F298">
        <v>0.14892115432928599</v>
      </c>
      <c r="G298">
        <v>0.69230769230769229</v>
      </c>
      <c r="H298">
        <v>800000</v>
      </c>
      <c r="I298">
        <v>56513207.547169812</v>
      </c>
      <c r="J298">
        <v>18837735.849056605</v>
      </c>
      <c r="K298">
        <v>0.25763888888888892</v>
      </c>
      <c r="L298">
        <v>0.82499999999999996</v>
      </c>
      <c r="M298">
        <f t="shared" si="5"/>
        <v>1.1114837074681E-2</v>
      </c>
    </row>
    <row r="299" spans="1:13" x14ac:dyDescent="0.3">
      <c r="A299">
        <v>30000</v>
      </c>
      <c r="B299">
        <v>750000</v>
      </c>
      <c r="C299">
        <v>10000</v>
      </c>
      <c r="D299">
        <v>1050000</v>
      </c>
      <c r="E299">
        <v>0.14892115432928599</v>
      </c>
      <c r="F299">
        <v>0.16090746378651499</v>
      </c>
      <c r="G299">
        <v>0.7142857142857143</v>
      </c>
      <c r="H299">
        <v>800000</v>
      </c>
      <c r="I299">
        <v>57056603.773584902</v>
      </c>
      <c r="J299">
        <v>19018867.924528301</v>
      </c>
      <c r="K299">
        <v>0.25763888888888892</v>
      </c>
      <c r="L299">
        <v>0.82499999999999996</v>
      </c>
      <c r="M299">
        <f t="shared" si="5"/>
        <v>1.1986309457229005E-2</v>
      </c>
    </row>
    <row r="300" spans="1:13" x14ac:dyDescent="0.3">
      <c r="A300">
        <v>30000</v>
      </c>
      <c r="B300">
        <v>780000</v>
      </c>
      <c r="C300">
        <v>10000</v>
      </c>
      <c r="D300">
        <v>1060000</v>
      </c>
      <c r="E300">
        <v>0.16090746378651499</v>
      </c>
      <c r="F300">
        <v>0.17290791297556099</v>
      </c>
      <c r="G300">
        <v>0.73584905660377353</v>
      </c>
      <c r="H300">
        <v>800000</v>
      </c>
      <c r="I300">
        <v>57600000</v>
      </c>
      <c r="J300">
        <v>19200000</v>
      </c>
      <c r="K300">
        <v>0.25763888888888892</v>
      </c>
      <c r="L300">
        <v>0.82499999999999996</v>
      </c>
      <c r="M300">
        <f t="shared" si="5"/>
        <v>1.2000449189045997E-2</v>
      </c>
    </row>
    <row r="301" spans="1:13" x14ac:dyDescent="0.3">
      <c r="A301">
        <v>30000</v>
      </c>
      <c r="B301">
        <v>810000</v>
      </c>
      <c r="C301">
        <v>10000</v>
      </c>
      <c r="D301">
        <v>1070000</v>
      </c>
      <c r="E301">
        <v>0.17290791297556099</v>
      </c>
      <c r="F301">
        <v>0.185404758664692</v>
      </c>
      <c r="G301">
        <v>0.7570093457943925</v>
      </c>
      <c r="H301">
        <v>800000</v>
      </c>
      <c r="I301">
        <v>58143396.22641509</v>
      </c>
      <c r="J301">
        <v>19381132.075471696</v>
      </c>
      <c r="K301">
        <v>0.25763888888888892</v>
      </c>
      <c r="L301">
        <v>0.82499999999999996</v>
      </c>
      <c r="M301">
        <f t="shared" si="5"/>
        <v>1.2496845689131009E-2</v>
      </c>
    </row>
    <row r="302" spans="1:13" x14ac:dyDescent="0.3">
      <c r="A302">
        <v>30000</v>
      </c>
      <c r="B302">
        <v>840000</v>
      </c>
      <c r="C302">
        <v>10000</v>
      </c>
      <c r="D302">
        <v>1080000</v>
      </c>
      <c r="E302">
        <v>0.185404758664692</v>
      </c>
      <c r="F302">
        <v>0.22</v>
      </c>
      <c r="G302">
        <v>0.77777777777777779</v>
      </c>
      <c r="H302">
        <v>800000</v>
      </c>
      <c r="I302">
        <v>58686792.452830188</v>
      </c>
      <c r="J302">
        <v>19562264.150943395</v>
      </c>
      <c r="K302">
        <v>0.25763888888888892</v>
      </c>
      <c r="L302">
        <v>0.82499999999999996</v>
      </c>
      <c r="M302">
        <f t="shared" si="5"/>
        <v>3.4595241335308002E-2</v>
      </c>
    </row>
    <row r="303" spans="1:13" x14ac:dyDescent="0.3">
      <c r="A303">
        <v>1600</v>
      </c>
      <c r="B303">
        <v>1600</v>
      </c>
      <c r="C303">
        <v>533.33333333333337</v>
      </c>
      <c r="D303">
        <v>100533.33333333333</v>
      </c>
      <c r="E303">
        <v>0</v>
      </c>
      <c r="F303">
        <v>1.0274837538574533E-4</v>
      </c>
      <c r="G303">
        <v>1.5915119363395226E-2</v>
      </c>
      <c r="H303">
        <v>100000</v>
      </c>
      <c r="I303">
        <v>23955657.142857142</v>
      </c>
      <c r="J303">
        <v>7985219.0476190476</v>
      </c>
      <c r="K303">
        <v>5.8752997601918468E-2</v>
      </c>
      <c r="L303">
        <v>0.63</v>
      </c>
      <c r="M303">
        <f t="shared" si="5"/>
        <v>1.0274837538574533E-4</v>
      </c>
    </row>
    <row r="304" spans="1:13" x14ac:dyDescent="0.3">
      <c r="A304">
        <v>1600</v>
      </c>
      <c r="B304">
        <v>3200</v>
      </c>
      <c r="C304">
        <v>533.33333333333337</v>
      </c>
      <c r="D304">
        <v>101066.66666666666</v>
      </c>
      <c r="E304">
        <v>1.0274837538574533E-4</v>
      </c>
      <c r="F304">
        <v>1.5415970657947634E-4</v>
      </c>
      <c r="G304">
        <v>3.1662269129287601E-2</v>
      </c>
      <c r="H304">
        <v>100000</v>
      </c>
      <c r="I304">
        <v>24082742.857142854</v>
      </c>
      <c r="J304">
        <v>8027580.9523809515</v>
      </c>
      <c r="K304">
        <v>5.8752997601918468E-2</v>
      </c>
      <c r="L304">
        <v>0.63</v>
      </c>
      <c r="M304">
        <f t="shared" si="5"/>
        <v>5.1411331193731009E-5</v>
      </c>
    </row>
    <row r="305" spans="1:13" x14ac:dyDescent="0.3">
      <c r="A305">
        <v>1600</v>
      </c>
      <c r="B305">
        <v>4800</v>
      </c>
      <c r="C305">
        <v>533.33333333333337</v>
      </c>
      <c r="D305">
        <v>101599.99999999999</v>
      </c>
      <c r="E305">
        <v>1.5415970657947634E-4</v>
      </c>
      <c r="F305">
        <v>2.5709302788535566E-4</v>
      </c>
      <c r="G305">
        <v>4.7244094488188983E-2</v>
      </c>
      <c r="H305">
        <v>100000</v>
      </c>
      <c r="I305">
        <v>24209828.571428567</v>
      </c>
      <c r="J305">
        <v>8069942.8571428554</v>
      </c>
      <c r="K305">
        <v>5.8752997601918468E-2</v>
      </c>
      <c r="L305">
        <v>0.63</v>
      </c>
      <c r="M305">
        <f t="shared" si="5"/>
        <v>1.0293332130587932E-4</v>
      </c>
    </row>
    <row r="306" spans="1:13" x14ac:dyDescent="0.3">
      <c r="A306">
        <v>1600</v>
      </c>
      <c r="B306">
        <v>6400</v>
      </c>
      <c r="C306">
        <v>533.33333333333337</v>
      </c>
      <c r="D306">
        <v>102133.33333333331</v>
      </c>
      <c r="E306">
        <v>2.5709302788535566E-4</v>
      </c>
      <c r="F306">
        <v>3.5962217813718332E-4</v>
      </c>
      <c r="G306">
        <v>6.2663185378590086E-2</v>
      </c>
      <c r="H306">
        <v>100000</v>
      </c>
      <c r="I306">
        <v>24336914.28571428</v>
      </c>
      <c r="J306">
        <v>8112304.7619047603</v>
      </c>
      <c r="K306">
        <v>5.8752997601918468E-2</v>
      </c>
      <c r="L306">
        <v>0.63</v>
      </c>
      <c r="M306">
        <f t="shared" si="5"/>
        <v>1.0252915025182766E-4</v>
      </c>
    </row>
    <row r="307" spans="1:13" x14ac:dyDescent="0.3">
      <c r="A307">
        <v>1600</v>
      </c>
      <c r="B307">
        <v>8000</v>
      </c>
      <c r="C307">
        <v>533.33333333333337</v>
      </c>
      <c r="D307">
        <v>102666.66666666664</v>
      </c>
      <c r="E307">
        <v>3.5962217813718332E-4</v>
      </c>
      <c r="F307">
        <v>4.6236246933474995E-4</v>
      </c>
      <c r="G307">
        <v>7.7922077922077934E-2</v>
      </c>
      <c r="H307">
        <v>100000</v>
      </c>
      <c r="I307">
        <v>24463999.999999993</v>
      </c>
      <c r="J307">
        <v>8154666.6666666642</v>
      </c>
      <c r="K307">
        <v>5.8752997601918468E-2</v>
      </c>
      <c r="L307">
        <v>0.63</v>
      </c>
      <c r="M307">
        <f t="shared" si="5"/>
        <v>1.0274029119756664E-4</v>
      </c>
    </row>
    <row r="308" spans="1:13" x14ac:dyDescent="0.3">
      <c r="A308">
        <v>1600</v>
      </c>
      <c r="B308">
        <v>9600</v>
      </c>
      <c r="C308">
        <v>533.33333333333337</v>
      </c>
      <c r="D308">
        <v>103199.99999999997</v>
      </c>
      <c r="E308">
        <v>4.6236246933474995E-4</v>
      </c>
      <c r="F308">
        <v>5.6154418821049664E-4</v>
      </c>
      <c r="G308">
        <v>9.3023255813953515E-2</v>
      </c>
      <c r="H308">
        <v>100000</v>
      </c>
      <c r="I308">
        <v>24591085.714285709</v>
      </c>
      <c r="J308">
        <v>8197028.57142857</v>
      </c>
      <c r="K308">
        <v>5.8752997601918468E-2</v>
      </c>
      <c r="L308">
        <v>0.63</v>
      </c>
      <c r="M308">
        <f t="shared" si="5"/>
        <v>9.9181718875746689E-5</v>
      </c>
    </row>
    <row r="309" spans="1:13" x14ac:dyDescent="0.3">
      <c r="A309">
        <v>1600</v>
      </c>
      <c r="B309">
        <v>11200</v>
      </c>
      <c r="C309">
        <v>533.33333333333337</v>
      </c>
      <c r="D309">
        <v>103733.3333333333</v>
      </c>
      <c r="E309">
        <v>5.6154418821049664E-4</v>
      </c>
      <c r="F309">
        <v>6.678134938857067E-4</v>
      </c>
      <c r="G309">
        <v>0.1079691516709512</v>
      </c>
      <c r="H309">
        <v>100000</v>
      </c>
      <c r="I309">
        <v>24718171.428571422</v>
      </c>
      <c r="J309">
        <v>8239390.4761904739</v>
      </c>
      <c r="K309">
        <v>5.8752997601918468E-2</v>
      </c>
      <c r="L309">
        <v>0.63</v>
      </c>
      <c r="M309">
        <f t="shared" si="5"/>
        <v>1.0626930567521006E-4</v>
      </c>
    </row>
    <row r="310" spans="1:13" x14ac:dyDescent="0.3">
      <c r="A310">
        <v>1600</v>
      </c>
      <c r="B310">
        <v>12800</v>
      </c>
      <c r="C310">
        <v>533.33333333333337</v>
      </c>
      <c r="D310">
        <v>104266.66666666663</v>
      </c>
      <c r="E310">
        <v>6.678134938857067E-4</v>
      </c>
      <c r="F310">
        <v>7.7060120341829001E-4</v>
      </c>
      <c r="G310">
        <v>0.12276214833759595</v>
      </c>
      <c r="H310">
        <v>100000</v>
      </c>
      <c r="I310">
        <v>24845257.142857134</v>
      </c>
      <c r="J310">
        <v>8281752.3809523778</v>
      </c>
      <c r="K310">
        <v>5.8752997601918468E-2</v>
      </c>
      <c r="L310">
        <v>0.63</v>
      </c>
      <c r="M310">
        <f t="shared" si="5"/>
        <v>1.0278770953258331E-4</v>
      </c>
    </row>
    <row r="311" spans="1:13" x14ac:dyDescent="0.3">
      <c r="A311">
        <v>1600</v>
      </c>
      <c r="B311">
        <v>14400</v>
      </c>
      <c r="C311">
        <v>533.33333333333337</v>
      </c>
      <c r="D311">
        <v>104799.99999999996</v>
      </c>
      <c r="E311">
        <v>7.7060120341829001E-4</v>
      </c>
      <c r="F311">
        <v>8.7344556768057663E-4</v>
      </c>
      <c r="G311">
        <v>0.13740458015267182</v>
      </c>
      <c r="H311">
        <v>100000</v>
      </c>
      <c r="I311">
        <v>24972342.857142847</v>
      </c>
      <c r="J311">
        <v>8324114.2857142827</v>
      </c>
      <c r="K311">
        <v>5.8752997601918468E-2</v>
      </c>
      <c r="L311">
        <v>0.63</v>
      </c>
      <c r="M311">
        <f t="shared" si="5"/>
        <v>1.0284436426228661E-4</v>
      </c>
    </row>
    <row r="312" spans="1:13" x14ac:dyDescent="0.3">
      <c r="A312">
        <v>1600</v>
      </c>
      <c r="B312">
        <v>16000</v>
      </c>
      <c r="C312">
        <v>533.33333333333337</v>
      </c>
      <c r="D312">
        <v>105333.33333333328</v>
      </c>
      <c r="E312">
        <v>8.7344556768057663E-4</v>
      </c>
      <c r="F312">
        <v>1.0786671037546767E-3</v>
      </c>
      <c r="G312">
        <v>0.15189873417721525</v>
      </c>
      <c r="H312">
        <v>100000</v>
      </c>
      <c r="I312">
        <v>25099428.57142856</v>
      </c>
      <c r="J312">
        <v>8366476.1904761866</v>
      </c>
      <c r="K312">
        <v>5.8752997601918468E-2</v>
      </c>
      <c r="L312">
        <v>0.63</v>
      </c>
      <c r="M312">
        <f t="shared" si="5"/>
        <v>2.0522153607410005E-4</v>
      </c>
    </row>
    <row r="313" spans="1:13" x14ac:dyDescent="0.3">
      <c r="A313">
        <v>1600</v>
      </c>
      <c r="B313">
        <v>17600</v>
      </c>
      <c r="C313">
        <v>533.33333333333337</v>
      </c>
      <c r="D313">
        <v>105866.66666666661</v>
      </c>
      <c r="E313">
        <v>1.0786671037546767E-3</v>
      </c>
      <c r="F313">
        <v>1.2790233651466235E-3</v>
      </c>
      <c r="G313">
        <v>0.1662468513853905</v>
      </c>
      <c r="H313">
        <v>100000</v>
      </c>
      <c r="I313">
        <v>25226514.285714272</v>
      </c>
      <c r="J313">
        <v>8408838.0952380914</v>
      </c>
      <c r="K313">
        <v>5.8752997601918468E-2</v>
      </c>
      <c r="L313">
        <v>0.63</v>
      </c>
      <c r="M313">
        <f t="shared" si="5"/>
        <v>2.0035626139194677E-4</v>
      </c>
    </row>
    <row r="314" spans="1:13" x14ac:dyDescent="0.3">
      <c r="A314">
        <v>1600</v>
      </c>
      <c r="B314">
        <v>19200</v>
      </c>
      <c r="C314">
        <v>533.33333333333337</v>
      </c>
      <c r="D314">
        <v>106399.99999999994</v>
      </c>
      <c r="E314">
        <v>1.2790233651466235E-3</v>
      </c>
      <c r="F314">
        <v>1.4838557149310433E-3</v>
      </c>
      <c r="G314">
        <v>0.18045112781954897</v>
      </c>
      <c r="H314">
        <v>100000</v>
      </c>
      <c r="I314">
        <v>25353599.999999985</v>
      </c>
      <c r="J314">
        <v>8451199.9999999944</v>
      </c>
      <c r="K314">
        <v>5.8752997601918468E-2</v>
      </c>
      <c r="L314">
        <v>0.63</v>
      </c>
      <c r="M314">
        <f t="shared" si="5"/>
        <v>2.0483234978441981E-4</v>
      </c>
    </row>
    <row r="315" spans="1:13" x14ac:dyDescent="0.3">
      <c r="A315">
        <v>1600</v>
      </c>
      <c r="B315">
        <v>20800</v>
      </c>
      <c r="C315">
        <v>533.33333333333337</v>
      </c>
      <c r="D315">
        <v>106933.33333333327</v>
      </c>
      <c r="E315">
        <v>1.4838557149310433E-3</v>
      </c>
      <c r="F315">
        <v>1.7552664080924066E-3</v>
      </c>
      <c r="G315">
        <v>0.19451371571072332</v>
      </c>
      <c r="H315">
        <v>100000</v>
      </c>
      <c r="I315">
        <v>25480685.714285702</v>
      </c>
      <c r="J315">
        <v>8493561.9047619011</v>
      </c>
      <c r="K315">
        <v>5.8752997601918468E-2</v>
      </c>
      <c r="L315">
        <v>0.63</v>
      </c>
      <c r="M315">
        <f t="shared" si="5"/>
        <v>2.714106931613633E-4</v>
      </c>
    </row>
    <row r="316" spans="1:13" x14ac:dyDescent="0.3">
      <c r="A316">
        <v>1600</v>
      </c>
      <c r="B316">
        <v>22400</v>
      </c>
      <c r="C316">
        <v>533.33333333333337</v>
      </c>
      <c r="D316">
        <v>107466.6666666666</v>
      </c>
      <c r="E316">
        <v>1.7552664080924066E-3</v>
      </c>
      <c r="F316">
        <v>2.0144650041479866E-3</v>
      </c>
      <c r="G316">
        <v>0.20843672456575696</v>
      </c>
      <c r="H316">
        <v>100000</v>
      </c>
      <c r="I316">
        <v>25607771.42857141</v>
      </c>
      <c r="J316">
        <v>8535923.8095238041</v>
      </c>
      <c r="K316">
        <v>5.8752997601918468E-2</v>
      </c>
      <c r="L316">
        <v>0.63</v>
      </c>
      <c r="M316">
        <f t="shared" si="5"/>
        <v>2.5919859605558009E-4</v>
      </c>
    </row>
    <row r="317" spans="1:13" x14ac:dyDescent="0.3">
      <c r="A317">
        <v>1600</v>
      </c>
      <c r="B317">
        <v>24000</v>
      </c>
      <c r="C317">
        <v>533.33333333333337</v>
      </c>
      <c r="D317">
        <v>107999.99999999993</v>
      </c>
      <c r="E317">
        <v>2.0144650041479866E-3</v>
      </c>
      <c r="F317">
        <v>2.20602439772502E-3</v>
      </c>
      <c r="G317">
        <v>0.22222222222222238</v>
      </c>
      <c r="H317">
        <v>100000</v>
      </c>
      <c r="I317">
        <v>25734857.142857127</v>
      </c>
      <c r="J317">
        <v>8578285.714285709</v>
      </c>
      <c r="K317">
        <v>5.8752997601918468E-2</v>
      </c>
      <c r="L317">
        <v>0.63</v>
      </c>
      <c r="M317">
        <f t="shared" si="5"/>
        <v>1.9155939357703338E-4</v>
      </c>
    </row>
    <row r="318" spans="1:13" x14ac:dyDescent="0.3">
      <c r="A318">
        <v>1600</v>
      </c>
      <c r="B318">
        <v>25600</v>
      </c>
      <c r="C318">
        <v>533.33333333333337</v>
      </c>
      <c r="D318">
        <v>108533.33333333326</v>
      </c>
      <c r="E318">
        <v>2.20602439772502E-3</v>
      </c>
      <c r="F318">
        <v>2.4163106227412033E-3</v>
      </c>
      <c r="G318">
        <v>0.23587223587223605</v>
      </c>
      <c r="H318">
        <v>100000</v>
      </c>
      <c r="I318">
        <v>25861942.85714284</v>
      </c>
      <c r="J318">
        <v>8620647.6190476138</v>
      </c>
      <c r="K318">
        <v>5.8752997601918468E-2</v>
      </c>
      <c r="L318">
        <v>0.63</v>
      </c>
      <c r="M318">
        <f t="shared" si="5"/>
        <v>2.1028622501618327E-4</v>
      </c>
    </row>
    <row r="319" spans="1:13" x14ac:dyDescent="0.3">
      <c r="A319">
        <v>1600</v>
      </c>
      <c r="B319">
        <v>27200</v>
      </c>
      <c r="C319">
        <v>533.33333333333337</v>
      </c>
      <c r="D319">
        <v>109066.66666666658</v>
      </c>
      <c r="E319">
        <v>2.4163106227412033E-3</v>
      </c>
      <c r="F319">
        <v>2.6224741067593267E-3</v>
      </c>
      <c r="G319">
        <v>0.2493887530562349</v>
      </c>
      <c r="H319">
        <v>100000</v>
      </c>
      <c r="I319">
        <v>25989028.571428552</v>
      </c>
      <c r="J319">
        <v>8663009.5238095168</v>
      </c>
      <c r="K319">
        <v>5.8752997601918468E-2</v>
      </c>
      <c r="L319">
        <v>0.63</v>
      </c>
      <c r="M319">
        <f t="shared" si="5"/>
        <v>2.0616348401812342E-4</v>
      </c>
    </row>
    <row r="320" spans="1:13" x14ac:dyDescent="0.3">
      <c r="A320">
        <v>1600</v>
      </c>
      <c r="B320">
        <v>28800</v>
      </c>
      <c r="C320">
        <v>533.33333333333337</v>
      </c>
      <c r="D320">
        <v>109599.99999999991</v>
      </c>
      <c r="E320">
        <v>2.6224741067593267E-3</v>
      </c>
      <c r="F320">
        <v>2.8567633988932331E-3</v>
      </c>
      <c r="G320">
        <v>0.26277372262773746</v>
      </c>
      <c r="H320">
        <v>100000</v>
      </c>
      <c r="I320">
        <v>26116114.285714265</v>
      </c>
      <c r="J320">
        <v>8705371.4285714217</v>
      </c>
      <c r="K320">
        <v>5.8752997601918468E-2</v>
      </c>
      <c r="L320">
        <v>0.63</v>
      </c>
      <c r="M320">
        <f t="shared" si="5"/>
        <v>2.3428929213390641E-4</v>
      </c>
    </row>
    <row r="321" spans="1:13" x14ac:dyDescent="0.3">
      <c r="A321">
        <v>1600</v>
      </c>
      <c r="B321">
        <v>30400</v>
      </c>
      <c r="C321">
        <v>533.33333333333337</v>
      </c>
      <c r="D321">
        <v>110133.33333333324</v>
      </c>
      <c r="E321">
        <v>2.8567633988932331E-3</v>
      </c>
      <c r="F321">
        <v>3.1343070262156436E-3</v>
      </c>
      <c r="G321">
        <v>0.27602905569007286</v>
      </c>
      <c r="H321">
        <v>100000</v>
      </c>
      <c r="I321">
        <v>26243199.999999978</v>
      </c>
      <c r="J321">
        <v>8747733.3333333265</v>
      </c>
      <c r="K321">
        <v>5.8752997601918468E-2</v>
      </c>
      <c r="L321">
        <v>0.63</v>
      </c>
      <c r="M321">
        <f t="shared" si="5"/>
        <v>2.7754362732241048E-4</v>
      </c>
    </row>
    <row r="322" spans="1:13" x14ac:dyDescent="0.3">
      <c r="A322">
        <v>1600</v>
      </c>
      <c r="B322">
        <v>32000</v>
      </c>
      <c r="C322">
        <v>533.33333333333337</v>
      </c>
      <c r="D322">
        <v>110666.66666666657</v>
      </c>
      <c r="E322">
        <v>3.1343070262156436E-3</v>
      </c>
      <c r="F322">
        <v>3.4262370683694667E-3</v>
      </c>
      <c r="G322">
        <v>0.28915662650602436</v>
      </c>
      <c r="H322">
        <v>100000</v>
      </c>
      <c r="I322">
        <v>26370285.714285694</v>
      </c>
      <c r="J322">
        <v>8790095.2380952314</v>
      </c>
      <c r="K322">
        <v>5.8752997601918468E-2</v>
      </c>
      <c r="L322">
        <v>0.63</v>
      </c>
      <c r="M322">
        <f t="shared" si="5"/>
        <v>2.9193004215382311E-4</v>
      </c>
    </row>
    <row r="323" spans="1:13" x14ac:dyDescent="0.3">
      <c r="A323">
        <v>1600</v>
      </c>
      <c r="B323">
        <v>33600</v>
      </c>
      <c r="C323">
        <v>533.33333333333337</v>
      </c>
      <c r="D323">
        <v>111199.9999999999</v>
      </c>
      <c r="E323">
        <v>3.4262370683694667E-3</v>
      </c>
      <c r="F323">
        <v>3.6469761900573337E-3</v>
      </c>
      <c r="G323">
        <v>0.30215827338129525</v>
      </c>
      <c r="H323">
        <v>100000</v>
      </c>
      <c r="I323">
        <v>26497371.428571403</v>
      </c>
      <c r="J323">
        <v>8832457.1428571343</v>
      </c>
      <c r="K323">
        <v>5.8752997601918468E-2</v>
      </c>
      <c r="L323">
        <v>0.63</v>
      </c>
      <c r="M323">
        <f t="shared" si="5"/>
        <v>2.2073912168786699E-4</v>
      </c>
    </row>
    <row r="324" spans="1:13" x14ac:dyDescent="0.3">
      <c r="A324">
        <v>1600</v>
      </c>
      <c r="B324">
        <v>35200</v>
      </c>
      <c r="C324">
        <v>533.33333333333337</v>
      </c>
      <c r="D324">
        <v>111733.33333333323</v>
      </c>
      <c r="E324">
        <v>3.6469761900573337E-3</v>
      </c>
      <c r="F324">
        <v>3.9229163702000662E-3</v>
      </c>
      <c r="G324">
        <v>0.31503579952267335</v>
      </c>
      <c r="H324">
        <v>100000</v>
      </c>
      <c r="I324">
        <v>26624457.142857116</v>
      </c>
      <c r="J324">
        <v>8874819.0476190392</v>
      </c>
      <c r="K324">
        <v>5.8752997601918468E-2</v>
      </c>
      <c r="L324">
        <v>0.63</v>
      </c>
      <c r="M324">
        <f t="shared" si="5"/>
        <v>2.7594018014273245E-4</v>
      </c>
    </row>
    <row r="325" spans="1:13" x14ac:dyDescent="0.3">
      <c r="A325">
        <v>1600</v>
      </c>
      <c r="B325">
        <v>36800</v>
      </c>
      <c r="C325">
        <v>533.33333333333337</v>
      </c>
      <c r="D325">
        <v>112266.66666666656</v>
      </c>
      <c r="E325">
        <v>3.9229163702000662E-3</v>
      </c>
      <c r="F325">
        <v>4.1565099736821333E-3</v>
      </c>
      <c r="G325">
        <v>0.32779097387173428</v>
      </c>
      <c r="H325">
        <v>100000</v>
      </c>
      <c r="I325">
        <v>26751542.857142832</v>
      </c>
      <c r="J325">
        <v>8917180.952380944</v>
      </c>
      <c r="K325">
        <v>5.8752997601918468E-2</v>
      </c>
      <c r="L325">
        <v>0.63</v>
      </c>
      <c r="M325">
        <f t="shared" si="5"/>
        <v>2.3359360348206709E-4</v>
      </c>
    </row>
    <row r="326" spans="1:13" x14ac:dyDescent="0.3">
      <c r="A326">
        <v>1600</v>
      </c>
      <c r="B326">
        <v>38400</v>
      </c>
      <c r="C326">
        <v>533.33333333333337</v>
      </c>
      <c r="D326">
        <v>112799.99999999988</v>
      </c>
      <c r="E326">
        <v>4.1565099736821333E-3</v>
      </c>
      <c r="F326">
        <v>4.4500275585374E-3</v>
      </c>
      <c r="G326">
        <v>0.34042553191489394</v>
      </c>
      <c r="H326">
        <v>100000</v>
      </c>
      <c r="I326">
        <v>26878628.571428541</v>
      </c>
      <c r="J326">
        <v>8959542.857142847</v>
      </c>
      <c r="K326">
        <v>5.8752997601918468E-2</v>
      </c>
      <c r="L326">
        <v>0.63</v>
      </c>
      <c r="M326">
        <f t="shared" si="5"/>
        <v>2.9351758485526673E-4</v>
      </c>
    </row>
    <row r="327" spans="1:13" x14ac:dyDescent="0.3">
      <c r="A327">
        <v>1600</v>
      </c>
      <c r="B327">
        <v>40000</v>
      </c>
      <c r="C327">
        <v>533.33333333333337</v>
      </c>
      <c r="D327">
        <v>113333.33333333321</v>
      </c>
      <c r="E327">
        <v>4.4500275585374E-3</v>
      </c>
      <c r="F327">
        <v>4.6749509860999003E-3</v>
      </c>
      <c r="G327">
        <v>0.35294117647058859</v>
      </c>
      <c r="H327">
        <v>100000</v>
      </c>
      <c r="I327">
        <v>27005714.285714258</v>
      </c>
      <c r="J327">
        <v>9001904.7619047519</v>
      </c>
      <c r="K327">
        <v>5.8752997601918468E-2</v>
      </c>
      <c r="L327">
        <v>0.63</v>
      </c>
      <c r="M327">
        <f t="shared" si="5"/>
        <v>2.249234275625003E-4</v>
      </c>
    </row>
    <row r="328" spans="1:13" x14ac:dyDescent="0.3">
      <c r="A328">
        <v>1600</v>
      </c>
      <c r="B328">
        <v>41600</v>
      </c>
      <c r="C328">
        <v>533.33333333333337</v>
      </c>
      <c r="D328">
        <v>113866.66666666654</v>
      </c>
      <c r="E328">
        <v>4.6749509860999003E-3</v>
      </c>
      <c r="F328">
        <v>4.9940487059589667E-3</v>
      </c>
      <c r="G328">
        <v>0.36533957845433296</v>
      </c>
      <c r="H328">
        <v>100000</v>
      </c>
      <c r="I328">
        <v>27132799.99999997</v>
      </c>
      <c r="J328">
        <v>9044266.6666666567</v>
      </c>
      <c r="K328">
        <v>5.8752997601918468E-2</v>
      </c>
      <c r="L328">
        <v>0.63</v>
      </c>
      <c r="M328">
        <f t="shared" si="5"/>
        <v>3.1909771985906641E-4</v>
      </c>
    </row>
    <row r="329" spans="1:13" x14ac:dyDescent="0.3">
      <c r="A329">
        <v>1600</v>
      </c>
      <c r="B329">
        <v>43200</v>
      </c>
      <c r="C329">
        <v>533.33333333333337</v>
      </c>
      <c r="D329">
        <v>114399.99999999987</v>
      </c>
      <c r="E329">
        <v>4.9940487059589667E-3</v>
      </c>
      <c r="F329">
        <v>5.3440753407133007E-3</v>
      </c>
      <c r="G329">
        <v>0.37762237762237805</v>
      </c>
      <c r="H329">
        <v>100000</v>
      </c>
      <c r="I329">
        <v>27259885.714285683</v>
      </c>
      <c r="J329">
        <v>9086628.5714285616</v>
      </c>
      <c r="K329">
        <v>5.8752997601918468E-2</v>
      </c>
      <c r="L329">
        <v>0.63</v>
      </c>
      <c r="M329">
        <f t="shared" si="5"/>
        <v>3.5002663475433397E-4</v>
      </c>
    </row>
    <row r="330" spans="1:13" x14ac:dyDescent="0.3">
      <c r="A330">
        <v>1600</v>
      </c>
      <c r="B330">
        <v>44800</v>
      </c>
      <c r="C330">
        <v>533.33333333333337</v>
      </c>
      <c r="D330">
        <v>114933.3333333332</v>
      </c>
      <c r="E330">
        <v>5.3440753407133007E-3</v>
      </c>
      <c r="F330">
        <v>5.7361270391778005E-3</v>
      </c>
      <c r="G330">
        <v>0.38979118329466406</v>
      </c>
      <c r="H330">
        <v>100000</v>
      </c>
      <c r="I330">
        <v>27386971.428571396</v>
      </c>
      <c r="J330">
        <v>9128990.4761904646</v>
      </c>
      <c r="K330">
        <v>5.8752997601918468E-2</v>
      </c>
      <c r="L330">
        <v>0.63</v>
      </c>
      <c r="M330">
        <f t="shared" si="5"/>
        <v>3.9205169846449981E-4</v>
      </c>
    </row>
    <row r="331" spans="1:13" x14ac:dyDescent="0.3">
      <c r="A331">
        <v>1600</v>
      </c>
      <c r="B331">
        <v>46400</v>
      </c>
      <c r="C331">
        <v>533.33333333333337</v>
      </c>
      <c r="D331">
        <v>115466.66666666653</v>
      </c>
      <c r="E331">
        <v>5.7361270391778005E-3</v>
      </c>
      <c r="F331">
        <v>6.1119293510078672E-3</v>
      </c>
      <c r="G331">
        <v>0.40184757505773722</v>
      </c>
      <c r="H331">
        <v>100000</v>
      </c>
      <c r="I331">
        <v>27514057.142857108</v>
      </c>
      <c r="J331">
        <v>9171352.3809523694</v>
      </c>
      <c r="K331">
        <v>5.8752997601918468E-2</v>
      </c>
      <c r="L331">
        <v>0.63</v>
      </c>
      <c r="M331">
        <f t="shared" si="5"/>
        <v>3.7580231183006671E-4</v>
      </c>
    </row>
    <row r="332" spans="1:13" x14ac:dyDescent="0.3">
      <c r="A332">
        <v>1600</v>
      </c>
      <c r="B332">
        <v>48000</v>
      </c>
      <c r="C332">
        <v>533.33333333333337</v>
      </c>
      <c r="D332">
        <v>115999.99999999985</v>
      </c>
      <c r="E332">
        <v>6.1119293510078672E-3</v>
      </c>
      <c r="F332">
        <v>6.5305340360868004E-3</v>
      </c>
      <c r="G332">
        <v>0.41379310344827636</v>
      </c>
      <c r="H332">
        <v>100000</v>
      </c>
      <c r="I332">
        <v>27641142.857142825</v>
      </c>
      <c r="J332">
        <v>9213714.2857142743</v>
      </c>
      <c r="K332">
        <v>5.8752997601918468E-2</v>
      </c>
      <c r="L332">
        <v>0.63</v>
      </c>
      <c r="M332">
        <f t="shared" si="5"/>
        <v>4.1860468507893319E-4</v>
      </c>
    </row>
    <row r="333" spans="1:13" x14ac:dyDescent="0.3">
      <c r="A333">
        <v>1600</v>
      </c>
      <c r="B333">
        <v>49600</v>
      </c>
      <c r="C333">
        <v>533.33333333333337</v>
      </c>
      <c r="D333">
        <v>116533.33333333318</v>
      </c>
      <c r="E333">
        <v>6.5305340360868004E-3</v>
      </c>
      <c r="F333">
        <v>6.9311656380640005E-3</v>
      </c>
      <c r="G333">
        <v>0.42562929061784954</v>
      </c>
      <c r="H333">
        <v>100000</v>
      </c>
      <c r="I333">
        <v>27768228.571428534</v>
      </c>
      <c r="J333">
        <v>9256076.1904761773</v>
      </c>
      <c r="K333">
        <v>5.8752997601918468E-2</v>
      </c>
      <c r="L333">
        <v>0.63</v>
      </c>
      <c r="M333">
        <f t="shared" si="5"/>
        <v>4.0063160197720011E-4</v>
      </c>
    </row>
    <row r="334" spans="1:13" x14ac:dyDescent="0.3">
      <c r="A334">
        <v>1600</v>
      </c>
      <c r="B334">
        <v>51200</v>
      </c>
      <c r="C334">
        <v>533.33333333333337</v>
      </c>
      <c r="D334">
        <v>117066.66666666651</v>
      </c>
      <c r="E334">
        <v>6.9311656380640005E-3</v>
      </c>
      <c r="F334">
        <v>7.6873858032429328E-3</v>
      </c>
      <c r="G334">
        <v>0.43735763097949942</v>
      </c>
      <c r="H334">
        <v>100000</v>
      </c>
      <c r="I334">
        <v>27895314.28571425</v>
      </c>
      <c r="J334">
        <v>9298438.095238084</v>
      </c>
      <c r="K334">
        <v>5.8752997601918468E-2</v>
      </c>
      <c r="L334">
        <v>0.63</v>
      </c>
      <c r="M334">
        <f t="shared" si="5"/>
        <v>7.5622016517893232E-4</v>
      </c>
    </row>
    <row r="335" spans="1:13" x14ac:dyDescent="0.3">
      <c r="A335">
        <v>1600</v>
      </c>
      <c r="B335">
        <v>52800</v>
      </c>
      <c r="C335">
        <v>533.33333333333337</v>
      </c>
      <c r="D335">
        <v>117599.99999999984</v>
      </c>
      <c r="E335">
        <v>7.6873858032429328E-3</v>
      </c>
      <c r="F335">
        <v>8.4229861025613331E-3</v>
      </c>
      <c r="G335">
        <v>0.4489795918367353</v>
      </c>
      <c r="H335">
        <v>100000</v>
      </c>
      <c r="I335">
        <v>28022399.999999963</v>
      </c>
      <c r="J335">
        <v>9340799.999999987</v>
      </c>
      <c r="K335">
        <v>5.8752997601918468E-2</v>
      </c>
      <c r="L335">
        <v>0.63</v>
      </c>
      <c r="M335">
        <f t="shared" si="5"/>
        <v>7.3560029931840024E-4</v>
      </c>
    </row>
    <row r="336" spans="1:13" x14ac:dyDescent="0.3">
      <c r="A336">
        <v>1600</v>
      </c>
      <c r="B336">
        <v>54400</v>
      </c>
      <c r="C336">
        <v>533.33333333333337</v>
      </c>
      <c r="D336">
        <v>118133.33333333317</v>
      </c>
      <c r="E336">
        <v>8.4229861025613331E-3</v>
      </c>
      <c r="F336">
        <v>9.1671251192138661E-3</v>
      </c>
      <c r="G336">
        <v>0.46049661399548597</v>
      </c>
      <c r="H336">
        <v>100000</v>
      </c>
      <c r="I336">
        <v>28149485.714285675</v>
      </c>
      <c r="J336">
        <v>9383161.9047618918</v>
      </c>
      <c r="K336">
        <v>5.8752997601918468E-2</v>
      </c>
      <c r="L336">
        <v>0.63</v>
      </c>
      <c r="M336">
        <f t="shared" si="5"/>
        <v>7.4413901665253308E-4</v>
      </c>
    </row>
    <row r="337" spans="1:13" x14ac:dyDescent="0.3">
      <c r="A337">
        <v>1600</v>
      </c>
      <c r="B337">
        <v>56000</v>
      </c>
      <c r="C337">
        <v>533.33333333333337</v>
      </c>
      <c r="D337">
        <v>118666.6666666665</v>
      </c>
      <c r="E337">
        <v>9.1671251192138661E-3</v>
      </c>
      <c r="F337">
        <v>1.0162918345814533E-2</v>
      </c>
      <c r="G337">
        <v>0.47191011235955121</v>
      </c>
      <c r="H337">
        <v>100000</v>
      </c>
      <c r="I337">
        <v>28276571.428571392</v>
      </c>
      <c r="J337">
        <v>9425523.8095237967</v>
      </c>
      <c r="K337">
        <v>5.8752997601918468E-2</v>
      </c>
      <c r="L337">
        <v>0.63</v>
      </c>
      <c r="M337">
        <f t="shared" si="5"/>
        <v>9.9579322660066708E-4</v>
      </c>
    </row>
    <row r="338" spans="1:13" x14ac:dyDescent="0.3">
      <c r="A338">
        <v>1600</v>
      </c>
      <c r="B338">
        <v>57600</v>
      </c>
      <c r="C338">
        <v>533.33333333333337</v>
      </c>
      <c r="D338">
        <v>119199.99999999983</v>
      </c>
      <c r="E338">
        <v>1.0162918345814533E-2</v>
      </c>
      <c r="F338">
        <v>1.1272536489758766E-2</v>
      </c>
      <c r="G338">
        <v>0.4832214765100678</v>
      </c>
      <c r="H338">
        <v>100000</v>
      </c>
      <c r="I338">
        <v>28403657.142857101</v>
      </c>
      <c r="J338">
        <v>9467885.7142856997</v>
      </c>
      <c r="K338">
        <v>5.8752997601918468E-2</v>
      </c>
      <c r="L338">
        <v>0.63</v>
      </c>
      <c r="M338">
        <f t="shared" si="5"/>
        <v>1.109618143944233E-3</v>
      </c>
    </row>
    <row r="339" spans="1:13" x14ac:dyDescent="0.3">
      <c r="A339">
        <v>1600</v>
      </c>
      <c r="B339">
        <v>59199.999999999898</v>
      </c>
      <c r="C339">
        <v>533.33333333333337</v>
      </c>
      <c r="D339">
        <v>119733.33333333315</v>
      </c>
      <c r="E339">
        <v>1.1272536489758766E-2</v>
      </c>
      <c r="F339">
        <v>1.2880781986292634E-2</v>
      </c>
      <c r="G339">
        <v>0.49443207126948763</v>
      </c>
      <c r="H339">
        <v>100000</v>
      </c>
      <c r="I339">
        <v>28530742.857142814</v>
      </c>
      <c r="J339">
        <v>9510247.6190476045</v>
      </c>
      <c r="K339">
        <v>5.8752997601918468E-2</v>
      </c>
      <c r="L339">
        <v>0.63</v>
      </c>
      <c r="M339">
        <f t="shared" si="5"/>
        <v>1.6082454965338673E-3</v>
      </c>
    </row>
    <row r="340" spans="1:13" x14ac:dyDescent="0.3">
      <c r="A340">
        <v>1600</v>
      </c>
      <c r="B340">
        <v>60799.999999999898</v>
      </c>
      <c r="C340">
        <v>533.33333333333337</v>
      </c>
      <c r="D340">
        <v>120266.66666666648</v>
      </c>
      <c r="E340">
        <v>1.2880781986292634E-2</v>
      </c>
      <c r="F340">
        <v>1.5121017461654266E-2</v>
      </c>
      <c r="G340">
        <v>0.50554323725055428</v>
      </c>
      <c r="H340">
        <v>100000</v>
      </c>
      <c r="I340">
        <v>28657828.57142853</v>
      </c>
      <c r="J340">
        <v>9552609.5238095094</v>
      </c>
      <c r="K340">
        <v>5.8752997601918468E-2</v>
      </c>
      <c r="L340">
        <v>0.63</v>
      </c>
      <c r="M340">
        <f t="shared" si="5"/>
        <v>2.2402354753616321E-3</v>
      </c>
    </row>
    <row r="341" spans="1:13" x14ac:dyDescent="0.3">
      <c r="A341">
        <v>1600</v>
      </c>
      <c r="B341">
        <v>62399.999999999898</v>
      </c>
      <c r="C341">
        <v>533.33333333333337</v>
      </c>
      <c r="D341">
        <v>120799.99999999981</v>
      </c>
      <c r="E341">
        <v>1.5121017461654266E-2</v>
      </c>
      <c r="F341">
        <v>1.7241734571149001E-2</v>
      </c>
      <c r="G341">
        <v>0.51655629139072845</v>
      </c>
      <c r="H341">
        <v>100000</v>
      </c>
      <c r="I341">
        <v>28784914.285714243</v>
      </c>
      <c r="J341">
        <v>9594971.4285714142</v>
      </c>
      <c r="K341">
        <v>5.8752997601918468E-2</v>
      </c>
      <c r="L341">
        <v>0.63</v>
      </c>
      <c r="M341">
        <f t="shared" si="5"/>
        <v>2.1207171094947356E-3</v>
      </c>
    </row>
    <row r="342" spans="1:13" x14ac:dyDescent="0.3">
      <c r="A342">
        <v>1600</v>
      </c>
      <c r="B342">
        <v>63999.999999999898</v>
      </c>
      <c r="C342">
        <v>533.33333333333337</v>
      </c>
      <c r="D342">
        <v>121333.33333333314</v>
      </c>
      <c r="E342">
        <v>1.7241734571149001E-2</v>
      </c>
      <c r="F342">
        <v>1.9590399470782734E-2</v>
      </c>
      <c r="G342">
        <v>0.52747252747252749</v>
      </c>
      <c r="H342">
        <v>100000</v>
      </c>
      <c r="I342">
        <v>28911999.999999952</v>
      </c>
      <c r="J342">
        <v>9637333.3333333172</v>
      </c>
      <c r="K342">
        <v>5.8752997601918468E-2</v>
      </c>
      <c r="L342">
        <v>0.63</v>
      </c>
      <c r="M342">
        <f t="shared" si="5"/>
        <v>2.3486648996337324E-3</v>
      </c>
    </row>
    <row r="343" spans="1:13" x14ac:dyDescent="0.3">
      <c r="A343">
        <v>1600</v>
      </c>
      <c r="B343">
        <v>65600</v>
      </c>
      <c r="C343">
        <v>533.33333333333337</v>
      </c>
      <c r="D343">
        <v>121866.66666666647</v>
      </c>
      <c r="E343">
        <v>1.9590399470782734E-2</v>
      </c>
      <c r="F343">
        <v>2.1909321661440065E-2</v>
      </c>
      <c r="G343">
        <v>0.5382932166301978</v>
      </c>
      <c r="H343">
        <v>100000</v>
      </c>
      <c r="I343">
        <v>29039085.714285668</v>
      </c>
      <c r="J343">
        <v>9679695.238095222</v>
      </c>
      <c r="K343">
        <v>5.8752997601918468E-2</v>
      </c>
      <c r="L343">
        <v>0.63</v>
      </c>
      <c r="M343">
        <f t="shared" si="5"/>
        <v>2.3189221906573312E-3</v>
      </c>
    </row>
    <row r="344" spans="1:13" x14ac:dyDescent="0.3">
      <c r="A344">
        <v>1600</v>
      </c>
      <c r="B344">
        <v>67200</v>
      </c>
      <c r="C344">
        <v>533.33333333333337</v>
      </c>
      <c r="D344">
        <v>122399.9999999998</v>
      </c>
      <c r="E344">
        <v>2.1909321661440065E-2</v>
      </c>
      <c r="F344">
        <v>2.4064438469102098E-2</v>
      </c>
      <c r="G344">
        <v>0.54901960784313819</v>
      </c>
      <c r="H344">
        <v>100000</v>
      </c>
      <c r="I344">
        <v>29166171.428571381</v>
      </c>
      <c r="J344">
        <v>9722057.1428571269</v>
      </c>
      <c r="K344">
        <v>5.8752997601918468E-2</v>
      </c>
      <c r="L344">
        <v>0.63</v>
      </c>
      <c r="M344">
        <f t="shared" si="5"/>
        <v>2.1551168076620331E-3</v>
      </c>
    </row>
    <row r="345" spans="1:13" x14ac:dyDescent="0.3">
      <c r="A345">
        <v>1600</v>
      </c>
      <c r="B345">
        <v>68800</v>
      </c>
      <c r="C345">
        <v>533.33333333333337</v>
      </c>
      <c r="D345">
        <v>122933.33333333312</v>
      </c>
      <c r="E345">
        <v>2.4064438469102098E-2</v>
      </c>
      <c r="F345">
        <v>2.6321618094255501E-2</v>
      </c>
      <c r="G345">
        <v>0.55965292841648684</v>
      </c>
      <c r="H345">
        <v>100000</v>
      </c>
      <c r="I345">
        <v>29293257.14285709</v>
      </c>
      <c r="J345">
        <v>9764419.0476190299</v>
      </c>
      <c r="K345">
        <v>5.8752997601918468E-2</v>
      </c>
      <c r="L345">
        <v>0.63</v>
      </c>
      <c r="M345">
        <f t="shared" si="5"/>
        <v>2.2571796251534028E-3</v>
      </c>
    </row>
    <row r="346" spans="1:13" x14ac:dyDescent="0.3">
      <c r="A346">
        <v>1600</v>
      </c>
      <c r="B346">
        <v>70400</v>
      </c>
      <c r="C346">
        <v>533.33333333333337</v>
      </c>
      <c r="D346">
        <v>123466.66666666645</v>
      </c>
      <c r="E346">
        <v>2.6321618094255501E-2</v>
      </c>
      <c r="F346">
        <v>2.8872890557084099E-2</v>
      </c>
      <c r="G346">
        <v>0.57019438444924508</v>
      </c>
      <c r="H346">
        <v>100000</v>
      </c>
      <c r="I346">
        <v>29420342.85714281</v>
      </c>
      <c r="J346">
        <v>9806780.9523809366</v>
      </c>
      <c r="K346">
        <v>5.8752997601918468E-2</v>
      </c>
      <c r="L346">
        <v>0.63</v>
      </c>
      <c r="M346">
        <f t="shared" si="5"/>
        <v>2.5512724628285986E-3</v>
      </c>
    </row>
    <row r="347" spans="1:13" x14ac:dyDescent="0.3">
      <c r="A347">
        <v>1600</v>
      </c>
      <c r="B347">
        <v>72000</v>
      </c>
      <c r="C347">
        <v>533.33333333333337</v>
      </c>
      <c r="D347">
        <v>123999.99999999978</v>
      </c>
      <c r="E347">
        <v>2.8872890557084099E-2</v>
      </c>
      <c r="F347">
        <v>3.15942299429341E-2</v>
      </c>
      <c r="G347">
        <v>0.58064516129032362</v>
      </c>
      <c r="H347">
        <v>100000</v>
      </c>
      <c r="I347">
        <v>29547428.571428519</v>
      </c>
      <c r="J347">
        <v>9849142.8571428396</v>
      </c>
      <c r="K347">
        <v>5.8752997601918468E-2</v>
      </c>
      <c r="L347">
        <v>0.63</v>
      </c>
      <c r="M347">
        <f t="shared" si="5"/>
        <v>2.721339385850001E-3</v>
      </c>
    </row>
    <row r="348" spans="1:13" x14ac:dyDescent="0.3">
      <c r="A348">
        <v>1600</v>
      </c>
      <c r="B348">
        <v>73600</v>
      </c>
      <c r="C348">
        <v>533.33333333333337</v>
      </c>
      <c r="D348">
        <v>124533.33333333311</v>
      </c>
      <c r="E348">
        <v>3.15942299429341E-2</v>
      </c>
      <c r="F348">
        <v>3.5688970743332001E-2</v>
      </c>
      <c r="G348">
        <v>0.5910064239828704</v>
      </c>
      <c r="H348">
        <v>100000</v>
      </c>
      <c r="I348">
        <v>29674514.285714231</v>
      </c>
      <c r="J348">
        <v>9891504.7619047444</v>
      </c>
      <c r="K348">
        <v>5.8752997601918468E-2</v>
      </c>
      <c r="L348">
        <v>0.63</v>
      </c>
      <c r="M348">
        <f t="shared" si="5"/>
        <v>4.0947408003979002E-3</v>
      </c>
    </row>
    <row r="349" spans="1:13" x14ac:dyDescent="0.3">
      <c r="A349">
        <v>1600</v>
      </c>
      <c r="B349">
        <v>75200</v>
      </c>
      <c r="C349">
        <v>533.33333333333337</v>
      </c>
      <c r="D349">
        <v>125066.66666666644</v>
      </c>
      <c r="E349">
        <v>3.5688970743332001E-2</v>
      </c>
      <c r="F349">
        <v>4.2555854362863001E-2</v>
      </c>
      <c r="G349">
        <v>0.6012793176972292</v>
      </c>
      <c r="H349">
        <v>100000</v>
      </c>
      <c r="I349">
        <v>29801599.999999948</v>
      </c>
      <c r="J349">
        <v>9933866.6666666493</v>
      </c>
      <c r="K349">
        <v>5.8752997601918468E-2</v>
      </c>
      <c r="L349">
        <v>0.63</v>
      </c>
      <c r="M349">
        <f t="shared" si="5"/>
        <v>6.8668836195310001E-3</v>
      </c>
    </row>
    <row r="350" spans="1:13" x14ac:dyDescent="0.3">
      <c r="A350">
        <v>1600</v>
      </c>
      <c r="B350">
        <v>76800</v>
      </c>
      <c r="C350">
        <v>533.33333333333337</v>
      </c>
      <c r="D350">
        <v>125599.99999999977</v>
      </c>
      <c r="E350">
        <v>4.2555854362863001E-2</v>
      </c>
      <c r="F350">
        <v>4.9481074233986337E-2</v>
      </c>
      <c r="G350">
        <v>0.61146496815286733</v>
      </c>
      <c r="H350">
        <v>100000</v>
      </c>
      <c r="I350">
        <v>29928685.714285657</v>
      </c>
      <c r="J350">
        <v>9976228.5714285523</v>
      </c>
      <c r="K350">
        <v>5.8752997601918468E-2</v>
      </c>
      <c r="L350">
        <v>0.63</v>
      </c>
      <c r="M350">
        <f t="shared" ref="M350:M413" si="6">F350-E350</f>
        <v>6.9252198711233365E-3</v>
      </c>
    </row>
    <row r="351" spans="1:13" x14ac:dyDescent="0.3">
      <c r="A351">
        <v>1600</v>
      </c>
      <c r="B351">
        <v>78400</v>
      </c>
      <c r="C351">
        <v>533.33333333333337</v>
      </c>
      <c r="D351">
        <v>126133.3333333331</v>
      </c>
      <c r="E351">
        <v>4.9481074233986337E-2</v>
      </c>
      <c r="F351">
        <v>5.9479362365978998E-2</v>
      </c>
      <c r="G351">
        <v>0.62156448202959946</v>
      </c>
      <c r="H351">
        <v>100000</v>
      </c>
      <c r="I351">
        <v>30055771.428571369</v>
      </c>
      <c r="J351">
        <v>10018590.476190457</v>
      </c>
      <c r="K351">
        <v>5.8752997601918468E-2</v>
      </c>
      <c r="L351">
        <v>0.63</v>
      </c>
      <c r="M351">
        <f t="shared" si="6"/>
        <v>9.9982881319926609E-3</v>
      </c>
    </row>
    <row r="352" spans="1:13" x14ac:dyDescent="0.3">
      <c r="A352">
        <v>22000</v>
      </c>
      <c r="B352">
        <v>44000</v>
      </c>
      <c r="C352">
        <v>7333.333333333333</v>
      </c>
      <c r="D352">
        <v>214666.66666666669</v>
      </c>
      <c r="E352">
        <v>1.4537118831939799E-3</v>
      </c>
      <c r="F352">
        <v>2.9173708968369899E-3</v>
      </c>
      <c r="G352">
        <v>0.20496894409937885</v>
      </c>
      <c r="H352">
        <v>200000</v>
      </c>
      <c r="I352">
        <v>16458486.649172721</v>
      </c>
      <c r="J352">
        <v>5486162.2163909078</v>
      </c>
      <c r="K352">
        <v>0.14999353945546839</v>
      </c>
      <c r="L352">
        <v>1.6</v>
      </c>
      <c r="M352">
        <f t="shared" si="6"/>
        <v>1.4636590136430101E-3</v>
      </c>
    </row>
    <row r="353" spans="1:13" x14ac:dyDescent="0.3">
      <c r="A353">
        <v>22000</v>
      </c>
      <c r="B353">
        <v>66000</v>
      </c>
      <c r="C353">
        <v>7333.333333333333</v>
      </c>
      <c r="D353">
        <v>222000.00000000003</v>
      </c>
      <c r="E353">
        <v>2.9173708968369899E-3</v>
      </c>
      <c r="F353">
        <v>4.6156578774432296E-3</v>
      </c>
      <c r="G353">
        <v>0.29729729729729726</v>
      </c>
      <c r="H353">
        <v>200000</v>
      </c>
      <c r="I353">
        <v>17020733.087260392</v>
      </c>
      <c r="J353">
        <v>5673577.6957534654</v>
      </c>
      <c r="K353">
        <v>0.14999353945546839</v>
      </c>
      <c r="L353">
        <v>1.6</v>
      </c>
      <c r="M353">
        <f t="shared" si="6"/>
        <v>1.6982869806062397E-3</v>
      </c>
    </row>
    <row r="354" spans="1:13" x14ac:dyDescent="0.3">
      <c r="A354">
        <v>22000</v>
      </c>
      <c r="B354">
        <v>87999.999999999898</v>
      </c>
      <c r="C354">
        <v>7333.333333333333</v>
      </c>
      <c r="D354">
        <v>229333.33333333337</v>
      </c>
      <c r="E354">
        <v>4.6156578774432296E-3</v>
      </c>
      <c r="F354">
        <v>8.4269883531764792E-3</v>
      </c>
      <c r="G354">
        <v>0.38372093023255766</v>
      </c>
      <c r="H354">
        <v>200000</v>
      </c>
      <c r="I354">
        <v>17582979.525348067</v>
      </c>
      <c r="J354">
        <v>5860993.175116024</v>
      </c>
      <c r="K354">
        <v>0.14999353945546839</v>
      </c>
      <c r="L354">
        <v>1.6</v>
      </c>
      <c r="M354">
        <f t="shared" si="6"/>
        <v>3.8113304757332496E-3</v>
      </c>
    </row>
    <row r="355" spans="1:13" x14ac:dyDescent="0.3">
      <c r="A355">
        <v>22000</v>
      </c>
      <c r="B355">
        <v>109999.99999999901</v>
      </c>
      <c r="C355">
        <v>7333.333333333333</v>
      </c>
      <c r="D355">
        <v>236666.66666666672</v>
      </c>
      <c r="E355">
        <v>8.4269883531764792E-3</v>
      </c>
      <c r="F355">
        <v>1.20627931895989E-2</v>
      </c>
      <c r="G355">
        <v>0.46478873239436191</v>
      </c>
      <c r="H355">
        <v>200000</v>
      </c>
      <c r="I355">
        <v>18145225.963435739</v>
      </c>
      <c r="J355">
        <v>6048408.6544785816</v>
      </c>
      <c r="K355">
        <v>0.14999353945546839</v>
      </c>
      <c r="L355">
        <v>1.6</v>
      </c>
      <c r="M355">
        <f t="shared" si="6"/>
        <v>3.6358048364224203E-3</v>
      </c>
    </row>
    <row r="356" spans="1:13" x14ac:dyDescent="0.3">
      <c r="A356">
        <v>22000</v>
      </c>
      <c r="B356">
        <v>132000</v>
      </c>
      <c r="C356">
        <v>7333.333333333333</v>
      </c>
      <c r="D356">
        <v>244000.00000000006</v>
      </c>
      <c r="E356">
        <v>1.20627931895989E-2</v>
      </c>
      <c r="F356">
        <v>1.54457698386048E-2</v>
      </c>
      <c r="G356">
        <v>0.54098360655737687</v>
      </c>
      <c r="H356">
        <v>200000</v>
      </c>
      <c r="I356">
        <v>18707472.401523411</v>
      </c>
      <c r="J356">
        <v>6235824.1338411393</v>
      </c>
      <c r="K356">
        <v>0.14999353945546839</v>
      </c>
      <c r="L356">
        <v>1.6</v>
      </c>
      <c r="M356">
        <f t="shared" si="6"/>
        <v>3.3829766490059004E-3</v>
      </c>
    </row>
    <row r="357" spans="1:13" x14ac:dyDescent="0.3">
      <c r="A357">
        <v>22000</v>
      </c>
      <c r="B357">
        <v>154000</v>
      </c>
      <c r="C357">
        <v>7333.333333333333</v>
      </c>
      <c r="D357">
        <v>251333.3333333334</v>
      </c>
      <c r="E357">
        <v>1.54457698386048E-2</v>
      </c>
      <c r="F357">
        <v>1.9536545488180498E-2</v>
      </c>
      <c r="G357">
        <v>0.61273209549071606</v>
      </c>
      <c r="H357">
        <v>200000</v>
      </c>
      <c r="I357">
        <v>19269718.839611087</v>
      </c>
      <c r="J357">
        <v>6423239.6132036969</v>
      </c>
      <c r="K357">
        <v>0.14999353945546839</v>
      </c>
      <c r="L357">
        <v>1.6</v>
      </c>
      <c r="M357">
        <f t="shared" si="6"/>
        <v>4.0907756495756984E-3</v>
      </c>
    </row>
    <row r="358" spans="1:13" x14ac:dyDescent="0.3">
      <c r="A358">
        <v>22000</v>
      </c>
      <c r="B358">
        <v>176000</v>
      </c>
      <c r="C358">
        <v>7333.333333333333</v>
      </c>
      <c r="D358">
        <v>258666.66666666674</v>
      </c>
      <c r="E358">
        <v>1.9536545488180498E-2</v>
      </c>
      <c r="F358">
        <v>2.3691032981323003E-2</v>
      </c>
      <c r="G358">
        <v>0.68041237113402042</v>
      </c>
      <c r="H358">
        <v>200000</v>
      </c>
      <c r="I358">
        <v>19831965.277698759</v>
      </c>
      <c r="J358">
        <v>6610655.0925662545</v>
      </c>
      <c r="K358">
        <v>0.14999353945546839</v>
      </c>
      <c r="L358">
        <v>1.6</v>
      </c>
      <c r="M358">
        <f t="shared" si="6"/>
        <v>4.1544874931425044E-3</v>
      </c>
    </row>
    <row r="359" spans="1:13" x14ac:dyDescent="0.3">
      <c r="A359">
        <v>22000</v>
      </c>
      <c r="B359">
        <v>198000</v>
      </c>
      <c r="C359">
        <v>7333.333333333333</v>
      </c>
      <c r="D359">
        <v>266000.00000000006</v>
      </c>
      <c r="E359">
        <v>2.3691032981323003E-2</v>
      </c>
      <c r="F359">
        <v>2.8991828222178204E-2</v>
      </c>
      <c r="G359">
        <v>0.74436090225563889</v>
      </c>
      <c r="H359">
        <v>200000</v>
      </c>
      <c r="I359">
        <v>20394211.715786438</v>
      </c>
      <c r="J359">
        <v>6798070.5719288131</v>
      </c>
      <c r="K359">
        <v>0.14999353945546839</v>
      </c>
      <c r="L359">
        <v>1.6</v>
      </c>
      <c r="M359">
        <f t="shared" si="6"/>
        <v>5.3007952408552009E-3</v>
      </c>
    </row>
    <row r="360" spans="1:13" x14ac:dyDescent="0.3">
      <c r="A360">
        <v>22000</v>
      </c>
      <c r="B360">
        <v>220000</v>
      </c>
      <c r="C360">
        <v>7333.333333333333</v>
      </c>
      <c r="D360">
        <v>273333.33333333337</v>
      </c>
      <c r="E360">
        <v>2.8991828222178204E-2</v>
      </c>
      <c r="F360">
        <v>3.4745165168264099E-2</v>
      </c>
      <c r="G360">
        <v>0.80487804878048774</v>
      </c>
      <c r="H360">
        <v>200000</v>
      </c>
      <c r="I360">
        <v>20956458.153874107</v>
      </c>
      <c r="J360">
        <v>6985486.0512913708</v>
      </c>
      <c r="K360">
        <v>0.14999353945546839</v>
      </c>
      <c r="L360">
        <v>1.6</v>
      </c>
      <c r="M360">
        <f t="shared" si="6"/>
        <v>5.7533369460858949E-3</v>
      </c>
    </row>
    <row r="361" spans="1:13" x14ac:dyDescent="0.3">
      <c r="A361">
        <v>22000</v>
      </c>
      <c r="B361">
        <v>242000</v>
      </c>
      <c r="C361">
        <v>7333.333333333333</v>
      </c>
      <c r="D361">
        <v>280666.66666666669</v>
      </c>
      <c r="E361">
        <v>3.4745165168264099E-2</v>
      </c>
      <c r="F361">
        <v>4.2121764016592698E-2</v>
      </c>
      <c r="G361">
        <v>0.86223277909738716</v>
      </c>
      <c r="H361">
        <v>200000</v>
      </c>
      <c r="I361">
        <v>21518704.591961782</v>
      </c>
      <c r="J361">
        <v>7172901.5306539284</v>
      </c>
      <c r="K361">
        <v>0.14999353945546839</v>
      </c>
      <c r="L361">
        <v>1.6</v>
      </c>
      <c r="M361">
        <f t="shared" si="6"/>
        <v>7.3765988483285999E-3</v>
      </c>
    </row>
    <row r="362" spans="1:13" x14ac:dyDescent="0.3">
      <c r="A362">
        <v>22000</v>
      </c>
      <c r="B362">
        <v>264000</v>
      </c>
      <c r="C362">
        <v>7333.333333333333</v>
      </c>
      <c r="D362">
        <v>288000</v>
      </c>
      <c r="E362">
        <v>4.2121764016592698E-2</v>
      </c>
      <c r="F362">
        <v>4.9481305810465698E-2</v>
      </c>
      <c r="G362">
        <v>0.91666666666666663</v>
      </c>
      <c r="H362">
        <v>200000</v>
      </c>
      <c r="I362">
        <v>22080951.030049451</v>
      </c>
      <c r="J362">
        <v>7360317.010016486</v>
      </c>
      <c r="K362">
        <v>0.14999353945546839</v>
      </c>
      <c r="L362">
        <v>1.6</v>
      </c>
      <c r="M362">
        <f t="shared" si="6"/>
        <v>7.3595417938729993E-3</v>
      </c>
    </row>
    <row r="363" spans="1:13" x14ac:dyDescent="0.3">
      <c r="A363">
        <v>22000</v>
      </c>
      <c r="B363">
        <v>286000</v>
      </c>
      <c r="C363">
        <v>7333.333333333333</v>
      </c>
      <c r="D363">
        <v>295333.33333333331</v>
      </c>
      <c r="E363">
        <v>4.9481305810465698E-2</v>
      </c>
      <c r="F363">
        <v>5.9956666493462402E-2</v>
      </c>
      <c r="G363">
        <v>0.96839729119638829</v>
      </c>
      <c r="H363">
        <v>200000</v>
      </c>
      <c r="I363">
        <v>22643197.468137201</v>
      </c>
      <c r="J363">
        <v>7547732.4893790688</v>
      </c>
      <c r="K363">
        <v>0.14999353945546839</v>
      </c>
      <c r="L363">
        <v>1.6</v>
      </c>
      <c r="M363">
        <f t="shared" si="6"/>
        <v>1.0475360682996704E-2</v>
      </c>
    </row>
    <row r="364" spans="1:13" x14ac:dyDescent="0.3">
      <c r="A364">
        <v>22000</v>
      </c>
      <c r="B364">
        <v>308000</v>
      </c>
      <c r="C364">
        <v>7333.333333333333</v>
      </c>
      <c r="D364">
        <v>302666.66666666663</v>
      </c>
      <c r="E364">
        <v>5.9956666493462402E-2</v>
      </c>
      <c r="F364">
        <v>7.0798776978244798E-2</v>
      </c>
      <c r="G364">
        <v>1.0176211453744495</v>
      </c>
      <c r="H364">
        <v>200000</v>
      </c>
      <c r="I364">
        <v>23205443.906224877</v>
      </c>
      <c r="J364">
        <v>7735147.9687416265</v>
      </c>
      <c r="K364">
        <v>0.14999353945546839</v>
      </c>
      <c r="L364">
        <v>1.6</v>
      </c>
      <c r="M364">
        <f t="shared" si="6"/>
        <v>1.0842110484782397E-2</v>
      </c>
    </row>
    <row r="365" spans="1:13" x14ac:dyDescent="0.3">
      <c r="A365">
        <v>22000</v>
      </c>
      <c r="B365">
        <v>330000</v>
      </c>
      <c r="C365">
        <v>7333.333333333333</v>
      </c>
      <c r="D365">
        <v>309999.99999999994</v>
      </c>
      <c r="E365">
        <v>7.0798776978244798E-2</v>
      </c>
      <c r="F365">
        <v>8.1602332152534901E-2</v>
      </c>
      <c r="G365">
        <v>1.0645161290322582</v>
      </c>
      <c r="H365">
        <v>200000</v>
      </c>
      <c r="I365">
        <v>23767690.344312552</v>
      </c>
      <c r="J365">
        <v>7922563.448104186</v>
      </c>
      <c r="K365">
        <v>0.14999353945546839</v>
      </c>
      <c r="L365">
        <v>1.6</v>
      </c>
      <c r="M365">
        <f t="shared" si="6"/>
        <v>1.0803555174290103E-2</v>
      </c>
    </row>
    <row r="366" spans="1:13" x14ac:dyDescent="0.3">
      <c r="A366">
        <v>22000</v>
      </c>
      <c r="B366">
        <v>352000</v>
      </c>
      <c r="C366">
        <v>7333.333333333333</v>
      </c>
      <c r="D366">
        <v>317333.33333333326</v>
      </c>
      <c r="E366">
        <v>8.1602332152534901E-2</v>
      </c>
      <c r="F366">
        <v>9.3003466503966001E-2</v>
      </c>
      <c r="G366">
        <v>1.1092436974789919</v>
      </c>
      <c r="H366">
        <v>200000</v>
      </c>
      <c r="I366">
        <v>24329936.782400221</v>
      </c>
      <c r="J366">
        <v>8109978.9274667418</v>
      </c>
      <c r="K366">
        <v>0.14999353945546839</v>
      </c>
      <c r="L366">
        <v>1.6</v>
      </c>
      <c r="M366">
        <f t="shared" si="6"/>
        <v>1.14011343514311E-2</v>
      </c>
    </row>
    <row r="367" spans="1:13" x14ac:dyDescent="0.3">
      <c r="A367">
        <v>22000</v>
      </c>
      <c r="B367">
        <v>374000</v>
      </c>
      <c r="C367">
        <v>7333.333333333333</v>
      </c>
      <c r="D367">
        <v>324666.66666666657</v>
      </c>
      <c r="E367">
        <v>9.3003466503966001E-2</v>
      </c>
      <c r="F367">
        <v>0.104681965616612</v>
      </c>
      <c r="G367">
        <v>1.151950718685832</v>
      </c>
      <c r="H367">
        <v>200000</v>
      </c>
      <c r="I367">
        <v>24892183.2204879</v>
      </c>
      <c r="J367">
        <v>8297394.4068293013</v>
      </c>
      <c r="K367">
        <v>0.14999353945546839</v>
      </c>
      <c r="L367">
        <v>1.6</v>
      </c>
      <c r="M367">
        <f t="shared" si="6"/>
        <v>1.1678499112645999E-2</v>
      </c>
    </row>
    <row r="368" spans="1:13" x14ac:dyDescent="0.3">
      <c r="A368">
        <v>22000</v>
      </c>
      <c r="B368">
        <v>396000</v>
      </c>
      <c r="C368">
        <v>7333.333333333333</v>
      </c>
      <c r="D368">
        <v>331999.99999999988</v>
      </c>
      <c r="E368">
        <v>0.104681965616612</v>
      </c>
      <c r="F368">
        <v>0.11635875926672201</v>
      </c>
      <c r="G368">
        <v>1.1927710843373498</v>
      </c>
      <c r="H368">
        <v>200000</v>
      </c>
      <c r="I368">
        <v>25454429.658575568</v>
      </c>
      <c r="J368">
        <v>8484809.8861918598</v>
      </c>
      <c r="K368">
        <v>0.14999353945546839</v>
      </c>
      <c r="L368">
        <v>1.6</v>
      </c>
      <c r="M368">
        <f t="shared" si="6"/>
        <v>1.1676793650110012E-2</v>
      </c>
    </row>
    <row r="369" spans="1:13" x14ac:dyDescent="0.3">
      <c r="A369">
        <v>22000</v>
      </c>
      <c r="B369">
        <v>418000</v>
      </c>
      <c r="C369">
        <v>7333.333333333333</v>
      </c>
      <c r="D369">
        <v>339333.3333333332</v>
      </c>
      <c r="E369">
        <v>0.11635875926672201</v>
      </c>
      <c r="F369">
        <v>0.12891664346596798</v>
      </c>
      <c r="G369">
        <v>1.2318271119842834</v>
      </c>
      <c r="H369">
        <v>200000</v>
      </c>
      <c r="I369">
        <v>26016676.096663244</v>
      </c>
      <c r="J369">
        <v>8672225.3655544166</v>
      </c>
      <c r="K369">
        <v>0.14999353945546839</v>
      </c>
      <c r="L369">
        <v>1.6</v>
      </c>
      <c r="M369">
        <f t="shared" si="6"/>
        <v>1.2557884199245972E-2</v>
      </c>
    </row>
    <row r="370" spans="1:13" x14ac:dyDescent="0.3">
      <c r="A370">
        <v>22000</v>
      </c>
      <c r="B370">
        <v>440000</v>
      </c>
      <c r="C370">
        <v>7333.333333333333</v>
      </c>
      <c r="D370">
        <v>346666.66666666651</v>
      </c>
      <c r="E370">
        <v>0.12891664346596798</v>
      </c>
      <c r="F370">
        <v>0.14118012460440099</v>
      </c>
      <c r="G370">
        <v>1.2692307692307698</v>
      </c>
      <c r="H370">
        <v>200000</v>
      </c>
      <c r="I370">
        <v>26578922.53475092</v>
      </c>
      <c r="J370">
        <v>8859640.8449169751</v>
      </c>
      <c r="K370">
        <v>0.14999353945546839</v>
      </c>
      <c r="L370">
        <v>1.6</v>
      </c>
      <c r="M370">
        <f t="shared" si="6"/>
        <v>1.2263481138433008E-2</v>
      </c>
    </row>
    <row r="371" spans="1:13" x14ac:dyDescent="0.3">
      <c r="A371">
        <v>22000</v>
      </c>
      <c r="B371">
        <v>462000</v>
      </c>
      <c r="C371">
        <v>7333.333333333333</v>
      </c>
      <c r="D371">
        <v>353999.99999999983</v>
      </c>
      <c r="E371">
        <v>0.14118012460440099</v>
      </c>
      <c r="F371">
        <v>0.15344387130374401</v>
      </c>
      <c r="G371">
        <v>1.3050847457627124</v>
      </c>
      <c r="H371">
        <v>200000</v>
      </c>
      <c r="I371">
        <v>27141168.972838588</v>
      </c>
      <c r="J371">
        <v>9047056.3242795318</v>
      </c>
      <c r="K371">
        <v>0.14999353945546839</v>
      </c>
      <c r="L371">
        <v>1.6</v>
      </c>
      <c r="M371">
        <f t="shared" si="6"/>
        <v>1.226374669934302E-2</v>
      </c>
    </row>
    <row r="372" spans="1:13" x14ac:dyDescent="0.3">
      <c r="A372">
        <v>22000</v>
      </c>
      <c r="B372">
        <v>484000</v>
      </c>
      <c r="C372">
        <v>7333.333333333333</v>
      </c>
      <c r="D372">
        <v>361333.33333333314</v>
      </c>
      <c r="E372">
        <v>0.15344387130374401</v>
      </c>
      <c r="F372">
        <v>0.16600793730250998</v>
      </c>
      <c r="G372">
        <v>1.3394833948339491</v>
      </c>
      <c r="H372">
        <v>200000</v>
      </c>
      <c r="I372">
        <v>27703415.410926268</v>
      </c>
      <c r="J372">
        <v>9234471.8036420904</v>
      </c>
      <c r="K372">
        <v>0.14999353945546839</v>
      </c>
      <c r="L372">
        <v>1.6</v>
      </c>
      <c r="M372">
        <f t="shared" si="6"/>
        <v>1.2564065998765972E-2</v>
      </c>
    </row>
    <row r="373" spans="1:13" x14ac:dyDescent="0.3">
      <c r="A373">
        <v>22000</v>
      </c>
      <c r="B373">
        <v>506000</v>
      </c>
      <c r="C373">
        <v>7333.333333333333</v>
      </c>
      <c r="D373">
        <v>368666.66666666645</v>
      </c>
      <c r="E373">
        <v>0.16600793730250998</v>
      </c>
      <c r="F373">
        <v>0.17826244620940099</v>
      </c>
      <c r="G373">
        <v>1.3725135623869809</v>
      </c>
      <c r="H373">
        <v>200000</v>
      </c>
      <c r="I373">
        <v>28265661.849013936</v>
      </c>
      <c r="J373">
        <v>9421887.2830046471</v>
      </c>
      <c r="K373">
        <v>0.14999353945546839</v>
      </c>
      <c r="L373">
        <v>1.6</v>
      </c>
      <c r="M373">
        <f t="shared" si="6"/>
        <v>1.2254508906891004E-2</v>
      </c>
    </row>
    <row r="374" spans="1:13" x14ac:dyDescent="0.3">
      <c r="A374">
        <v>22000</v>
      </c>
      <c r="B374">
        <v>528000</v>
      </c>
      <c r="C374">
        <v>7333.333333333333</v>
      </c>
      <c r="D374">
        <v>375999.99999999977</v>
      </c>
      <c r="E374">
        <v>0.17826244620940099</v>
      </c>
      <c r="F374">
        <v>0.19023613229940398</v>
      </c>
      <c r="G374">
        <v>1.4042553191489371</v>
      </c>
      <c r="H374">
        <v>200000</v>
      </c>
      <c r="I374">
        <v>28827908.287101608</v>
      </c>
      <c r="J374">
        <v>9609302.7623672057</v>
      </c>
      <c r="K374">
        <v>0.14999353945546839</v>
      </c>
      <c r="L374">
        <v>1.6</v>
      </c>
      <c r="M374">
        <f t="shared" si="6"/>
        <v>1.1973686090002988E-2</v>
      </c>
    </row>
    <row r="375" spans="1:13" x14ac:dyDescent="0.3">
      <c r="A375">
        <v>22000</v>
      </c>
      <c r="B375">
        <v>550000</v>
      </c>
      <c r="C375">
        <v>7333.333333333333</v>
      </c>
      <c r="D375">
        <v>383333.33333333308</v>
      </c>
      <c r="E375">
        <v>0.19023613229940398</v>
      </c>
      <c r="F375">
        <v>0.20335510600446502</v>
      </c>
      <c r="G375">
        <v>1.434782608695653</v>
      </c>
      <c r="H375">
        <v>200000</v>
      </c>
      <c r="I375">
        <v>29390154.725189287</v>
      </c>
      <c r="J375">
        <v>9796718.2417297643</v>
      </c>
      <c r="K375">
        <v>0.14999353945546839</v>
      </c>
      <c r="L375">
        <v>1.6</v>
      </c>
      <c r="M375">
        <f t="shared" si="6"/>
        <v>1.3118973705061043E-2</v>
      </c>
    </row>
    <row r="376" spans="1:13" x14ac:dyDescent="0.3">
      <c r="A376">
        <v>22000</v>
      </c>
      <c r="B376">
        <v>572000</v>
      </c>
      <c r="C376">
        <v>7333.333333333333</v>
      </c>
      <c r="D376">
        <v>390666.6666666664</v>
      </c>
      <c r="E376">
        <v>0.20335510600446502</v>
      </c>
      <c r="F376">
        <v>0.21804554571101101</v>
      </c>
      <c r="G376">
        <v>1.4641638225255982</v>
      </c>
      <c r="H376">
        <v>200000</v>
      </c>
      <c r="I376">
        <v>29952401.163276959</v>
      </c>
      <c r="J376">
        <v>9984133.721092321</v>
      </c>
      <c r="K376">
        <v>0.14999353945546839</v>
      </c>
      <c r="L376">
        <v>1.6</v>
      </c>
      <c r="M376">
        <f t="shared" si="6"/>
        <v>1.4690439706545988E-2</v>
      </c>
    </row>
    <row r="377" spans="1:13" x14ac:dyDescent="0.3">
      <c r="A377">
        <v>22000</v>
      </c>
      <c r="B377">
        <v>594000</v>
      </c>
      <c r="C377">
        <v>7333.333333333333</v>
      </c>
      <c r="D377">
        <v>397999.99999999971</v>
      </c>
      <c r="E377">
        <v>0.21804554571101101</v>
      </c>
      <c r="F377">
        <v>0.234555340903187</v>
      </c>
      <c r="G377">
        <v>1.49246231155779</v>
      </c>
      <c r="H377">
        <v>200000</v>
      </c>
      <c r="I377">
        <v>30514647.601364631</v>
      </c>
      <c r="J377">
        <v>10171549.20045488</v>
      </c>
      <c r="K377">
        <v>0.14999353945546839</v>
      </c>
      <c r="L377">
        <v>1.6</v>
      </c>
      <c r="M377">
        <f t="shared" si="6"/>
        <v>1.6509795192175991E-2</v>
      </c>
    </row>
    <row r="378" spans="1:13" x14ac:dyDescent="0.3">
      <c r="A378">
        <v>10000</v>
      </c>
      <c r="B378">
        <v>29999.999999999902</v>
      </c>
      <c r="C378">
        <v>3333.3333333333335</v>
      </c>
      <c r="D378">
        <v>210000.00000000003</v>
      </c>
      <c r="E378">
        <v>2.13928220513494E-3</v>
      </c>
      <c r="F378">
        <v>3.45695903010977E-3</v>
      </c>
      <c r="G378">
        <v>0.14285714285714238</v>
      </c>
      <c r="H378">
        <v>200000</v>
      </c>
      <c r="I378">
        <v>22980638.586945578</v>
      </c>
      <c r="J378">
        <v>7660212.8623151937</v>
      </c>
      <c r="K378">
        <v>0.10508846352819451</v>
      </c>
      <c r="L378">
        <v>0.91</v>
      </c>
      <c r="M378">
        <f t="shared" si="6"/>
        <v>1.31767682497483E-3</v>
      </c>
    </row>
    <row r="379" spans="1:13" x14ac:dyDescent="0.3">
      <c r="A379">
        <v>10000</v>
      </c>
      <c r="B379">
        <v>39999.999999999898</v>
      </c>
      <c r="C379">
        <v>3333.3333333333335</v>
      </c>
      <c r="D379">
        <v>213333.33333333337</v>
      </c>
      <c r="E379">
        <v>3.45695903010977E-3</v>
      </c>
      <c r="F379">
        <v>4.2564895315941702E-3</v>
      </c>
      <c r="G379">
        <v>0.1874999999999995</v>
      </c>
      <c r="H379">
        <v>200000</v>
      </c>
      <c r="I379">
        <v>23345410.628004733</v>
      </c>
      <c r="J379">
        <v>7781803.5426682448</v>
      </c>
      <c r="K379">
        <v>0.10508846352819451</v>
      </c>
      <c r="L379">
        <v>0.91</v>
      </c>
      <c r="M379">
        <f t="shared" si="6"/>
        <v>7.9953050148440013E-4</v>
      </c>
    </row>
    <row r="380" spans="1:13" x14ac:dyDescent="0.3">
      <c r="A380">
        <v>10000</v>
      </c>
      <c r="B380">
        <v>49999.999999999898</v>
      </c>
      <c r="C380">
        <v>3333.3333333333335</v>
      </c>
      <c r="D380">
        <v>216666.66666666672</v>
      </c>
      <c r="E380">
        <v>4.2564895315941702E-3</v>
      </c>
      <c r="F380">
        <v>5.5488920174963097E-3</v>
      </c>
      <c r="G380">
        <v>0.23076923076923025</v>
      </c>
      <c r="H380">
        <v>200000</v>
      </c>
      <c r="I380">
        <v>23710182.669063885</v>
      </c>
      <c r="J380">
        <v>7903394.2230212959</v>
      </c>
      <c r="K380">
        <v>0.10508846352819451</v>
      </c>
      <c r="L380">
        <v>0.91</v>
      </c>
      <c r="M380">
        <f t="shared" si="6"/>
        <v>1.2924024859021395E-3</v>
      </c>
    </row>
    <row r="381" spans="1:13" x14ac:dyDescent="0.3">
      <c r="A381">
        <v>10000</v>
      </c>
      <c r="B381">
        <v>59999.999999999898</v>
      </c>
      <c r="C381">
        <v>3333.3333333333335</v>
      </c>
      <c r="D381">
        <v>220000.00000000006</v>
      </c>
      <c r="E381">
        <v>5.5488920174963097E-3</v>
      </c>
      <c r="F381">
        <v>6.7683594925626502E-3</v>
      </c>
      <c r="G381">
        <v>0.27272727272727221</v>
      </c>
      <c r="H381">
        <v>200000</v>
      </c>
      <c r="I381">
        <v>24074954.71012304</v>
      </c>
      <c r="J381">
        <v>8024984.9033743478</v>
      </c>
      <c r="K381">
        <v>0.10508846352819451</v>
      </c>
      <c r="L381">
        <v>0.91</v>
      </c>
      <c r="M381">
        <f t="shared" si="6"/>
        <v>1.2194674750663406E-3</v>
      </c>
    </row>
    <row r="382" spans="1:13" x14ac:dyDescent="0.3">
      <c r="A382">
        <v>10000</v>
      </c>
      <c r="B382">
        <v>69999.999999999898</v>
      </c>
      <c r="C382">
        <v>3333.3333333333335</v>
      </c>
      <c r="D382">
        <v>223333.3333333334</v>
      </c>
      <c r="E382">
        <v>6.7683594925626502E-3</v>
      </c>
      <c r="F382">
        <v>7.6932906920537201E-3</v>
      </c>
      <c r="G382">
        <v>0.31343283582089498</v>
      </c>
      <c r="H382">
        <v>200000</v>
      </c>
      <c r="I382">
        <v>24439726.751182195</v>
      </c>
      <c r="J382">
        <v>8146575.5837273989</v>
      </c>
      <c r="K382">
        <v>0.10508846352819451</v>
      </c>
      <c r="L382">
        <v>0.91</v>
      </c>
      <c r="M382">
        <f t="shared" si="6"/>
        <v>9.2493119949106986E-4</v>
      </c>
    </row>
    <row r="383" spans="1:13" x14ac:dyDescent="0.3">
      <c r="A383">
        <v>10000</v>
      </c>
      <c r="B383">
        <v>80000</v>
      </c>
      <c r="C383">
        <v>3333.3333333333335</v>
      </c>
      <c r="D383">
        <v>226666.66666666674</v>
      </c>
      <c r="E383">
        <v>7.6932906920537201E-3</v>
      </c>
      <c r="F383">
        <v>8.9797853603406988E-3</v>
      </c>
      <c r="G383">
        <v>0.35294117647058809</v>
      </c>
      <c r="H383">
        <v>200000</v>
      </c>
      <c r="I383">
        <v>24804498.79224135</v>
      </c>
      <c r="J383">
        <v>8268166.2640804509</v>
      </c>
      <c r="K383">
        <v>0.10508846352819451</v>
      </c>
      <c r="L383">
        <v>0.91</v>
      </c>
      <c r="M383">
        <f t="shared" si="6"/>
        <v>1.2864946682869787E-3</v>
      </c>
    </row>
    <row r="384" spans="1:13" x14ac:dyDescent="0.3">
      <c r="A384">
        <v>10000</v>
      </c>
      <c r="B384">
        <v>89999.999999999898</v>
      </c>
      <c r="C384">
        <v>3333.3333333333335</v>
      </c>
      <c r="D384">
        <v>230000.00000000009</v>
      </c>
      <c r="E384">
        <v>8.9797853603406988E-3</v>
      </c>
      <c r="F384">
        <v>1.00596168094104E-2</v>
      </c>
      <c r="G384">
        <v>0.39130434782608636</v>
      </c>
      <c r="H384">
        <v>200000</v>
      </c>
      <c r="I384">
        <v>25169270.833300509</v>
      </c>
      <c r="J384">
        <v>8389756.9444335029</v>
      </c>
      <c r="K384">
        <v>0.10508846352819451</v>
      </c>
      <c r="L384">
        <v>0.91</v>
      </c>
      <c r="M384">
        <f t="shared" si="6"/>
        <v>1.0798314490697014E-3</v>
      </c>
    </row>
    <row r="385" spans="1:13" x14ac:dyDescent="0.3">
      <c r="A385">
        <v>10000</v>
      </c>
      <c r="B385">
        <v>100000</v>
      </c>
      <c r="C385">
        <v>3333.3333333333335</v>
      </c>
      <c r="D385">
        <v>233333.33333333343</v>
      </c>
      <c r="E385">
        <v>1.00596168094104E-2</v>
      </c>
      <c r="F385">
        <v>1.10972770739511E-2</v>
      </c>
      <c r="G385">
        <v>0.42857142857142838</v>
      </c>
      <c r="H385">
        <v>200000</v>
      </c>
      <c r="I385">
        <v>25534042.874359664</v>
      </c>
      <c r="J385">
        <v>8511347.6247865539</v>
      </c>
      <c r="K385">
        <v>0.10508846352819451</v>
      </c>
      <c r="L385">
        <v>0.91</v>
      </c>
      <c r="M385">
        <f t="shared" si="6"/>
        <v>1.0376602645406994E-3</v>
      </c>
    </row>
    <row r="386" spans="1:13" x14ac:dyDescent="0.3">
      <c r="A386">
        <v>10000</v>
      </c>
      <c r="B386">
        <v>110000</v>
      </c>
      <c r="C386">
        <v>3333.3333333333335</v>
      </c>
      <c r="D386">
        <v>236666.66666666677</v>
      </c>
      <c r="E386">
        <v>1.10972770739511E-2</v>
      </c>
      <c r="F386">
        <v>1.32606131954515E-2</v>
      </c>
      <c r="G386">
        <v>0.46478873239436597</v>
      </c>
      <c r="H386">
        <v>200000</v>
      </c>
      <c r="I386">
        <v>25898814.915418815</v>
      </c>
      <c r="J386">
        <v>8632938.305139605</v>
      </c>
      <c r="K386">
        <v>0.10508846352819451</v>
      </c>
      <c r="L386">
        <v>0.91</v>
      </c>
      <c r="M386">
        <f t="shared" si="6"/>
        <v>2.1633361215004001E-3</v>
      </c>
    </row>
    <row r="387" spans="1:13" x14ac:dyDescent="0.3">
      <c r="A387">
        <v>10000</v>
      </c>
      <c r="B387">
        <v>120000</v>
      </c>
      <c r="C387">
        <v>3333.3333333333335</v>
      </c>
      <c r="D387">
        <v>240000.00000000012</v>
      </c>
      <c r="E387">
        <v>1.32606131954515E-2</v>
      </c>
      <c r="F387">
        <v>1.62143293770034E-2</v>
      </c>
      <c r="G387">
        <v>0.49999999999999978</v>
      </c>
      <c r="H387">
        <v>200000</v>
      </c>
      <c r="I387">
        <v>26263586.95647797</v>
      </c>
      <c r="J387">
        <v>8754528.985492656</v>
      </c>
      <c r="K387">
        <v>0.10508846352819451</v>
      </c>
      <c r="L387">
        <v>0.91</v>
      </c>
      <c r="M387">
        <f t="shared" si="6"/>
        <v>2.9537161815519006E-3</v>
      </c>
    </row>
    <row r="388" spans="1:13" x14ac:dyDescent="0.3">
      <c r="A388">
        <v>10000</v>
      </c>
      <c r="B388">
        <v>129999.99999999901</v>
      </c>
      <c r="C388">
        <v>3333.3333333333335</v>
      </c>
      <c r="D388">
        <v>243333.33333333346</v>
      </c>
      <c r="E388">
        <v>1.62143293770034E-2</v>
      </c>
      <c r="F388">
        <v>1.91508353121604E-2</v>
      </c>
      <c r="G388">
        <v>0.53424657534246145</v>
      </c>
      <c r="H388">
        <v>200000</v>
      </c>
      <c r="I388">
        <v>26628358.997537121</v>
      </c>
      <c r="J388">
        <v>8876119.6658457071</v>
      </c>
      <c r="K388">
        <v>0.10508846352819451</v>
      </c>
      <c r="L388">
        <v>0.91</v>
      </c>
      <c r="M388">
        <f t="shared" si="6"/>
        <v>2.9365059351569994E-3</v>
      </c>
    </row>
    <row r="389" spans="1:13" x14ac:dyDescent="0.3">
      <c r="A389">
        <v>10000</v>
      </c>
      <c r="B389">
        <v>140000</v>
      </c>
      <c r="C389">
        <v>3333.3333333333335</v>
      </c>
      <c r="D389">
        <v>246666.6666666668</v>
      </c>
      <c r="E389">
        <v>1.91508353121604E-2</v>
      </c>
      <c r="F389">
        <v>2.2076771800982602E-2</v>
      </c>
      <c r="G389">
        <v>0.56756756756756721</v>
      </c>
      <c r="H389">
        <v>200000</v>
      </c>
      <c r="I389">
        <v>26993131.03859628</v>
      </c>
      <c r="J389">
        <v>8997710.34619876</v>
      </c>
      <c r="K389">
        <v>0.10508846352819451</v>
      </c>
      <c r="L389">
        <v>0.91</v>
      </c>
      <c r="M389">
        <f t="shared" si="6"/>
        <v>2.925936488822202E-3</v>
      </c>
    </row>
    <row r="390" spans="1:13" x14ac:dyDescent="0.3">
      <c r="A390">
        <v>10000</v>
      </c>
      <c r="B390">
        <v>149999.99999999901</v>
      </c>
      <c r="C390">
        <v>3333.3333333333335</v>
      </c>
      <c r="D390">
        <v>250000.00000000015</v>
      </c>
      <c r="E390">
        <v>2.2076771800982602E-2</v>
      </c>
      <c r="F390">
        <v>2.6494876650013398E-2</v>
      </c>
      <c r="G390">
        <v>0.59999999999999565</v>
      </c>
      <c r="H390">
        <v>200000</v>
      </c>
      <c r="I390">
        <v>27357903.079655431</v>
      </c>
      <c r="J390">
        <v>9119301.026551811</v>
      </c>
      <c r="K390">
        <v>0.10508846352819451</v>
      </c>
      <c r="L390">
        <v>0.91</v>
      </c>
      <c r="M390">
        <f t="shared" si="6"/>
        <v>4.4181048490307961E-3</v>
      </c>
    </row>
    <row r="391" spans="1:13" x14ac:dyDescent="0.3">
      <c r="A391">
        <v>10000</v>
      </c>
      <c r="B391">
        <v>160000</v>
      </c>
      <c r="C391">
        <v>3333.3333333333335</v>
      </c>
      <c r="D391">
        <v>253333.33333333349</v>
      </c>
      <c r="E391">
        <v>2.6494876650013398E-2</v>
      </c>
      <c r="F391">
        <v>3.08019613101886E-2</v>
      </c>
      <c r="G391">
        <v>0.63157894736842068</v>
      </c>
      <c r="H391">
        <v>200000</v>
      </c>
      <c r="I391">
        <v>27722675.120714586</v>
      </c>
      <c r="J391">
        <v>9240891.7069048621</v>
      </c>
      <c r="K391">
        <v>0.10508846352819451</v>
      </c>
      <c r="L391">
        <v>0.91</v>
      </c>
      <c r="M391">
        <f t="shared" si="6"/>
        <v>4.3070846601752019E-3</v>
      </c>
    </row>
    <row r="392" spans="1:13" x14ac:dyDescent="0.3">
      <c r="A392">
        <v>10000</v>
      </c>
      <c r="B392">
        <v>170000</v>
      </c>
      <c r="C392">
        <v>3333.3333333333335</v>
      </c>
      <c r="D392">
        <v>256666.6666666668</v>
      </c>
      <c r="E392">
        <v>3.08019613101886E-2</v>
      </c>
      <c r="F392">
        <v>3.6128453925720304E-2</v>
      </c>
      <c r="G392">
        <v>0.662337662337662</v>
      </c>
      <c r="H392">
        <v>200000</v>
      </c>
      <c r="I392">
        <v>28087447.161773741</v>
      </c>
      <c r="J392">
        <v>9362482.3872579131</v>
      </c>
      <c r="K392">
        <v>0.10508846352819451</v>
      </c>
      <c r="L392">
        <v>0.91</v>
      </c>
      <c r="M392">
        <f t="shared" si="6"/>
        <v>5.3264926155317041E-3</v>
      </c>
    </row>
    <row r="393" spans="1:13" x14ac:dyDescent="0.3">
      <c r="A393">
        <v>10000</v>
      </c>
      <c r="B393">
        <v>180000</v>
      </c>
      <c r="C393">
        <v>3333.3333333333335</v>
      </c>
      <c r="D393">
        <v>260000.00000000012</v>
      </c>
      <c r="E393">
        <v>3.6128453925720304E-2</v>
      </c>
      <c r="F393">
        <v>4.1932066035537403E-2</v>
      </c>
      <c r="G393">
        <v>0.69230769230769196</v>
      </c>
      <c r="H393">
        <v>200000</v>
      </c>
      <c r="I393">
        <v>28452219.202832896</v>
      </c>
      <c r="J393">
        <v>9484073.067610966</v>
      </c>
      <c r="K393">
        <v>0.10508846352819451</v>
      </c>
      <c r="L393">
        <v>0.91</v>
      </c>
      <c r="M393">
        <f t="shared" si="6"/>
        <v>5.8036121098170995E-3</v>
      </c>
    </row>
    <row r="394" spans="1:13" x14ac:dyDescent="0.3">
      <c r="A394">
        <v>10000</v>
      </c>
      <c r="B394">
        <v>189999.99999999901</v>
      </c>
      <c r="C394">
        <v>3333.3333333333335</v>
      </c>
      <c r="D394">
        <v>263333.33333333343</v>
      </c>
      <c r="E394">
        <v>4.1932066035537403E-2</v>
      </c>
      <c r="F394">
        <v>4.87180608350214E-2</v>
      </c>
      <c r="G394">
        <v>0.72151898734176811</v>
      </c>
      <c r="H394">
        <v>200000</v>
      </c>
      <c r="I394">
        <v>28816991.243892051</v>
      </c>
      <c r="J394">
        <v>9605663.7479640171</v>
      </c>
      <c r="K394">
        <v>0.10508846352819451</v>
      </c>
      <c r="L394">
        <v>0.91</v>
      </c>
      <c r="M394">
        <f t="shared" si="6"/>
        <v>6.7859947994839964E-3</v>
      </c>
    </row>
    <row r="395" spans="1:13" x14ac:dyDescent="0.3">
      <c r="A395">
        <v>10000</v>
      </c>
      <c r="B395">
        <v>199999.99999999901</v>
      </c>
      <c r="C395">
        <v>3333.3333333333335</v>
      </c>
      <c r="D395">
        <v>266666.66666666674</v>
      </c>
      <c r="E395">
        <v>4.87180608350214E-2</v>
      </c>
      <c r="F395">
        <v>5.7025302448995896E-2</v>
      </c>
      <c r="G395">
        <v>0.749999999999996</v>
      </c>
      <c r="H395">
        <v>200000</v>
      </c>
      <c r="I395">
        <v>29181763.284951206</v>
      </c>
      <c r="J395">
        <v>9727254.42831707</v>
      </c>
      <c r="K395">
        <v>0.10508846352819451</v>
      </c>
      <c r="L395">
        <v>0.91</v>
      </c>
      <c r="M395">
        <f t="shared" si="6"/>
        <v>8.3072416139744962E-3</v>
      </c>
    </row>
    <row r="396" spans="1:13" x14ac:dyDescent="0.3">
      <c r="A396">
        <v>10000</v>
      </c>
      <c r="B396">
        <v>210000</v>
      </c>
      <c r="C396">
        <v>3333.3333333333335</v>
      </c>
      <c r="D396">
        <v>270000.00000000006</v>
      </c>
      <c r="E396">
        <v>5.7025302448995896E-2</v>
      </c>
      <c r="F396">
        <v>6.6847874313619202E-2</v>
      </c>
      <c r="G396">
        <v>0.77777777777777757</v>
      </c>
      <c r="H396">
        <v>200000</v>
      </c>
      <c r="I396">
        <v>29546535.326010358</v>
      </c>
      <c r="J396">
        <v>9848845.1086701192</v>
      </c>
      <c r="K396">
        <v>0.10508846352819451</v>
      </c>
      <c r="L396">
        <v>0.91</v>
      </c>
      <c r="M396">
        <f t="shared" si="6"/>
        <v>9.8225718646233057E-3</v>
      </c>
    </row>
    <row r="397" spans="1:13" x14ac:dyDescent="0.3">
      <c r="A397">
        <v>10000</v>
      </c>
      <c r="B397">
        <v>220000</v>
      </c>
      <c r="C397">
        <v>3333.3333333333335</v>
      </c>
      <c r="D397">
        <v>273333.33333333337</v>
      </c>
      <c r="E397">
        <v>6.6847874313619202E-2</v>
      </c>
      <c r="F397">
        <v>7.7852679708699996E-2</v>
      </c>
      <c r="G397">
        <v>0.80487804878048774</v>
      </c>
      <c r="H397">
        <v>200000</v>
      </c>
      <c r="I397">
        <v>29911307.367069509</v>
      </c>
      <c r="J397">
        <v>9970435.7890231684</v>
      </c>
      <c r="K397">
        <v>0.10508846352819451</v>
      </c>
      <c r="L397">
        <v>0.91</v>
      </c>
      <c r="M397">
        <f t="shared" si="6"/>
        <v>1.1004805395080794E-2</v>
      </c>
    </row>
    <row r="398" spans="1:13" x14ac:dyDescent="0.3">
      <c r="A398">
        <v>10000</v>
      </c>
      <c r="B398">
        <v>230000</v>
      </c>
      <c r="C398">
        <v>3333.3333333333335</v>
      </c>
      <c r="D398">
        <v>276666.66666666669</v>
      </c>
      <c r="E398">
        <v>7.7852679708699996E-2</v>
      </c>
      <c r="F398">
        <v>9.1914367626996202E-2</v>
      </c>
      <c r="G398">
        <v>0.83132530120481918</v>
      </c>
      <c r="H398">
        <v>200000</v>
      </c>
      <c r="I398">
        <v>30276079.408128664</v>
      </c>
      <c r="J398">
        <v>10092026.469376221</v>
      </c>
      <c r="K398">
        <v>0.10508846352819451</v>
      </c>
      <c r="L398">
        <v>0.91</v>
      </c>
      <c r="M398">
        <f t="shared" si="6"/>
        <v>1.4061687918296206E-2</v>
      </c>
    </row>
    <row r="399" spans="1:13" x14ac:dyDescent="0.3">
      <c r="A399">
        <v>10000</v>
      </c>
      <c r="B399">
        <v>239999.99999999901</v>
      </c>
      <c r="C399">
        <v>3333.3333333333335</v>
      </c>
      <c r="D399">
        <v>280000</v>
      </c>
      <c r="E399">
        <v>9.1914367626996202E-2</v>
      </c>
      <c r="F399">
        <v>0.10642331767709599</v>
      </c>
      <c r="G399">
        <v>0.85714285714285354</v>
      </c>
      <c r="H399">
        <v>200000</v>
      </c>
      <c r="I399">
        <v>30640851.449187823</v>
      </c>
      <c r="J399">
        <v>10213617.149729274</v>
      </c>
      <c r="K399">
        <v>0.10508846352819451</v>
      </c>
      <c r="L399">
        <v>0.91</v>
      </c>
      <c r="M399">
        <f t="shared" si="6"/>
        <v>1.4508950050099792E-2</v>
      </c>
    </row>
    <row r="400" spans="1:13" x14ac:dyDescent="0.3">
      <c r="A400">
        <v>10000</v>
      </c>
      <c r="B400">
        <v>249999.99999999901</v>
      </c>
      <c r="C400">
        <v>3333.3333333333335</v>
      </c>
      <c r="D400">
        <v>283333.33333333331</v>
      </c>
      <c r="E400">
        <v>0.10642331767709599</v>
      </c>
      <c r="F400">
        <v>0.124630865365398</v>
      </c>
      <c r="G400">
        <v>0.88235294117646712</v>
      </c>
      <c r="H400">
        <v>200000</v>
      </c>
      <c r="I400">
        <v>31005623.490246974</v>
      </c>
      <c r="J400">
        <v>10335207.830082325</v>
      </c>
      <c r="K400">
        <v>0.10508846352819451</v>
      </c>
      <c r="L400">
        <v>0.91</v>
      </c>
      <c r="M400">
        <f t="shared" si="6"/>
        <v>1.8207547688302003E-2</v>
      </c>
    </row>
    <row r="401" spans="1:13" x14ac:dyDescent="0.3">
      <c r="A401">
        <v>18000</v>
      </c>
      <c r="B401">
        <v>18000</v>
      </c>
      <c r="C401">
        <v>6000</v>
      </c>
      <c r="D401">
        <v>306000</v>
      </c>
      <c r="E401">
        <v>0</v>
      </c>
      <c r="F401">
        <v>9.4090349800751705E-4</v>
      </c>
      <c r="G401">
        <v>5.8823529411764705E-2</v>
      </c>
      <c r="H401">
        <v>300000</v>
      </c>
      <c r="I401">
        <v>14963400</v>
      </c>
      <c r="J401">
        <v>4987800</v>
      </c>
      <c r="K401">
        <v>0.22494887525562374</v>
      </c>
      <c r="L401">
        <v>1.44</v>
      </c>
      <c r="M401">
        <f t="shared" si="6"/>
        <v>9.4090349800751705E-4</v>
      </c>
    </row>
    <row r="402" spans="1:13" x14ac:dyDescent="0.3">
      <c r="A402">
        <v>18000</v>
      </c>
      <c r="B402">
        <v>36000</v>
      </c>
      <c r="C402">
        <v>6000</v>
      </c>
      <c r="D402">
        <v>312000</v>
      </c>
      <c r="E402">
        <v>9.4090349800751705E-4</v>
      </c>
      <c r="F402">
        <v>2.4386542014505001E-3</v>
      </c>
      <c r="G402">
        <v>0.11538461538461539</v>
      </c>
      <c r="H402">
        <v>300000</v>
      </c>
      <c r="I402">
        <v>15256800</v>
      </c>
      <c r="J402">
        <v>5085600</v>
      </c>
      <c r="K402">
        <v>0.22494887525562374</v>
      </c>
      <c r="L402">
        <v>1.44</v>
      </c>
      <c r="M402">
        <f t="shared" si="6"/>
        <v>1.4977507034429831E-3</v>
      </c>
    </row>
    <row r="403" spans="1:13" x14ac:dyDescent="0.3">
      <c r="A403">
        <v>18000</v>
      </c>
      <c r="B403">
        <v>54000</v>
      </c>
      <c r="C403">
        <v>6000</v>
      </c>
      <c r="D403">
        <v>318000</v>
      </c>
      <c r="E403">
        <v>2.4386542014505001E-3</v>
      </c>
      <c r="F403">
        <v>3.9989858968991201E-3</v>
      </c>
      <c r="G403">
        <v>0.16981132075471697</v>
      </c>
      <c r="H403">
        <v>300000</v>
      </c>
      <c r="I403">
        <v>15550200</v>
      </c>
      <c r="J403">
        <v>5183400</v>
      </c>
      <c r="K403">
        <v>0.22494887525562374</v>
      </c>
      <c r="L403">
        <v>1.44</v>
      </c>
      <c r="M403">
        <f t="shared" si="6"/>
        <v>1.56033169544862E-3</v>
      </c>
    </row>
    <row r="404" spans="1:13" x14ac:dyDescent="0.3">
      <c r="A404">
        <v>18000</v>
      </c>
      <c r="B404">
        <v>72000</v>
      </c>
      <c r="C404">
        <v>6000</v>
      </c>
      <c r="D404">
        <v>324000</v>
      </c>
      <c r="E404">
        <v>3.9989858968991201E-3</v>
      </c>
      <c r="F404">
        <v>5.7807822017160101E-3</v>
      </c>
      <c r="G404">
        <v>0.22222222222222221</v>
      </c>
      <c r="H404">
        <v>300000</v>
      </c>
      <c r="I404">
        <v>15843600</v>
      </c>
      <c r="J404">
        <v>5281200</v>
      </c>
      <c r="K404">
        <v>0.22494887525562374</v>
      </c>
      <c r="L404">
        <v>1.44</v>
      </c>
      <c r="M404">
        <f t="shared" si="6"/>
        <v>1.78179630481689E-3</v>
      </c>
    </row>
    <row r="405" spans="1:13" x14ac:dyDescent="0.3">
      <c r="A405">
        <v>18000</v>
      </c>
      <c r="B405">
        <v>90000</v>
      </c>
      <c r="C405">
        <v>6000</v>
      </c>
      <c r="D405">
        <v>330000</v>
      </c>
      <c r="E405">
        <v>5.7807822017160101E-3</v>
      </c>
      <c r="F405">
        <v>8.9155003870800501E-3</v>
      </c>
      <c r="G405">
        <v>0.27272727272727271</v>
      </c>
      <c r="H405">
        <v>300000</v>
      </c>
      <c r="I405">
        <v>16137000</v>
      </c>
      <c r="J405">
        <v>5379000</v>
      </c>
      <c r="K405">
        <v>0.22494887525562374</v>
      </c>
      <c r="L405">
        <v>1.44</v>
      </c>
      <c r="M405">
        <f t="shared" si="6"/>
        <v>3.13471818536404E-3</v>
      </c>
    </row>
    <row r="406" spans="1:13" x14ac:dyDescent="0.3">
      <c r="A406">
        <v>18000</v>
      </c>
      <c r="B406">
        <v>108000</v>
      </c>
      <c r="C406">
        <v>6000</v>
      </c>
      <c r="D406">
        <v>336000</v>
      </c>
      <c r="E406">
        <v>8.9155003870800501E-3</v>
      </c>
      <c r="F406">
        <v>1.17502282426943E-2</v>
      </c>
      <c r="G406">
        <v>0.32142857142857145</v>
      </c>
      <c r="H406">
        <v>300000</v>
      </c>
      <c r="I406">
        <v>16430400</v>
      </c>
      <c r="J406">
        <v>5476800</v>
      </c>
      <c r="K406">
        <v>0.22494887525562374</v>
      </c>
      <c r="L406">
        <v>1.44</v>
      </c>
      <c r="M406">
        <f t="shared" si="6"/>
        <v>2.83472785561425E-3</v>
      </c>
    </row>
    <row r="407" spans="1:13" x14ac:dyDescent="0.3">
      <c r="A407">
        <v>18000</v>
      </c>
      <c r="B407">
        <v>126000</v>
      </c>
      <c r="C407">
        <v>6000</v>
      </c>
      <c r="D407">
        <v>342000</v>
      </c>
      <c r="E407">
        <v>1.17502282426943E-2</v>
      </c>
      <c r="F407">
        <v>1.49443236532037E-2</v>
      </c>
      <c r="G407">
        <v>0.36842105263157893</v>
      </c>
      <c r="H407">
        <v>300000</v>
      </c>
      <c r="I407">
        <v>16723800</v>
      </c>
      <c r="J407">
        <v>5574600</v>
      </c>
      <c r="K407">
        <v>0.22494887525562374</v>
      </c>
      <c r="L407">
        <v>1.44</v>
      </c>
      <c r="M407">
        <f t="shared" si="6"/>
        <v>3.1940954105094E-3</v>
      </c>
    </row>
    <row r="408" spans="1:13" x14ac:dyDescent="0.3">
      <c r="A408">
        <v>18000</v>
      </c>
      <c r="B408">
        <v>144000</v>
      </c>
      <c r="C408">
        <v>6000</v>
      </c>
      <c r="D408">
        <v>348000</v>
      </c>
      <c r="E408">
        <v>1.49443236532037E-2</v>
      </c>
      <c r="F408">
        <v>1.7875394450889499E-2</v>
      </c>
      <c r="G408">
        <v>0.41379310344827586</v>
      </c>
      <c r="H408">
        <v>300000</v>
      </c>
      <c r="I408">
        <v>17017200</v>
      </c>
      <c r="J408">
        <v>5672400</v>
      </c>
      <c r="K408">
        <v>0.22494887525562374</v>
      </c>
      <c r="L408">
        <v>1.44</v>
      </c>
      <c r="M408">
        <f t="shared" si="6"/>
        <v>2.9310707976857985E-3</v>
      </c>
    </row>
    <row r="409" spans="1:13" x14ac:dyDescent="0.3">
      <c r="A409">
        <v>18000</v>
      </c>
      <c r="B409">
        <v>162000</v>
      </c>
      <c r="C409">
        <v>6000</v>
      </c>
      <c r="D409">
        <v>354000</v>
      </c>
      <c r="E409">
        <v>1.7875394450889499E-2</v>
      </c>
      <c r="F409">
        <v>2.11786422177823E-2</v>
      </c>
      <c r="G409">
        <v>0.4576271186440678</v>
      </c>
      <c r="H409">
        <v>300000</v>
      </c>
      <c r="I409">
        <v>17310600</v>
      </c>
      <c r="J409">
        <v>5770200</v>
      </c>
      <c r="K409">
        <v>0.22494887525562374</v>
      </c>
      <c r="L409">
        <v>1.44</v>
      </c>
      <c r="M409">
        <f t="shared" si="6"/>
        <v>3.3032477668928015E-3</v>
      </c>
    </row>
    <row r="410" spans="1:13" x14ac:dyDescent="0.3">
      <c r="A410">
        <v>18000</v>
      </c>
      <c r="B410">
        <v>180000</v>
      </c>
      <c r="C410">
        <v>6000</v>
      </c>
      <c r="D410">
        <v>360000</v>
      </c>
      <c r="E410">
        <v>2.11786422177823E-2</v>
      </c>
      <c r="F410">
        <v>2.4373421388551898E-2</v>
      </c>
      <c r="G410">
        <v>0.5</v>
      </c>
      <c r="H410">
        <v>300000</v>
      </c>
      <c r="I410">
        <v>17604000</v>
      </c>
      <c r="J410">
        <v>5868000</v>
      </c>
      <c r="K410">
        <v>0.22494887525562374</v>
      </c>
      <c r="L410">
        <v>1.44</v>
      </c>
      <c r="M410">
        <f t="shared" si="6"/>
        <v>3.1947791707695981E-3</v>
      </c>
    </row>
    <row r="411" spans="1:13" x14ac:dyDescent="0.3">
      <c r="A411">
        <v>18000</v>
      </c>
      <c r="B411">
        <v>198000</v>
      </c>
      <c r="C411">
        <v>6000</v>
      </c>
      <c r="D411">
        <v>366000</v>
      </c>
      <c r="E411">
        <v>2.4373421388551898E-2</v>
      </c>
      <c r="F411">
        <v>2.8553317354135101E-2</v>
      </c>
      <c r="G411">
        <v>0.54098360655737709</v>
      </c>
      <c r="H411">
        <v>300000</v>
      </c>
      <c r="I411">
        <v>17897400</v>
      </c>
      <c r="J411">
        <v>5965800</v>
      </c>
      <c r="K411">
        <v>0.22494887525562374</v>
      </c>
      <c r="L411">
        <v>1.44</v>
      </c>
      <c r="M411">
        <f t="shared" si="6"/>
        <v>4.1798959655832031E-3</v>
      </c>
    </row>
    <row r="412" spans="1:13" x14ac:dyDescent="0.3">
      <c r="A412">
        <v>18000</v>
      </c>
      <c r="B412">
        <v>216000</v>
      </c>
      <c r="C412">
        <v>6000</v>
      </c>
      <c r="D412">
        <v>372000</v>
      </c>
      <c r="E412">
        <v>2.8553317354135101E-2</v>
      </c>
      <c r="F412">
        <v>3.2284506664621099E-2</v>
      </c>
      <c r="G412">
        <v>0.58064516129032262</v>
      </c>
      <c r="H412">
        <v>300000</v>
      </c>
      <c r="I412">
        <v>18190800</v>
      </c>
      <c r="J412">
        <v>6063600</v>
      </c>
      <c r="K412">
        <v>0.22494887525562374</v>
      </c>
      <c r="L412">
        <v>1.44</v>
      </c>
      <c r="M412">
        <f t="shared" si="6"/>
        <v>3.7311893104859974E-3</v>
      </c>
    </row>
    <row r="413" spans="1:13" x14ac:dyDescent="0.3">
      <c r="A413">
        <v>18000</v>
      </c>
      <c r="B413">
        <v>234000</v>
      </c>
      <c r="C413">
        <v>6000</v>
      </c>
      <c r="D413">
        <v>378000</v>
      </c>
      <c r="E413">
        <v>3.2284506664621099E-2</v>
      </c>
      <c r="F413">
        <v>3.7228428572690903E-2</v>
      </c>
      <c r="G413">
        <v>0.61904761904761907</v>
      </c>
      <c r="H413">
        <v>300000</v>
      </c>
      <c r="I413">
        <v>18484200</v>
      </c>
      <c r="J413">
        <v>6161400</v>
      </c>
      <c r="K413">
        <v>0.22494887525562374</v>
      </c>
      <c r="L413">
        <v>1.44</v>
      </c>
      <c r="M413">
        <f t="shared" si="6"/>
        <v>4.9439219080698038E-3</v>
      </c>
    </row>
    <row r="414" spans="1:13" x14ac:dyDescent="0.3">
      <c r="A414">
        <v>18000</v>
      </c>
      <c r="B414">
        <v>252000</v>
      </c>
      <c r="C414">
        <v>6000</v>
      </c>
      <c r="D414">
        <v>384000</v>
      </c>
      <c r="E414">
        <v>3.7228428572690903E-2</v>
      </c>
      <c r="F414">
        <v>4.1963492092955898E-2</v>
      </c>
      <c r="G414">
        <v>0.65625</v>
      </c>
      <c r="H414">
        <v>300000</v>
      </c>
      <c r="I414">
        <v>18777600</v>
      </c>
      <c r="J414">
        <v>6259200</v>
      </c>
      <c r="K414">
        <v>0.22494887525562374</v>
      </c>
      <c r="L414">
        <v>1.44</v>
      </c>
      <c r="M414">
        <f t="shared" ref="M414:M477" si="7">F414-E414</f>
        <v>4.7350635202649954E-3</v>
      </c>
    </row>
    <row r="415" spans="1:13" x14ac:dyDescent="0.3">
      <c r="A415">
        <v>18000</v>
      </c>
      <c r="B415">
        <v>270000</v>
      </c>
      <c r="C415">
        <v>6000</v>
      </c>
      <c r="D415">
        <v>390000</v>
      </c>
      <c r="E415">
        <v>4.1963492092955898E-2</v>
      </c>
      <c r="F415">
        <v>4.72979532280546E-2</v>
      </c>
      <c r="G415">
        <v>0.69230769230769229</v>
      </c>
      <c r="H415">
        <v>300000</v>
      </c>
      <c r="I415">
        <v>19071000</v>
      </c>
      <c r="J415">
        <v>6357000</v>
      </c>
      <c r="K415">
        <v>0.22494887525562374</v>
      </c>
      <c r="L415">
        <v>1.44</v>
      </c>
      <c r="M415">
        <f t="shared" si="7"/>
        <v>5.3344611350987017E-3</v>
      </c>
    </row>
    <row r="416" spans="1:13" x14ac:dyDescent="0.3">
      <c r="A416">
        <v>18000</v>
      </c>
      <c r="B416">
        <v>288000</v>
      </c>
      <c r="C416">
        <v>6000</v>
      </c>
      <c r="D416">
        <v>396000</v>
      </c>
      <c r="E416">
        <v>4.72979532280546E-2</v>
      </c>
      <c r="F416">
        <v>5.3179480445827598E-2</v>
      </c>
      <c r="G416">
        <v>0.72727272727272729</v>
      </c>
      <c r="H416">
        <v>300000</v>
      </c>
      <c r="I416">
        <v>19364400</v>
      </c>
      <c r="J416">
        <v>6454800</v>
      </c>
      <c r="K416">
        <v>0.22494887525562374</v>
      </c>
      <c r="L416">
        <v>1.44</v>
      </c>
      <c r="M416">
        <f t="shared" si="7"/>
        <v>5.8815272177729985E-3</v>
      </c>
    </row>
    <row r="417" spans="1:13" x14ac:dyDescent="0.3">
      <c r="A417">
        <v>18000</v>
      </c>
      <c r="B417">
        <v>306000</v>
      </c>
      <c r="C417">
        <v>6000</v>
      </c>
      <c r="D417">
        <v>402000</v>
      </c>
      <c r="E417">
        <v>5.3179480445827598E-2</v>
      </c>
      <c r="F417">
        <v>5.9679732571493803E-2</v>
      </c>
      <c r="G417">
        <v>0.76119402985074625</v>
      </c>
      <c r="H417">
        <v>300000</v>
      </c>
      <c r="I417">
        <v>19657800</v>
      </c>
      <c r="J417">
        <v>6552600</v>
      </c>
      <c r="K417">
        <v>0.22494887525562374</v>
      </c>
      <c r="L417">
        <v>1.44</v>
      </c>
      <c r="M417">
        <f t="shared" si="7"/>
        <v>6.5002521256662046E-3</v>
      </c>
    </row>
    <row r="418" spans="1:13" x14ac:dyDescent="0.3">
      <c r="A418">
        <v>18000</v>
      </c>
      <c r="B418">
        <v>324000</v>
      </c>
      <c r="C418">
        <v>6000</v>
      </c>
      <c r="D418">
        <v>408000</v>
      </c>
      <c r="E418">
        <v>5.9679732571493803E-2</v>
      </c>
      <c r="F418">
        <v>6.5602399302183798E-2</v>
      </c>
      <c r="G418">
        <v>0.79411764705882348</v>
      </c>
      <c r="H418">
        <v>300000</v>
      </c>
      <c r="I418">
        <v>19951200</v>
      </c>
      <c r="J418">
        <v>6650400</v>
      </c>
      <c r="K418">
        <v>0.22494887525562374</v>
      </c>
      <c r="L418">
        <v>1.44</v>
      </c>
      <c r="M418">
        <f t="shared" si="7"/>
        <v>5.9226667306899947E-3</v>
      </c>
    </row>
    <row r="419" spans="1:13" x14ac:dyDescent="0.3">
      <c r="A419">
        <v>18000</v>
      </c>
      <c r="B419">
        <v>342000</v>
      </c>
      <c r="C419">
        <v>6000</v>
      </c>
      <c r="D419">
        <v>414000</v>
      </c>
      <c r="E419">
        <v>6.5602399302183798E-2</v>
      </c>
      <c r="F419">
        <v>7.1930564421885695E-2</v>
      </c>
      <c r="G419">
        <v>0.82608695652173914</v>
      </c>
      <c r="H419">
        <v>300000</v>
      </c>
      <c r="I419">
        <v>20244600</v>
      </c>
      <c r="J419">
        <v>6748200</v>
      </c>
      <c r="K419">
        <v>0.22494887525562374</v>
      </c>
      <c r="L419">
        <v>1.44</v>
      </c>
      <c r="M419">
        <f t="shared" si="7"/>
        <v>6.3281651197018979E-3</v>
      </c>
    </row>
    <row r="420" spans="1:13" x14ac:dyDescent="0.3">
      <c r="A420">
        <v>18000</v>
      </c>
      <c r="B420">
        <v>360000</v>
      </c>
      <c r="C420">
        <v>6000</v>
      </c>
      <c r="D420">
        <v>420000</v>
      </c>
      <c r="E420">
        <v>7.1930564421885695E-2</v>
      </c>
      <c r="F420">
        <v>7.8238770322856796E-2</v>
      </c>
      <c r="G420">
        <v>0.8571428571428571</v>
      </c>
      <c r="H420">
        <v>300000</v>
      </c>
      <c r="I420">
        <v>20538000</v>
      </c>
      <c r="J420">
        <v>6846000</v>
      </c>
      <c r="K420">
        <v>0.22494887525562374</v>
      </c>
      <c r="L420">
        <v>1.44</v>
      </c>
      <c r="M420">
        <f t="shared" si="7"/>
        <v>6.3082059009711006E-3</v>
      </c>
    </row>
    <row r="421" spans="1:13" x14ac:dyDescent="0.3">
      <c r="A421">
        <v>18000</v>
      </c>
      <c r="B421">
        <v>378000</v>
      </c>
      <c r="C421">
        <v>6000</v>
      </c>
      <c r="D421">
        <v>426000</v>
      </c>
      <c r="E421">
        <v>7.8238770322856796E-2</v>
      </c>
      <c r="F421">
        <v>8.5081075292193803E-2</v>
      </c>
      <c r="G421">
        <v>0.88732394366197187</v>
      </c>
      <c r="H421">
        <v>300000</v>
      </c>
      <c r="I421">
        <v>20831400</v>
      </c>
      <c r="J421">
        <v>6943800</v>
      </c>
      <c r="K421">
        <v>0.22494887525562374</v>
      </c>
      <c r="L421">
        <v>1.44</v>
      </c>
      <c r="M421">
        <f t="shared" si="7"/>
        <v>6.8423049693370069E-3</v>
      </c>
    </row>
    <row r="422" spans="1:13" x14ac:dyDescent="0.3">
      <c r="A422">
        <v>18000</v>
      </c>
      <c r="B422">
        <v>396000</v>
      </c>
      <c r="C422">
        <v>6000</v>
      </c>
      <c r="D422">
        <v>432000</v>
      </c>
      <c r="E422">
        <v>8.5081075292193803E-2</v>
      </c>
      <c r="F422">
        <v>9.1815413964493803E-2</v>
      </c>
      <c r="G422">
        <v>0.91666666666666663</v>
      </c>
      <c r="H422">
        <v>300000</v>
      </c>
      <c r="I422">
        <v>21124800</v>
      </c>
      <c r="J422">
        <v>7041600</v>
      </c>
      <c r="K422">
        <v>0.22494887525562374</v>
      </c>
      <c r="L422">
        <v>1.44</v>
      </c>
      <c r="M422">
        <f t="shared" si="7"/>
        <v>6.7343386722999998E-3</v>
      </c>
    </row>
    <row r="423" spans="1:13" x14ac:dyDescent="0.3">
      <c r="A423">
        <v>18000</v>
      </c>
      <c r="B423">
        <v>414000</v>
      </c>
      <c r="C423">
        <v>6000</v>
      </c>
      <c r="D423">
        <v>438000</v>
      </c>
      <c r="E423">
        <v>9.1815413964493803E-2</v>
      </c>
      <c r="F423">
        <v>9.8302524938444699E-2</v>
      </c>
      <c r="G423">
        <v>0.9452054794520548</v>
      </c>
      <c r="H423">
        <v>300000</v>
      </c>
      <c r="I423">
        <v>21418200</v>
      </c>
      <c r="J423">
        <v>7139400</v>
      </c>
      <c r="K423">
        <v>0.22494887525562374</v>
      </c>
      <c r="L423">
        <v>1.44</v>
      </c>
      <c r="M423">
        <f t="shared" si="7"/>
        <v>6.4871109739508964E-3</v>
      </c>
    </row>
    <row r="424" spans="1:13" x14ac:dyDescent="0.3">
      <c r="A424">
        <v>18000</v>
      </c>
      <c r="B424">
        <v>432000</v>
      </c>
      <c r="C424">
        <v>6000</v>
      </c>
      <c r="D424">
        <v>444000</v>
      </c>
      <c r="E424">
        <v>9.8302524938444699E-2</v>
      </c>
      <c r="F424">
        <v>0.107378552196357</v>
      </c>
      <c r="G424">
        <v>0.97297297297297303</v>
      </c>
      <c r="H424">
        <v>300000</v>
      </c>
      <c r="I424">
        <v>21711600</v>
      </c>
      <c r="J424">
        <v>7237200</v>
      </c>
      <c r="K424">
        <v>0.22494887525562374</v>
      </c>
      <c r="L424">
        <v>1.44</v>
      </c>
      <c r="M424">
        <f t="shared" si="7"/>
        <v>9.076027257912303E-3</v>
      </c>
    </row>
    <row r="425" spans="1:13" x14ac:dyDescent="0.3">
      <c r="A425">
        <v>18000</v>
      </c>
      <c r="B425">
        <v>449999.99999999901</v>
      </c>
      <c r="C425">
        <v>6000</v>
      </c>
      <c r="D425">
        <v>450000</v>
      </c>
      <c r="E425">
        <v>0.107378552196357</v>
      </c>
      <c r="F425">
        <v>0.116454579454269</v>
      </c>
      <c r="G425">
        <v>0.99999999999999778</v>
      </c>
      <c r="H425">
        <v>300000</v>
      </c>
      <c r="I425">
        <v>22005000</v>
      </c>
      <c r="J425">
        <v>7335000</v>
      </c>
      <c r="K425">
        <v>0.22494887525562374</v>
      </c>
      <c r="L425">
        <v>1.44</v>
      </c>
      <c r="M425">
        <f t="shared" si="7"/>
        <v>9.0760272579119977E-3</v>
      </c>
    </row>
    <row r="426" spans="1:13" x14ac:dyDescent="0.3">
      <c r="A426">
        <v>18000</v>
      </c>
      <c r="B426">
        <v>467999.99999999901</v>
      </c>
      <c r="C426">
        <v>6000</v>
      </c>
      <c r="D426">
        <v>456000</v>
      </c>
      <c r="E426">
        <v>0.116454579454269</v>
      </c>
      <c r="F426">
        <v>0.125530606712182</v>
      </c>
      <c r="G426">
        <v>1.0263157894736821</v>
      </c>
      <c r="H426">
        <v>300000</v>
      </c>
      <c r="I426">
        <v>22298400</v>
      </c>
      <c r="J426">
        <v>7432800</v>
      </c>
      <c r="K426">
        <v>0.22494887525562374</v>
      </c>
      <c r="L426">
        <v>1.44</v>
      </c>
      <c r="M426">
        <f t="shared" si="7"/>
        <v>9.0760272579129969E-3</v>
      </c>
    </row>
    <row r="427" spans="1:13" x14ac:dyDescent="0.3">
      <c r="A427">
        <v>18000</v>
      </c>
      <c r="B427">
        <v>485999.99999999901</v>
      </c>
      <c r="C427">
        <v>6000</v>
      </c>
      <c r="D427">
        <v>462000</v>
      </c>
      <c r="E427">
        <v>0.125530606712182</v>
      </c>
      <c r="F427">
        <v>0.13460663397009401</v>
      </c>
      <c r="G427">
        <v>1.0519480519480497</v>
      </c>
      <c r="H427">
        <v>300000</v>
      </c>
      <c r="I427">
        <v>22591800</v>
      </c>
      <c r="J427">
        <v>7530600</v>
      </c>
      <c r="K427">
        <v>0.22494887525562374</v>
      </c>
      <c r="L427">
        <v>1.44</v>
      </c>
      <c r="M427">
        <f t="shared" si="7"/>
        <v>9.0760272579120116E-3</v>
      </c>
    </row>
    <row r="428" spans="1:13" x14ac:dyDescent="0.3">
      <c r="A428">
        <v>18000</v>
      </c>
      <c r="B428">
        <v>503999.99999999901</v>
      </c>
      <c r="C428">
        <v>6000</v>
      </c>
      <c r="D428">
        <v>468000</v>
      </c>
      <c r="E428">
        <v>0.13460663397009401</v>
      </c>
      <c r="F428">
        <v>0.14368266122800599</v>
      </c>
      <c r="G428">
        <v>1.0769230769230749</v>
      </c>
      <c r="H428">
        <v>300000</v>
      </c>
      <c r="I428">
        <v>22885200</v>
      </c>
      <c r="J428">
        <v>7628400</v>
      </c>
      <c r="K428">
        <v>0.22494887525562374</v>
      </c>
      <c r="L428">
        <v>1.44</v>
      </c>
      <c r="M428">
        <f t="shared" si="7"/>
        <v>9.0760272579119838E-3</v>
      </c>
    </row>
    <row r="429" spans="1:13" x14ac:dyDescent="0.3">
      <c r="A429">
        <v>18000</v>
      </c>
      <c r="B429">
        <v>521999.99999999901</v>
      </c>
      <c r="C429">
        <v>6000</v>
      </c>
      <c r="D429">
        <v>474000</v>
      </c>
      <c r="E429">
        <v>0.14368266122800599</v>
      </c>
      <c r="F429">
        <v>0.152758688485919</v>
      </c>
      <c r="G429">
        <v>1.101265822784808</v>
      </c>
      <c r="H429">
        <v>300000</v>
      </c>
      <c r="I429">
        <v>23178600</v>
      </c>
      <c r="J429">
        <v>7726200</v>
      </c>
      <c r="K429">
        <v>0.22494887525562374</v>
      </c>
      <c r="L429">
        <v>1.44</v>
      </c>
      <c r="M429">
        <f t="shared" si="7"/>
        <v>9.0760272579130108E-3</v>
      </c>
    </row>
    <row r="430" spans="1:13" x14ac:dyDescent="0.3">
      <c r="A430">
        <v>18000</v>
      </c>
      <c r="B430">
        <v>540000</v>
      </c>
      <c r="C430">
        <v>6000</v>
      </c>
      <c r="D430">
        <v>480000</v>
      </c>
      <c r="E430">
        <v>0.152758688485919</v>
      </c>
      <c r="F430">
        <v>0.16183471574383099</v>
      </c>
      <c r="G430">
        <v>1.125</v>
      </c>
      <c r="H430">
        <v>300000</v>
      </c>
      <c r="I430">
        <v>23472000</v>
      </c>
      <c r="J430">
        <v>7824000</v>
      </c>
      <c r="K430">
        <v>0.22494887525562374</v>
      </c>
      <c r="L430">
        <v>1.44</v>
      </c>
      <c r="M430">
        <f t="shared" si="7"/>
        <v>9.0760272579119838E-3</v>
      </c>
    </row>
    <row r="431" spans="1:13" x14ac:dyDescent="0.3">
      <c r="A431">
        <v>18000</v>
      </c>
      <c r="B431">
        <v>558000</v>
      </c>
      <c r="C431">
        <v>6000</v>
      </c>
      <c r="D431">
        <v>486000</v>
      </c>
      <c r="E431">
        <v>0.16183471574383099</v>
      </c>
      <c r="F431">
        <v>0.170910743001743</v>
      </c>
      <c r="G431">
        <v>1.1481481481481481</v>
      </c>
      <c r="H431">
        <v>300000</v>
      </c>
      <c r="I431">
        <v>23765400</v>
      </c>
      <c r="J431">
        <v>7921800</v>
      </c>
      <c r="K431">
        <v>0.22494887525562374</v>
      </c>
      <c r="L431">
        <v>1.44</v>
      </c>
      <c r="M431">
        <f t="shared" si="7"/>
        <v>9.0760272579120116E-3</v>
      </c>
    </row>
    <row r="432" spans="1:13" x14ac:dyDescent="0.3">
      <c r="A432">
        <v>18000</v>
      </c>
      <c r="B432">
        <v>576000</v>
      </c>
      <c r="C432">
        <v>6000</v>
      </c>
      <c r="D432">
        <v>492000</v>
      </c>
      <c r="E432">
        <v>0.170910743001743</v>
      </c>
      <c r="F432">
        <v>0.17998677025965501</v>
      </c>
      <c r="G432">
        <v>1.1707317073170731</v>
      </c>
      <c r="H432">
        <v>300000</v>
      </c>
      <c r="I432">
        <v>24058800</v>
      </c>
      <c r="J432">
        <v>8019600</v>
      </c>
      <c r="K432">
        <v>0.22494887525562374</v>
      </c>
      <c r="L432">
        <v>1.44</v>
      </c>
      <c r="M432">
        <f t="shared" si="7"/>
        <v>9.0760272579120116E-3</v>
      </c>
    </row>
    <row r="433" spans="1:13" x14ac:dyDescent="0.3">
      <c r="A433">
        <v>18000</v>
      </c>
      <c r="B433">
        <v>594000</v>
      </c>
      <c r="C433">
        <v>6000</v>
      </c>
      <c r="D433">
        <v>498000</v>
      </c>
      <c r="E433">
        <v>0.17998677025965501</v>
      </c>
      <c r="F433">
        <v>0.18906279751756799</v>
      </c>
      <c r="G433">
        <v>1.1927710843373494</v>
      </c>
      <c r="H433">
        <v>300000</v>
      </c>
      <c r="I433">
        <v>24352200</v>
      </c>
      <c r="J433">
        <v>8117400</v>
      </c>
      <c r="K433">
        <v>0.22494887525562374</v>
      </c>
      <c r="L433">
        <v>1.44</v>
      </c>
      <c r="M433">
        <f t="shared" si="7"/>
        <v>9.076027257912983E-3</v>
      </c>
    </row>
    <row r="434" spans="1:13" x14ac:dyDescent="0.3">
      <c r="A434">
        <v>18000</v>
      </c>
      <c r="B434">
        <v>612000</v>
      </c>
      <c r="C434">
        <v>6000</v>
      </c>
      <c r="D434">
        <v>504000</v>
      </c>
      <c r="E434">
        <v>0.18906279751756799</v>
      </c>
      <c r="F434">
        <v>0.19813882477548</v>
      </c>
      <c r="G434">
        <v>1.2142857142857142</v>
      </c>
      <c r="H434">
        <v>300000</v>
      </c>
      <c r="I434">
        <v>24645600</v>
      </c>
      <c r="J434">
        <v>8215200</v>
      </c>
      <c r="K434">
        <v>0.22494887525562374</v>
      </c>
      <c r="L434">
        <v>1.44</v>
      </c>
      <c r="M434">
        <f t="shared" si="7"/>
        <v>9.0760272579120116E-3</v>
      </c>
    </row>
    <row r="435" spans="1:13" x14ac:dyDescent="0.3">
      <c r="A435">
        <v>18000</v>
      </c>
      <c r="B435">
        <v>630000</v>
      </c>
      <c r="C435">
        <v>6000</v>
      </c>
      <c r="D435">
        <v>510000</v>
      </c>
      <c r="E435">
        <v>0.19813882477548</v>
      </c>
      <c r="F435">
        <v>0.20721485203339299</v>
      </c>
      <c r="G435">
        <v>1.2352941176470589</v>
      </c>
      <c r="H435">
        <v>300000</v>
      </c>
      <c r="I435">
        <v>24939000</v>
      </c>
      <c r="J435">
        <v>8313000</v>
      </c>
      <c r="K435">
        <v>0.22494887525562374</v>
      </c>
      <c r="L435">
        <v>1.44</v>
      </c>
      <c r="M435">
        <f t="shared" si="7"/>
        <v>9.076027257912983E-3</v>
      </c>
    </row>
    <row r="436" spans="1:13" x14ac:dyDescent="0.3">
      <c r="A436">
        <v>18000</v>
      </c>
      <c r="B436">
        <v>648000</v>
      </c>
      <c r="C436">
        <v>6000</v>
      </c>
      <c r="D436">
        <v>516000</v>
      </c>
      <c r="E436">
        <v>0.20721485203339299</v>
      </c>
      <c r="F436">
        <v>0.216290879291305</v>
      </c>
      <c r="G436">
        <v>1.2558139534883721</v>
      </c>
      <c r="H436">
        <v>300000</v>
      </c>
      <c r="I436">
        <v>25232400</v>
      </c>
      <c r="J436">
        <v>8410800</v>
      </c>
      <c r="K436">
        <v>0.22494887525562374</v>
      </c>
      <c r="L436">
        <v>1.44</v>
      </c>
      <c r="M436">
        <f t="shared" si="7"/>
        <v>9.0760272579120116E-3</v>
      </c>
    </row>
    <row r="437" spans="1:13" x14ac:dyDescent="0.3">
      <c r="A437">
        <v>18000</v>
      </c>
      <c r="B437">
        <v>666000</v>
      </c>
      <c r="C437">
        <v>6000</v>
      </c>
      <c r="D437">
        <v>522000</v>
      </c>
      <c r="E437">
        <v>0.216290879291305</v>
      </c>
      <c r="F437">
        <v>0.22536690654921701</v>
      </c>
      <c r="G437">
        <v>1.2758620689655173</v>
      </c>
      <c r="H437">
        <v>300000</v>
      </c>
      <c r="I437">
        <v>25525800</v>
      </c>
      <c r="J437">
        <v>8508600</v>
      </c>
      <c r="K437">
        <v>0.22494887525562374</v>
      </c>
      <c r="L437">
        <v>1.44</v>
      </c>
      <c r="M437">
        <f t="shared" si="7"/>
        <v>9.0760272579120116E-3</v>
      </c>
    </row>
    <row r="438" spans="1:13" x14ac:dyDescent="0.3">
      <c r="A438">
        <v>18000</v>
      </c>
      <c r="B438">
        <v>684000</v>
      </c>
      <c r="C438">
        <v>6000</v>
      </c>
      <c r="D438">
        <v>528000</v>
      </c>
      <c r="E438">
        <v>0.22536690654921701</v>
      </c>
      <c r="F438">
        <v>0.23444293380712999</v>
      </c>
      <c r="G438">
        <v>1.2954545454545454</v>
      </c>
      <c r="H438">
        <v>300000</v>
      </c>
      <c r="I438">
        <v>25819200</v>
      </c>
      <c r="J438">
        <v>8606400</v>
      </c>
      <c r="K438">
        <v>0.22494887525562374</v>
      </c>
      <c r="L438">
        <v>1.44</v>
      </c>
      <c r="M438">
        <f t="shared" si="7"/>
        <v>9.076027257912983E-3</v>
      </c>
    </row>
    <row r="439" spans="1:13" x14ac:dyDescent="0.3">
      <c r="A439">
        <v>18000</v>
      </c>
      <c r="B439">
        <v>702000</v>
      </c>
      <c r="C439">
        <v>6000</v>
      </c>
      <c r="D439">
        <v>534000</v>
      </c>
      <c r="E439">
        <v>0.23444293380712999</v>
      </c>
      <c r="F439">
        <v>0.24351896106504201</v>
      </c>
      <c r="G439">
        <v>1.3146067415730338</v>
      </c>
      <c r="H439">
        <v>300000</v>
      </c>
      <c r="I439">
        <v>26112600</v>
      </c>
      <c r="J439">
        <v>8704200</v>
      </c>
      <c r="K439">
        <v>0.22494887525562374</v>
      </c>
      <c r="L439">
        <v>1.44</v>
      </c>
      <c r="M439">
        <f t="shared" si="7"/>
        <v>9.0760272579120116E-3</v>
      </c>
    </row>
    <row r="440" spans="1:13" x14ac:dyDescent="0.3">
      <c r="A440">
        <v>18000</v>
      </c>
      <c r="B440">
        <v>720000</v>
      </c>
      <c r="C440">
        <v>6000</v>
      </c>
      <c r="D440">
        <v>540000</v>
      </c>
      <c r="E440">
        <v>0.24351896106504201</v>
      </c>
      <c r="F440">
        <v>0.25259498832295402</v>
      </c>
      <c r="G440">
        <v>1.3333333333333333</v>
      </c>
      <c r="H440">
        <v>300000</v>
      </c>
      <c r="I440">
        <v>26406000</v>
      </c>
      <c r="J440">
        <v>8802000</v>
      </c>
      <c r="K440">
        <v>0.22494887525562374</v>
      </c>
      <c r="L440">
        <v>1.44</v>
      </c>
      <c r="M440">
        <f t="shared" si="7"/>
        <v>9.0760272579120116E-3</v>
      </c>
    </row>
    <row r="441" spans="1:13" x14ac:dyDescent="0.3">
      <c r="A441">
        <v>18000</v>
      </c>
      <c r="B441">
        <v>738000</v>
      </c>
      <c r="C441">
        <v>6000</v>
      </c>
      <c r="D441">
        <v>546000</v>
      </c>
      <c r="E441">
        <v>0.25259498832295402</v>
      </c>
      <c r="F441">
        <v>0.26167101558086597</v>
      </c>
      <c r="G441">
        <v>1.3516483516483517</v>
      </c>
      <c r="H441">
        <v>300000</v>
      </c>
      <c r="I441">
        <v>26699400</v>
      </c>
      <c r="J441">
        <v>8899800</v>
      </c>
      <c r="K441">
        <v>0.22494887525562374</v>
      </c>
      <c r="L441">
        <v>1.44</v>
      </c>
      <c r="M441">
        <f t="shared" si="7"/>
        <v>9.0760272579119561E-3</v>
      </c>
    </row>
    <row r="442" spans="1:13" x14ac:dyDescent="0.3">
      <c r="A442">
        <v>18000</v>
      </c>
      <c r="B442">
        <v>756000</v>
      </c>
      <c r="C442">
        <v>6000</v>
      </c>
      <c r="D442">
        <v>552000</v>
      </c>
      <c r="E442">
        <v>0.26167101558086597</v>
      </c>
      <c r="F442">
        <v>0.27074704283877898</v>
      </c>
      <c r="G442">
        <v>1.3695652173913044</v>
      </c>
      <c r="H442">
        <v>300000</v>
      </c>
      <c r="I442">
        <v>26992800</v>
      </c>
      <c r="J442">
        <v>8997600</v>
      </c>
      <c r="K442">
        <v>0.22494887525562374</v>
      </c>
      <c r="L442">
        <v>1.44</v>
      </c>
      <c r="M442">
        <f t="shared" si="7"/>
        <v>9.0760272579130108E-3</v>
      </c>
    </row>
    <row r="443" spans="1:13" x14ac:dyDescent="0.3">
      <c r="A443">
        <v>18000</v>
      </c>
      <c r="B443">
        <v>774000</v>
      </c>
      <c r="C443">
        <v>6000</v>
      </c>
      <c r="D443">
        <v>558000</v>
      </c>
      <c r="E443">
        <v>0.27074704283877898</v>
      </c>
      <c r="F443">
        <v>0.279823070096691</v>
      </c>
      <c r="G443">
        <v>1.3870967741935485</v>
      </c>
      <c r="H443">
        <v>300000</v>
      </c>
      <c r="I443">
        <v>27286200</v>
      </c>
      <c r="J443">
        <v>9095400</v>
      </c>
      <c r="K443">
        <v>0.22494887525562374</v>
      </c>
      <c r="L443">
        <v>1.44</v>
      </c>
      <c r="M443">
        <f t="shared" si="7"/>
        <v>9.0760272579120116E-3</v>
      </c>
    </row>
    <row r="444" spans="1:13" x14ac:dyDescent="0.3">
      <c r="A444">
        <v>18000</v>
      </c>
      <c r="B444">
        <v>792000</v>
      </c>
      <c r="C444">
        <v>6000</v>
      </c>
      <c r="D444">
        <v>564000</v>
      </c>
      <c r="E444">
        <v>0.279823070096691</v>
      </c>
      <c r="F444">
        <v>0.28889909735460301</v>
      </c>
      <c r="G444">
        <v>1.4042553191489362</v>
      </c>
      <c r="H444">
        <v>300000</v>
      </c>
      <c r="I444">
        <v>27579600</v>
      </c>
      <c r="J444">
        <v>9193200</v>
      </c>
      <c r="K444">
        <v>0.22494887525562374</v>
      </c>
      <c r="L444">
        <v>1.44</v>
      </c>
      <c r="M444">
        <f t="shared" si="7"/>
        <v>9.0760272579120116E-3</v>
      </c>
    </row>
    <row r="445" spans="1:13" x14ac:dyDescent="0.3">
      <c r="A445">
        <v>18000</v>
      </c>
      <c r="B445">
        <v>810000</v>
      </c>
      <c r="C445">
        <v>6000</v>
      </c>
      <c r="D445">
        <v>570000</v>
      </c>
      <c r="E445">
        <v>0.28889909735460301</v>
      </c>
      <c r="F445">
        <v>0.29797512461251602</v>
      </c>
      <c r="G445">
        <v>1.4210526315789473</v>
      </c>
      <c r="H445">
        <v>300000</v>
      </c>
      <c r="I445">
        <v>27873000</v>
      </c>
      <c r="J445">
        <v>9291000</v>
      </c>
      <c r="K445">
        <v>0.22494887525562374</v>
      </c>
      <c r="L445">
        <v>1.44</v>
      </c>
      <c r="M445">
        <f t="shared" si="7"/>
        <v>9.0760272579130108E-3</v>
      </c>
    </row>
    <row r="446" spans="1:13" x14ac:dyDescent="0.3">
      <c r="A446">
        <v>18000</v>
      </c>
      <c r="B446">
        <v>828000</v>
      </c>
      <c r="C446">
        <v>6000</v>
      </c>
      <c r="D446">
        <v>576000</v>
      </c>
      <c r="E446">
        <v>0.29797512461251602</v>
      </c>
      <c r="F446">
        <v>0.30705115187042797</v>
      </c>
      <c r="G446">
        <v>1.4375</v>
      </c>
      <c r="H446">
        <v>300000</v>
      </c>
      <c r="I446">
        <v>28166400</v>
      </c>
      <c r="J446">
        <v>9388800</v>
      </c>
      <c r="K446">
        <v>0.22494887525562374</v>
      </c>
      <c r="L446">
        <v>1.44</v>
      </c>
      <c r="M446">
        <f t="shared" si="7"/>
        <v>9.0760272579119561E-3</v>
      </c>
    </row>
    <row r="447" spans="1:13" x14ac:dyDescent="0.3">
      <c r="A447">
        <v>25000</v>
      </c>
      <c r="B447">
        <v>25000</v>
      </c>
      <c r="C447">
        <v>8333.3333333333339</v>
      </c>
      <c r="D447">
        <v>458333.33333333331</v>
      </c>
      <c r="E447">
        <v>0</v>
      </c>
      <c r="F447">
        <v>2.00370970861285E-3</v>
      </c>
      <c r="G447">
        <v>5.454545454545455E-2</v>
      </c>
      <c r="H447">
        <v>450000</v>
      </c>
      <c r="I447">
        <v>15583333.333333332</v>
      </c>
      <c r="J447">
        <v>5194444.444444444</v>
      </c>
      <c r="K447">
        <v>0.41176470588235292</v>
      </c>
      <c r="L447">
        <v>1</v>
      </c>
      <c r="M447">
        <f t="shared" si="7"/>
        <v>2.00370970861285E-3</v>
      </c>
    </row>
    <row r="448" spans="1:13" x14ac:dyDescent="0.3">
      <c r="A448">
        <v>25000</v>
      </c>
      <c r="B448">
        <v>50000</v>
      </c>
      <c r="C448">
        <v>8333.3333333333339</v>
      </c>
      <c r="D448">
        <v>466666.66666666663</v>
      </c>
      <c r="E448">
        <v>2.00370970861285E-3</v>
      </c>
      <c r="F448">
        <v>4.6938307527899497E-3</v>
      </c>
      <c r="G448">
        <v>0.10714285714285715</v>
      </c>
      <c r="H448">
        <v>450000</v>
      </c>
      <c r="I448">
        <v>15866666.666666664</v>
      </c>
      <c r="J448">
        <v>5288888.8888888881</v>
      </c>
      <c r="K448">
        <v>0.41176470588235292</v>
      </c>
      <c r="L448">
        <v>1</v>
      </c>
      <c r="M448">
        <f t="shared" si="7"/>
        <v>2.6901210441770997E-3</v>
      </c>
    </row>
    <row r="449" spans="1:13" x14ac:dyDescent="0.3">
      <c r="A449">
        <v>25000</v>
      </c>
      <c r="B449">
        <v>75000</v>
      </c>
      <c r="C449">
        <v>8333.3333333333339</v>
      </c>
      <c r="D449">
        <v>474999.99999999994</v>
      </c>
      <c r="E449">
        <v>4.6938307527899497E-3</v>
      </c>
      <c r="F449">
        <v>7.3894674704244601E-3</v>
      </c>
      <c r="G449">
        <v>0.15789473684210528</v>
      </c>
      <c r="H449">
        <v>450000</v>
      </c>
      <c r="I449">
        <v>16149999.999999996</v>
      </c>
      <c r="J449">
        <v>5383333.3333333321</v>
      </c>
      <c r="K449">
        <v>0.41176470588235292</v>
      </c>
      <c r="L449">
        <v>1</v>
      </c>
      <c r="M449">
        <f t="shared" si="7"/>
        <v>2.6956367176345104E-3</v>
      </c>
    </row>
    <row r="450" spans="1:13" x14ac:dyDescent="0.3">
      <c r="A450">
        <v>25000</v>
      </c>
      <c r="B450">
        <v>100000</v>
      </c>
      <c r="C450">
        <v>8333.3333333333339</v>
      </c>
      <c r="D450">
        <v>483333.33333333326</v>
      </c>
      <c r="E450">
        <v>7.3894674704244601E-3</v>
      </c>
      <c r="F450">
        <v>9.8857069299006506E-3</v>
      </c>
      <c r="G450">
        <v>0.20689655172413796</v>
      </c>
      <c r="H450">
        <v>450000</v>
      </c>
      <c r="I450">
        <v>16433333.33333333</v>
      </c>
      <c r="J450">
        <v>5477777.7777777771</v>
      </c>
      <c r="K450">
        <v>0.41176470588235292</v>
      </c>
      <c r="L450">
        <v>1</v>
      </c>
      <c r="M450">
        <f t="shared" si="7"/>
        <v>2.4962394594761905E-3</v>
      </c>
    </row>
    <row r="451" spans="1:13" x14ac:dyDescent="0.3">
      <c r="A451">
        <v>25000</v>
      </c>
      <c r="B451">
        <v>125000</v>
      </c>
      <c r="C451">
        <v>8333.3333333333339</v>
      </c>
      <c r="D451">
        <v>491666.66666666657</v>
      </c>
      <c r="E451">
        <v>9.8857069299006506E-3</v>
      </c>
      <c r="F451">
        <v>1.3636264246501301E-2</v>
      </c>
      <c r="G451">
        <v>0.25423728813559326</v>
      </c>
      <c r="H451">
        <v>450000</v>
      </c>
      <c r="I451">
        <v>16716666.666666662</v>
      </c>
      <c r="J451">
        <v>5572222.2222222211</v>
      </c>
      <c r="K451">
        <v>0.41176470588235292</v>
      </c>
      <c r="L451">
        <v>1</v>
      </c>
      <c r="M451">
        <f t="shared" si="7"/>
        <v>3.7505573166006501E-3</v>
      </c>
    </row>
    <row r="452" spans="1:13" x14ac:dyDescent="0.3">
      <c r="A452">
        <v>25000</v>
      </c>
      <c r="B452">
        <v>150000</v>
      </c>
      <c r="C452">
        <v>8333.3333333333339</v>
      </c>
      <c r="D452">
        <v>499999.99999999988</v>
      </c>
      <c r="E452">
        <v>1.3636264246501301E-2</v>
      </c>
      <c r="F452">
        <v>1.7872328995636101E-2</v>
      </c>
      <c r="G452">
        <v>0.30000000000000004</v>
      </c>
      <c r="H452">
        <v>450000</v>
      </c>
      <c r="I452">
        <v>16999999.999999993</v>
      </c>
      <c r="J452">
        <v>5666666.6666666642</v>
      </c>
      <c r="K452">
        <v>0.41176470588235292</v>
      </c>
      <c r="L452">
        <v>1</v>
      </c>
      <c r="M452">
        <f t="shared" si="7"/>
        <v>4.2360647491348005E-3</v>
      </c>
    </row>
    <row r="453" spans="1:13" x14ac:dyDescent="0.3">
      <c r="A453">
        <v>25000</v>
      </c>
      <c r="B453">
        <v>175000</v>
      </c>
      <c r="C453">
        <v>8333.3333333333339</v>
      </c>
      <c r="D453">
        <v>508333.3333333332</v>
      </c>
      <c r="E453">
        <v>1.7872328995636101E-2</v>
      </c>
      <c r="F453">
        <v>2.3804322855490698E-2</v>
      </c>
      <c r="G453">
        <v>0.34426229508196732</v>
      </c>
      <c r="H453">
        <v>450000</v>
      </c>
      <c r="I453">
        <v>17283333.333333328</v>
      </c>
      <c r="J453">
        <v>5761111.1111111091</v>
      </c>
      <c r="K453">
        <v>0.41176470588235292</v>
      </c>
      <c r="L453">
        <v>1</v>
      </c>
      <c r="M453">
        <f t="shared" si="7"/>
        <v>5.9319938598545972E-3</v>
      </c>
    </row>
    <row r="454" spans="1:13" x14ac:dyDescent="0.3">
      <c r="A454">
        <v>25000</v>
      </c>
      <c r="B454">
        <v>200000</v>
      </c>
      <c r="C454">
        <v>8333.3333333333339</v>
      </c>
      <c r="D454">
        <v>516666.66666666651</v>
      </c>
      <c r="E454">
        <v>2.3804322855490698E-2</v>
      </c>
      <c r="F454">
        <v>2.97278288963253E-2</v>
      </c>
      <c r="G454">
        <v>0.38709677419354849</v>
      </c>
      <c r="H454">
        <v>450000</v>
      </c>
      <c r="I454">
        <v>17566666.66666666</v>
      </c>
      <c r="J454">
        <v>5855555.5555555532</v>
      </c>
      <c r="K454">
        <v>0.41176470588235292</v>
      </c>
      <c r="L454">
        <v>1</v>
      </c>
      <c r="M454">
        <f t="shared" si="7"/>
        <v>5.9235060408346016E-3</v>
      </c>
    </row>
    <row r="455" spans="1:13" x14ac:dyDescent="0.3">
      <c r="A455">
        <v>25000</v>
      </c>
      <c r="B455">
        <v>225000</v>
      </c>
      <c r="C455">
        <v>8333.3333333333339</v>
      </c>
      <c r="D455">
        <v>524999.99999999988</v>
      </c>
      <c r="E455">
        <v>2.97278288963253E-2</v>
      </c>
      <c r="F455">
        <v>3.5542116814302298E-2</v>
      </c>
      <c r="G455">
        <v>0.42857142857142866</v>
      </c>
      <c r="H455">
        <v>450000</v>
      </c>
      <c r="I455">
        <v>17849999.999999993</v>
      </c>
      <c r="J455">
        <v>5949999.9999999972</v>
      </c>
      <c r="K455">
        <v>0.41176470588235292</v>
      </c>
      <c r="L455">
        <v>1</v>
      </c>
      <c r="M455">
        <f t="shared" si="7"/>
        <v>5.8142879179769978E-3</v>
      </c>
    </row>
    <row r="456" spans="1:13" x14ac:dyDescent="0.3">
      <c r="A456">
        <v>25000</v>
      </c>
      <c r="B456">
        <v>250000</v>
      </c>
      <c r="C456">
        <v>8333.3333333333339</v>
      </c>
      <c r="D456">
        <v>533333.33333333326</v>
      </c>
      <c r="E456">
        <v>3.5542116814302298E-2</v>
      </c>
      <c r="F456">
        <v>4.1374318333580497E-2</v>
      </c>
      <c r="G456">
        <v>0.46875000000000006</v>
      </c>
      <c r="H456">
        <v>450000</v>
      </c>
      <c r="I456">
        <v>18133333.333333328</v>
      </c>
      <c r="J456">
        <v>6044444.4444444431</v>
      </c>
      <c r="K456">
        <v>0.41176470588235292</v>
      </c>
      <c r="L456">
        <v>1</v>
      </c>
      <c r="M456">
        <f t="shared" si="7"/>
        <v>5.832201519278199E-3</v>
      </c>
    </row>
    <row r="457" spans="1:13" x14ac:dyDescent="0.3">
      <c r="A457">
        <v>25000</v>
      </c>
      <c r="B457">
        <v>275000</v>
      </c>
      <c r="C457">
        <v>8333.3333333333339</v>
      </c>
      <c r="D457">
        <v>541666.66666666663</v>
      </c>
      <c r="E457">
        <v>4.1374318333580497E-2</v>
      </c>
      <c r="F457">
        <v>4.7193055489020801E-2</v>
      </c>
      <c r="G457">
        <v>0.50769230769230778</v>
      </c>
      <c r="H457">
        <v>450000</v>
      </c>
      <c r="I457">
        <v>18416666.666666664</v>
      </c>
      <c r="J457">
        <v>6138888.8888888881</v>
      </c>
      <c r="K457">
        <v>0.41176470588235292</v>
      </c>
      <c r="L457">
        <v>1</v>
      </c>
      <c r="M457">
        <f t="shared" si="7"/>
        <v>5.8187371554403039E-3</v>
      </c>
    </row>
    <row r="458" spans="1:13" x14ac:dyDescent="0.3">
      <c r="A458">
        <v>25000</v>
      </c>
      <c r="B458">
        <v>300000</v>
      </c>
      <c r="C458">
        <v>8333.3333333333339</v>
      </c>
      <c r="D458">
        <v>550000</v>
      </c>
      <c r="E458">
        <v>4.7193055489020801E-2</v>
      </c>
      <c r="F458">
        <v>5.4635469673908199E-2</v>
      </c>
      <c r="G458">
        <v>0.54545454545454541</v>
      </c>
      <c r="H458">
        <v>450000</v>
      </c>
      <c r="I458">
        <v>18700000</v>
      </c>
      <c r="J458">
        <v>6233333.333333333</v>
      </c>
      <c r="K458">
        <v>0.41176470588235292</v>
      </c>
      <c r="L458">
        <v>1</v>
      </c>
      <c r="M458">
        <f t="shared" si="7"/>
        <v>7.4424141848873984E-3</v>
      </c>
    </row>
    <row r="459" spans="1:13" x14ac:dyDescent="0.3">
      <c r="A459">
        <v>25000</v>
      </c>
      <c r="B459">
        <v>325000</v>
      </c>
      <c r="C459">
        <v>8333.3333333333339</v>
      </c>
      <c r="D459">
        <v>558333.33333333337</v>
      </c>
      <c r="E459">
        <v>5.4635469673908199E-2</v>
      </c>
      <c r="F459">
        <v>6.5482968986590007E-2</v>
      </c>
      <c r="G459">
        <v>0.58208955223880599</v>
      </c>
      <c r="H459">
        <v>450000</v>
      </c>
      <c r="I459">
        <v>18983333.333333332</v>
      </c>
      <c r="J459">
        <v>6327777.7777777771</v>
      </c>
      <c r="K459">
        <v>0.41176470588235292</v>
      </c>
      <c r="L459">
        <v>1</v>
      </c>
      <c r="M459">
        <f t="shared" si="7"/>
        <v>1.0847499312681808E-2</v>
      </c>
    </row>
    <row r="460" spans="1:13" x14ac:dyDescent="0.3">
      <c r="A460">
        <v>25000</v>
      </c>
      <c r="B460">
        <v>350000</v>
      </c>
      <c r="C460">
        <v>8333.3333333333339</v>
      </c>
      <c r="D460">
        <v>566666.66666666674</v>
      </c>
      <c r="E460">
        <v>6.5482968986590007E-2</v>
      </c>
      <c r="F460">
        <v>8.2602053957882601E-2</v>
      </c>
      <c r="G460">
        <v>0.61764705882352933</v>
      </c>
      <c r="H460">
        <v>450000</v>
      </c>
      <c r="I460">
        <v>19266666.666666668</v>
      </c>
      <c r="J460">
        <v>6422222.2222222229</v>
      </c>
      <c r="K460">
        <v>0.41176470588235292</v>
      </c>
      <c r="L460">
        <v>1</v>
      </c>
      <c r="M460">
        <f t="shared" si="7"/>
        <v>1.7119084971292595E-2</v>
      </c>
    </row>
    <row r="461" spans="1:13" x14ac:dyDescent="0.3">
      <c r="A461">
        <v>25000</v>
      </c>
      <c r="B461">
        <v>375000</v>
      </c>
      <c r="C461">
        <v>8333.3333333333339</v>
      </c>
      <c r="D461">
        <v>575000.00000000012</v>
      </c>
      <c r="E461">
        <v>8.2602053957882601E-2</v>
      </c>
      <c r="F461">
        <v>9.9805374330371205E-2</v>
      </c>
      <c r="G461">
        <v>0.65217391304347816</v>
      </c>
      <c r="H461">
        <v>450000</v>
      </c>
      <c r="I461">
        <v>19550000</v>
      </c>
      <c r="J461">
        <v>6516666.666666667</v>
      </c>
      <c r="K461">
        <v>0.41176470588235292</v>
      </c>
      <c r="L461">
        <v>1</v>
      </c>
      <c r="M461">
        <f t="shared" si="7"/>
        <v>1.7203320372488604E-2</v>
      </c>
    </row>
    <row r="462" spans="1:13" x14ac:dyDescent="0.3">
      <c r="A462">
        <v>25000</v>
      </c>
      <c r="B462">
        <v>400000</v>
      </c>
      <c r="C462">
        <v>8333.3333333333339</v>
      </c>
      <c r="D462">
        <v>583333.33333333349</v>
      </c>
      <c r="E462">
        <v>9.9805374330371205E-2</v>
      </c>
      <c r="F462">
        <v>0.113899132399179</v>
      </c>
      <c r="G462">
        <v>0.6857142857142855</v>
      </c>
      <c r="H462">
        <v>450000</v>
      </c>
      <c r="I462">
        <v>19833333.333333336</v>
      </c>
      <c r="J462">
        <v>6611111.1111111119</v>
      </c>
      <c r="K462">
        <v>0.41176470588235292</v>
      </c>
      <c r="L462">
        <v>1</v>
      </c>
      <c r="M462">
        <f t="shared" si="7"/>
        <v>1.4093758068807791E-2</v>
      </c>
    </row>
    <row r="463" spans="1:13" x14ac:dyDescent="0.3">
      <c r="A463">
        <v>25000</v>
      </c>
      <c r="B463">
        <v>425000</v>
      </c>
      <c r="C463">
        <v>8333.3333333333339</v>
      </c>
      <c r="D463">
        <v>591666.66666666686</v>
      </c>
      <c r="E463">
        <v>0.113899132399179</v>
      </c>
      <c r="F463">
        <v>0.127105870612782</v>
      </c>
      <c r="G463">
        <v>0.71830985915492929</v>
      </c>
      <c r="H463">
        <v>450000</v>
      </c>
      <c r="I463">
        <v>20116666.666666672</v>
      </c>
      <c r="J463">
        <v>6705555.5555555569</v>
      </c>
      <c r="K463">
        <v>0.41176470588235292</v>
      </c>
      <c r="L463">
        <v>1</v>
      </c>
      <c r="M463">
        <f t="shared" si="7"/>
        <v>1.3206738213603006E-2</v>
      </c>
    </row>
    <row r="464" spans="1:13" x14ac:dyDescent="0.3">
      <c r="A464">
        <v>25000</v>
      </c>
      <c r="B464">
        <v>450000</v>
      </c>
      <c r="C464">
        <v>8333.3333333333339</v>
      </c>
      <c r="D464">
        <v>600000.00000000023</v>
      </c>
      <c r="E464">
        <v>0.127105870612782</v>
      </c>
      <c r="F464">
        <v>0.1428012911714</v>
      </c>
      <c r="G464">
        <v>0.74999999999999967</v>
      </c>
      <c r="H464">
        <v>450000</v>
      </c>
      <c r="I464">
        <v>20400000.000000007</v>
      </c>
      <c r="J464">
        <v>6800000.0000000028</v>
      </c>
      <c r="K464">
        <v>0.41176470588235292</v>
      </c>
      <c r="L464">
        <v>1</v>
      </c>
      <c r="M464">
        <f t="shared" si="7"/>
        <v>1.5695420558618001E-2</v>
      </c>
    </row>
    <row r="465" spans="1:13" x14ac:dyDescent="0.3">
      <c r="A465">
        <v>25000</v>
      </c>
      <c r="B465">
        <v>475000</v>
      </c>
      <c r="C465">
        <v>8333.3333333333339</v>
      </c>
      <c r="D465">
        <v>608333.3333333336</v>
      </c>
      <c r="E465">
        <v>0.1428012911714</v>
      </c>
      <c r="F465">
        <v>0.16124707828548099</v>
      </c>
      <c r="G465">
        <v>0.78082191780821886</v>
      </c>
      <c r="H465">
        <v>450000</v>
      </c>
      <c r="I465">
        <v>20683333.33333334</v>
      </c>
      <c r="J465">
        <v>6894444.4444444468</v>
      </c>
      <c r="K465">
        <v>0.41176470588235292</v>
      </c>
      <c r="L465">
        <v>1</v>
      </c>
      <c r="M465">
        <f t="shared" si="7"/>
        <v>1.8445787114080986E-2</v>
      </c>
    </row>
    <row r="466" spans="1:13" x14ac:dyDescent="0.3">
      <c r="A466">
        <v>25000</v>
      </c>
      <c r="B466">
        <v>500000</v>
      </c>
      <c r="C466">
        <v>8333.3333333333339</v>
      </c>
      <c r="D466">
        <v>616666.66666666698</v>
      </c>
      <c r="E466">
        <v>0.16124707828548099</v>
      </c>
      <c r="F466">
        <v>0.18375144401671301</v>
      </c>
      <c r="G466">
        <v>0.81081081081081041</v>
      </c>
      <c r="H466">
        <v>450000</v>
      </c>
      <c r="I466">
        <v>20966666.666666675</v>
      </c>
      <c r="J466">
        <v>6988888.8888888918</v>
      </c>
      <c r="K466">
        <v>0.41176470588235292</v>
      </c>
      <c r="L466">
        <v>1</v>
      </c>
      <c r="M466">
        <f t="shared" si="7"/>
        <v>2.2504365731232018E-2</v>
      </c>
    </row>
    <row r="467" spans="1:13" x14ac:dyDescent="0.3">
      <c r="A467">
        <v>25000</v>
      </c>
      <c r="B467">
        <v>525000</v>
      </c>
      <c r="C467">
        <v>8333.3333333333339</v>
      </c>
      <c r="D467">
        <v>625000.00000000035</v>
      </c>
      <c r="E467">
        <v>0.18375144401671301</v>
      </c>
      <c r="F467">
        <v>0.201725603545999</v>
      </c>
      <c r="G467">
        <v>0.83999999999999952</v>
      </c>
      <c r="H467">
        <v>450000</v>
      </c>
      <c r="I467">
        <v>21250000.000000007</v>
      </c>
      <c r="J467">
        <v>7083333.3333333358</v>
      </c>
      <c r="K467">
        <v>0.41176470588235292</v>
      </c>
      <c r="L467">
        <v>1</v>
      </c>
      <c r="M467">
        <f t="shared" si="7"/>
        <v>1.7974159529285993E-2</v>
      </c>
    </row>
    <row r="468" spans="1:13" x14ac:dyDescent="0.3">
      <c r="A468">
        <v>25000</v>
      </c>
      <c r="B468">
        <v>550000</v>
      </c>
      <c r="C468">
        <v>8333.3333333333339</v>
      </c>
      <c r="D468">
        <v>633333.33333333372</v>
      </c>
      <c r="E468">
        <v>0.201725603545999</v>
      </c>
      <c r="F468">
        <v>0.24</v>
      </c>
      <c r="G468">
        <v>0.86842105263157843</v>
      </c>
      <c r="H468">
        <v>450000</v>
      </c>
      <c r="I468">
        <v>21533333.333333343</v>
      </c>
      <c r="J468">
        <v>7177777.7777777808</v>
      </c>
      <c r="K468">
        <v>0.41176470588235292</v>
      </c>
      <c r="L468">
        <v>1</v>
      </c>
      <c r="M468">
        <f t="shared" si="7"/>
        <v>3.8274396454000992E-2</v>
      </c>
    </row>
    <row r="469" spans="1:13" x14ac:dyDescent="0.3">
      <c r="A469">
        <v>5000</v>
      </c>
      <c r="B469">
        <v>15000</v>
      </c>
      <c r="C469">
        <v>1666.6666666666667</v>
      </c>
      <c r="D469">
        <v>105000.00000000001</v>
      </c>
      <c r="E469">
        <v>1.8903070120850499E-3</v>
      </c>
      <c r="F469">
        <v>2.9175434466808497E-3</v>
      </c>
      <c r="G469">
        <v>0.14285714285714285</v>
      </c>
      <c r="H469">
        <v>100000</v>
      </c>
      <c r="I469">
        <v>14608363.636363639</v>
      </c>
      <c r="J469">
        <v>4869454.5454545459</v>
      </c>
      <c r="K469">
        <v>5.0313643491897542E-2</v>
      </c>
      <c r="L469">
        <v>0.97799999999999998</v>
      </c>
      <c r="M469">
        <f t="shared" si="7"/>
        <v>1.0272364345957998E-3</v>
      </c>
    </row>
    <row r="470" spans="1:13" x14ac:dyDescent="0.3">
      <c r="A470">
        <v>5000</v>
      </c>
      <c r="B470">
        <v>20000</v>
      </c>
      <c r="C470">
        <v>1666.6666666666667</v>
      </c>
      <c r="D470">
        <v>106666.66666666669</v>
      </c>
      <c r="E470">
        <v>2.9175434466808497E-3</v>
      </c>
      <c r="F470">
        <v>3.9219253679067699E-3</v>
      </c>
      <c r="G470">
        <v>0.18749999999999997</v>
      </c>
      <c r="H470">
        <v>100000</v>
      </c>
      <c r="I470">
        <v>14840242.424242428</v>
      </c>
      <c r="J470">
        <v>4946747.4747474762</v>
      </c>
      <c r="K470">
        <v>5.0313643491897542E-2</v>
      </c>
      <c r="L470">
        <v>0.97799999999999998</v>
      </c>
      <c r="M470">
        <f t="shared" si="7"/>
        <v>1.0043819212259201E-3</v>
      </c>
    </row>
    <row r="471" spans="1:13" x14ac:dyDescent="0.3">
      <c r="A471">
        <v>5000</v>
      </c>
      <c r="B471">
        <v>25000</v>
      </c>
      <c r="C471">
        <v>1666.6666666666667</v>
      </c>
      <c r="D471">
        <v>108333.33333333336</v>
      </c>
      <c r="E471">
        <v>3.9219253679067699E-3</v>
      </c>
      <c r="F471">
        <v>4.8032845870254401E-3</v>
      </c>
      <c r="G471">
        <v>0.23076923076923073</v>
      </c>
      <c r="H471">
        <v>100000</v>
      </c>
      <c r="I471">
        <v>15072121.212121215</v>
      </c>
      <c r="J471">
        <v>5024040.4040404046</v>
      </c>
      <c r="K471">
        <v>5.0313643491897542E-2</v>
      </c>
      <c r="L471">
        <v>0.97799999999999998</v>
      </c>
      <c r="M471">
        <f t="shared" si="7"/>
        <v>8.8135921911867022E-4</v>
      </c>
    </row>
    <row r="472" spans="1:13" x14ac:dyDescent="0.3">
      <c r="A472">
        <v>5000</v>
      </c>
      <c r="B472">
        <v>30000</v>
      </c>
      <c r="C472">
        <v>1666.6666666666667</v>
      </c>
      <c r="D472">
        <v>110000.00000000003</v>
      </c>
      <c r="E472">
        <v>4.8032845870254401E-3</v>
      </c>
      <c r="F472">
        <v>5.6562459868112203E-3</v>
      </c>
      <c r="G472">
        <v>0.27272727272727265</v>
      </c>
      <c r="H472">
        <v>100000</v>
      </c>
      <c r="I472">
        <v>15304000.000000004</v>
      </c>
      <c r="J472">
        <v>5101333.3333333349</v>
      </c>
      <c r="K472">
        <v>5.0313643491897542E-2</v>
      </c>
      <c r="L472">
        <v>0.97799999999999998</v>
      </c>
      <c r="M472">
        <f t="shared" si="7"/>
        <v>8.5296139978578017E-4</v>
      </c>
    </row>
    <row r="473" spans="1:13" x14ac:dyDescent="0.3">
      <c r="A473">
        <v>5000</v>
      </c>
      <c r="B473">
        <v>35000</v>
      </c>
      <c r="C473">
        <v>1666.6666666666667</v>
      </c>
      <c r="D473">
        <v>111666.6666666667</v>
      </c>
      <c r="E473">
        <v>5.6562459868112203E-3</v>
      </c>
      <c r="F473">
        <v>6.6922394452485498E-3</v>
      </c>
      <c r="G473">
        <v>0.31343283582089543</v>
      </c>
      <c r="H473">
        <v>100000</v>
      </c>
      <c r="I473">
        <v>15535878.787878793</v>
      </c>
      <c r="J473">
        <v>5178626.2626262642</v>
      </c>
      <c r="K473">
        <v>5.0313643491897542E-2</v>
      </c>
      <c r="L473">
        <v>0.97799999999999998</v>
      </c>
      <c r="M473">
        <f t="shared" si="7"/>
        <v>1.0359934584373296E-3</v>
      </c>
    </row>
    <row r="474" spans="1:13" x14ac:dyDescent="0.3">
      <c r="A474">
        <v>5000</v>
      </c>
      <c r="B474">
        <v>40000</v>
      </c>
      <c r="C474">
        <v>1666.6666666666667</v>
      </c>
      <c r="D474">
        <v>113333.33333333337</v>
      </c>
      <c r="E474">
        <v>6.6922394452485498E-3</v>
      </c>
      <c r="F474">
        <v>7.7198018700688495E-3</v>
      </c>
      <c r="G474">
        <v>0.35294117647058809</v>
      </c>
      <c r="H474">
        <v>100000</v>
      </c>
      <c r="I474">
        <v>15767757.575757582</v>
      </c>
      <c r="J474">
        <v>5255919.1919191936</v>
      </c>
      <c r="K474">
        <v>5.0313643491897542E-2</v>
      </c>
      <c r="L474">
        <v>0.97799999999999998</v>
      </c>
      <c r="M474">
        <f t="shared" si="7"/>
        <v>1.0275624248202997E-3</v>
      </c>
    </row>
    <row r="475" spans="1:13" x14ac:dyDescent="0.3">
      <c r="A475">
        <v>5000</v>
      </c>
      <c r="B475">
        <v>45000</v>
      </c>
      <c r="C475">
        <v>1666.6666666666667</v>
      </c>
      <c r="D475">
        <v>115000.00000000004</v>
      </c>
      <c r="E475">
        <v>7.7198018700688495E-3</v>
      </c>
      <c r="F475">
        <v>8.7650905733745697E-3</v>
      </c>
      <c r="G475">
        <v>0.39130434782608681</v>
      </c>
      <c r="H475">
        <v>100000</v>
      </c>
      <c r="I475">
        <v>15999636.363636371</v>
      </c>
      <c r="J475">
        <v>5333212.1212121239</v>
      </c>
      <c r="K475">
        <v>5.0313643491897542E-2</v>
      </c>
      <c r="L475">
        <v>0.97799999999999998</v>
      </c>
      <c r="M475">
        <f t="shared" si="7"/>
        <v>1.0452887033057202E-3</v>
      </c>
    </row>
    <row r="476" spans="1:13" x14ac:dyDescent="0.3">
      <c r="A476">
        <v>5000</v>
      </c>
      <c r="B476">
        <v>50000</v>
      </c>
      <c r="C476">
        <v>1666.6666666666667</v>
      </c>
      <c r="D476">
        <v>116666.66666666672</v>
      </c>
      <c r="E476">
        <v>8.7650905733745697E-3</v>
      </c>
      <c r="F476">
        <v>9.6263301343399305E-3</v>
      </c>
      <c r="G476">
        <v>0.42857142857142838</v>
      </c>
      <c r="H476">
        <v>100000</v>
      </c>
      <c r="I476">
        <v>16231515.151515158</v>
      </c>
      <c r="J476">
        <v>5410505.0505050523</v>
      </c>
      <c r="K476">
        <v>5.0313643491897542E-2</v>
      </c>
      <c r="L476">
        <v>0.97799999999999998</v>
      </c>
      <c r="M476">
        <f t="shared" si="7"/>
        <v>8.6123956096536072E-4</v>
      </c>
    </row>
    <row r="477" spans="1:13" x14ac:dyDescent="0.3">
      <c r="A477">
        <v>5000</v>
      </c>
      <c r="B477">
        <v>55000</v>
      </c>
      <c r="C477">
        <v>1666.6666666666667</v>
      </c>
      <c r="D477">
        <v>118333.33333333339</v>
      </c>
      <c r="E477">
        <v>9.6263301343399305E-3</v>
      </c>
      <c r="F477">
        <v>1.0456306467694201E-2</v>
      </c>
      <c r="G477">
        <v>0.46478873239436597</v>
      </c>
      <c r="H477">
        <v>100000</v>
      </c>
      <c r="I477">
        <v>16463393.939393947</v>
      </c>
      <c r="J477">
        <v>5487797.9797979826</v>
      </c>
      <c r="K477">
        <v>5.0313643491897542E-2</v>
      </c>
      <c r="L477">
        <v>0.97799999999999998</v>
      </c>
      <c r="M477">
        <f t="shared" si="7"/>
        <v>8.299763333542709E-4</v>
      </c>
    </row>
    <row r="478" spans="1:13" x14ac:dyDescent="0.3">
      <c r="A478">
        <v>5000</v>
      </c>
      <c r="B478">
        <v>60000</v>
      </c>
      <c r="C478">
        <v>1666.6666666666667</v>
      </c>
      <c r="D478">
        <v>120000.00000000006</v>
      </c>
      <c r="E478">
        <v>1.0456306467694201E-2</v>
      </c>
      <c r="F478">
        <v>1.2227661821229601E-2</v>
      </c>
      <c r="G478">
        <v>0.49999999999999978</v>
      </c>
      <c r="H478">
        <v>100000</v>
      </c>
      <c r="I478">
        <v>16695272.727272736</v>
      </c>
      <c r="J478">
        <v>5565090.909090912</v>
      </c>
      <c r="K478">
        <v>5.0313643491897542E-2</v>
      </c>
      <c r="L478">
        <v>0.97799999999999998</v>
      </c>
      <c r="M478">
        <f t="shared" ref="M478:M541" si="8">F478-E478</f>
        <v>1.7713553535353994E-3</v>
      </c>
    </row>
    <row r="479" spans="1:13" x14ac:dyDescent="0.3">
      <c r="A479">
        <v>5000</v>
      </c>
      <c r="B479">
        <v>65000</v>
      </c>
      <c r="C479">
        <v>1666.6666666666667</v>
      </c>
      <c r="D479">
        <v>121666.66666666673</v>
      </c>
      <c r="E479">
        <v>1.2227661821229601E-2</v>
      </c>
      <c r="F479">
        <v>1.4270946658096799E-2</v>
      </c>
      <c r="G479">
        <v>0.53424657534246545</v>
      </c>
      <c r="H479">
        <v>100000</v>
      </c>
      <c r="I479">
        <v>16927151.515151523</v>
      </c>
      <c r="J479">
        <v>5642383.8383838413</v>
      </c>
      <c r="K479">
        <v>5.0313643491897542E-2</v>
      </c>
      <c r="L479">
        <v>0.97799999999999998</v>
      </c>
      <c r="M479">
        <f t="shared" si="8"/>
        <v>2.0432848368671982E-3</v>
      </c>
    </row>
    <row r="480" spans="1:13" x14ac:dyDescent="0.3">
      <c r="A480">
        <v>5000</v>
      </c>
      <c r="B480">
        <v>70000</v>
      </c>
      <c r="C480">
        <v>1666.6666666666667</v>
      </c>
      <c r="D480">
        <v>123333.3333333334</v>
      </c>
      <c r="E480">
        <v>1.4270946658096799E-2</v>
      </c>
      <c r="F480">
        <v>1.5941537837316798E-2</v>
      </c>
      <c r="G480">
        <v>0.56756756756756721</v>
      </c>
      <c r="H480">
        <v>100000</v>
      </c>
      <c r="I480">
        <v>17159030.303030312</v>
      </c>
      <c r="J480">
        <v>5719676.7676767707</v>
      </c>
      <c r="K480">
        <v>5.0313643491897542E-2</v>
      </c>
      <c r="L480">
        <v>0.97799999999999998</v>
      </c>
      <c r="M480">
        <f t="shared" si="8"/>
        <v>1.670591179219999E-3</v>
      </c>
    </row>
    <row r="481" spans="1:13" x14ac:dyDescent="0.3">
      <c r="A481">
        <v>5000</v>
      </c>
      <c r="B481">
        <v>75000</v>
      </c>
      <c r="C481">
        <v>1666.6666666666667</v>
      </c>
      <c r="D481">
        <v>125000.00000000007</v>
      </c>
      <c r="E481">
        <v>1.5941537837316798E-2</v>
      </c>
      <c r="F481">
        <v>1.7996760102727202E-2</v>
      </c>
      <c r="G481">
        <v>0.59999999999999964</v>
      </c>
      <c r="H481">
        <v>100000</v>
      </c>
      <c r="I481">
        <v>17390909.090909101</v>
      </c>
      <c r="J481">
        <v>5796969.6969697</v>
      </c>
      <c r="K481">
        <v>5.0313643491897542E-2</v>
      </c>
      <c r="L481">
        <v>0.97799999999999998</v>
      </c>
      <c r="M481">
        <f t="shared" si="8"/>
        <v>2.0552222654104044E-3</v>
      </c>
    </row>
    <row r="482" spans="1:13" x14ac:dyDescent="0.3">
      <c r="A482">
        <v>5000</v>
      </c>
      <c r="B482">
        <v>80000</v>
      </c>
      <c r="C482">
        <v>1666.6666666666667</v>
      </c>
      <c r="D482">
        <v>126666.66666666674</v>
      </c>
      <c r="E482">
        <v>1.7996760102727202E-2</v>
      </c>
      <c r="F482">
        <v>2.0097087568091799E-2</v>
      </c>
      <c r="G482">
        <v>0.63157894736842068</v>
      </c>
      <c r="H482">
        <v>100000</v>
      </c>
      <c r="I482">
        <v>17622787.87878789</v>
      </c>
      <c r="J482">
        <v>5874262.6262626303</v>
      </c>
      <c r="K482">
        <v>5.0313643491897542E-2</v>
      </c>
      <c r="L482">
        <v>0.97799999999999998</v>
      </c>
      <c r="M482">
        <f t="shared" si="8"/>
        <v>2.1003274653645966E-3</v>
      </c>
    </row>
    <row r="483" spans="1:13" x14ac:dyDescent="0.3">
      <c r="A483">
        <v>5000</v>
      </c>
      <c r="B483">
        <v>85000</v>
      </c>
      <c r="C483">
        <v>1666.6666666666667</v>
      </c>
      <c r="D483">
        <v>128333.3333333334</v>
      </c>
      <c r="E483">
        <v>2.0097087568091799E-2</v>
      </c>
      <c r="F483">
        <v>2.2137111788607E-2</v>
      </c>
      <c r="G483">
        <v>0.662337662337662</v>
      </c>
      <c r="H483">
        <v>100000</v>
      </c>
      <c r="I483">
        <v>17854666.666666675</v>
      </c>
      <c r="J483">
        <v>5951555.5555555588</v>
      </c>
      <c r="K483">
        <v>5.0313643491897542E-2</v>
      </c>
      <c r="L483">
        <v>0.97799999999999998</v>
      </c>
      <c r="M483">
        <f t="shared" si="8"/>
        <v>2.0400242205152012E-3</v>
      </c>
    </row>
    <row r="484" spans="1:13" x14ac:dyDescent="0.3">
      <c r="A484">
        <v>5000</v>
      </c>
      <c r="B484">
        <v>90000</v>
      </c>
      <c r="C484">
        <v>1666.6666666666667</v>
      </c>
      <c r="D484">
        <v>130000.00000000006</v>
      </c>
      <c r="E484">
        <v>2.2137111788607E-2</v>
      </c>
      <c r="F484">
        <v>2.5144887228851501E-2</v>
      </c>
      <c r="G484">
        <v>0.69230769230769196</v>
      </c>
      <c r="H484">
        <v>100000</v>
      </c>
      <c r="I484">
        <v>18086545.454545464</v>
      </c>
      <c r="J484">
        <v>6028848.4848484881</v>
      </c>
      <c r="K484">
        <v>5.0313643491897542E-2</v>
      </c>
      <c r="L484">
        <v>0.97799999999999998</v>
      </c>
      <c r="M484">
        <f t="shared" si="8"/>
        <v>3.0077754402445013E-3</v>
      </c>
    </row>
    <row r="485" spans="1:13" x14ac:dyDescent="0.3">
      <c r="A485">
        <v>5000</v>
      </c>
      <c r="B485">
        <v>95000</v>
      </c>
      <c r="C485">
        <v>1666.6666666666667</v>
      </c>
      <c r="D485">
        <v>131666.66666666672</v>
      </c>
      <c r="E485">
        <v>2.5144887228851501E-2</v>
      </c>
      <c r="F485">
        <v>2.79986562718628E-2</v>
      </c>
      <c r="G485">
        <v>0.72151898734177189</v>
      </c>
      <c r="H485">
        <v>100000</v>
      </c>
      <c r="I485">
        <v>18318424.24242425</v>
      </c>
      <c r="J485">
        <v>6106141.4141414165</v>
      </c>
      <c r="K485">
        <v>5.0313643491897542E-2</v>
      </c>
      <c r="L485">
        <v>0.97799999999999998</v>
      </c>
      <c r="M485">
        <f t="shared" si="8"/>
        <v>2.8537690430112984E-3</v>
      </c>
    </row>
    <row r="486" spans="1:13" x14ac:dyDescent="0.3">
      <c r="A486">
        <v>5000</v>
      </c>
      <c r="B486">
        <v>100000</v>
      </c>
      <c r="C486">
        <v>1666.6666666666667</v>
      </c>
      <c r="D486">
        <v>133333.33333333337</v>
      </c>
      <c r="E486">
        <v>2.79986562718628E-2</v>
      </c>
      <c r="F486">
        <v>3.0725856869382201E-2</v>
      </c>
      <c r="G486">
        <v>0.74999999999999978</v>
      </c>
      <c r="H486">
        <v>100000</v>
      </c>
      <c r="I486">
        <v>18550303.030303035</v>
      </c>
      <c r="J486">
        <v>6183434.343434345</v>
      </c>
      <c r="K486">
        <v>5.0313643491897542E-2</v>
      </c>
      <c r="L486">
        <v>0.97799999999999998</v>
      </c>
      <c r="M486">
        <f t="shared" si="8"/>
        <v>2.7272005975194011E-3</v>
      </c>
    </row>
    <row r="487" spans="1:13" x14ac:dyDescent="0.3">
      <c r="A487">
        <v>5000</v>
      </c>
      <c r="B487">
        <v>105000</v>
      </c>
      <c r="C487">
        <v>1666.6666666666667</v>
      </c>
      <c r="D487">
        <v>135000.00000000003</v>
      </c>
      <c r="E487">
        <v>3.0725856869382201E-2</v>
      </c>
      <c r="F487">
        <v>3.43079239492202E-2</v>
      </c>
      <c r="G487">
        <v>0.77777777777777757</v>
      </c>
      <c r="H487">
        <v>100000</v>
      </c>
      <c r="I487">
        <v>18782181.818181824</v>
      </c>
      <c r="J487">
        <v>6260727.2727272743</v>
      </c>
      <c r="K487">
        <v>5.0313643491897542E-2</v>
      </c>
      <c r="L487">
        <v>0.97799999999999998</v>
      </c>
      <c r="M487">
        <f t="shared" si="8"/>
        <v>3.5820670798379986E-3</v>
      </c>
    </row>
    <row r="488" spans="1:13" x14ac:dyDescent="0.3">
      <c r="A488">
        <v>5000</v>
      </c>
      <c r="B488">
        <v>110000</v>
      </c>
      <c r="C488">
        <v>1666.6666666666667</v>
      </c>
      <c r="D488">
        <v>136666.66666666669</v>
      </c>
      <c r="E488">
        <v>3.43079239492202E-2</v>
      </c>
      <c r="F488">
        <v>3.8551620386312102E-2</v>
      </c>
      <c r="G488">
        <v>0.80487804878048774</v>
      </c>
      <c r="H488">
        <v>100000</v>
      </c>
      <c r="I488">
        <v>19014060.606060609</v>
      </c>
      <c r="J488">
        <v>6338020.2020202028</v>
      </c>
      <c r="K488">
        <v>5.0313643491897542E-2</v>
      </c>
      <c r="L488">
        <v>0.97799999999999998</v>
      </c>
      <c r="M488">
        <f t="shared" si="8"/>
        <v>4.2436964370919025E-3</v>
      </c>
    </row>
    <row r="489" spans="1:13" x14ac:dyDescent="0.3">
      <c r="A489">
        <v>5000</v>
      </c>
      <c r="B489">
        <v>115000</v>
      </c>
      <c r="C489">
        <v>1666.6666666666667</v>
      </c>
      <c r="D489">
        <v>138333.33333333334</v>
      </c>
      <c r="E489">
        <v>3.8551620386312102E-2</v>
      </c>
      <c r="F489">
        <v>4.2827213267605607E-2</v>
      </c>
      <c r="G489">
        <v>0.83132530120481918</v>
      </c>
      <c r="H489">
        <v>100000</v>
      </c>
      <c r="I489">
        <v>19245939.393939395</v>
      </c>
      <c r="J489">
        <v>6415313.1313131312</v>
      </c>
      <c r="K489">
        <v>5.0313643491897542E-2</v>
      </c>
      <c r="L489">
        <v>0.97799999999999998</v>
      </c>
      <c r="M489">
        <f t="shared" si="8"/>
        <v>4.2755928812935051E-3</v>
      </c>
    </row>
    <row r="490" spans="1:13" x14ac:dyDescent="0.3">
      <c r="A490">
        <v>5000</v>
      </c>
      <c r="B490">
        <v>120000</v>
      </c>
      <c r="C490">
        <v>1666.6666666666667</v>
      </c>
      <c r="D490">
        <v>140000</v>
      </c>
      <c r="E490">
        <v>4.2827213267605607E-2</v>
      </c>
      <c r="F490">
        <v>4.8902026596905207E-2</v>
      </c>
      <c r="G490">
        <v>0.8571428571428571</v>
      </c>
      <c r="H490">
        <v>100000</v>
      </c>
      <c r="I490">
        <v>19477818.181818184</v>
      </c>
      <c r="J490">
        <v>6492606.0606060615</v>
      </c>
      <c r="K490">
        <v>5.0313643491897542E-2</v>
      </c>
      <c r="L490">
        <v>0.97799999999999998</v>
      </c>
      <c r="M490">
        <f t="shared" si="8"/>
        <v>6.0748133292995998E-3</v>
      </c>
    </row>
    <row r="491" spans="1:13" x14ac:dyDescent="0.3">
      <c r="A491">
        <v>5000</v>
      </c>
      <c r="B491">
        <v>125000</v>
      </c>
      <c r="C491">
        <v>1666.6666666666667</v>
      </c>
      <c r="D491">
        <v>141666.66666666666</v>
      </c>
      <c r="E491">
        <v>4.8902026596905207E-2</v>
      </c>
      <c r="F491">
        <v>5.62863814977764E-2</v>
      </c>
      <c r="G491">
        <v>0.88235294117647067</v>
      </c>
      <c r="H491">
        <v>100000</v>
      </c>
      <c r="I491">
        <v>19709696.969696969</v>
      </c>
      <c r="J491">
        <v>6569898.9898989899</v>
      </c>
      <c r="K491">
        <v>5.0313643491897542E-2</v>
      </c>
      <c r="L491">
        <v>0.97799999999999998</v>
      </c>
      <c r="M491">
        <f t="shared" si="8"/>
        <v>7.3843549008711928E-3</v>
      </c>
    </row>
    <row r="492" spans="1:13" x14ac:dyDescent="0.3">
      <c r="A492">
        <v>5000</v>
      </c>
      <c r="B492">
        <v>130000</v>
      </c>
      <c r="C492">
        <v>1666.6666666666667</v>
      </c>
      <c r="D492">
        <v>143333.33333333331</v>
      </c>
      <c r="E492">
        <v>5.62863814977764E-2</v>
      </c>
      <c r="F492">
        <v>6.5736438812785403E-2</v>
      </c>
      <c r="G492">
        <v>0.90697674418604668</v>
      </c>
      <c r="H492">
        <v>100000</v>
      </c>
      <c r="I492">
        <v>19941575.757575754</v>
      </c>
      <c r="J492">
        <v>6647191.9191919183</v>
      </c>
      <c r="K492">
        <v>5.0313643491897542E-2</v>
      </c>
      <c r="L492">
        <v>0.97799999999999998</v>
      </c>
      <c r="M492">
        <f t="shared" si="8"/>
        <v>9.4500573150090028E-3</v>
      </c>
    </row>
    <row r="493" spans="1:13" x14ac:dyDescent="0.3">
      <c r="A493">
        <v>5000</v>
      </c>
      <c r="B493">
        <v>135000</v>
      </c>
      <c r="C493">
        <v>1666.6666666666667</v>
      </c>
      <c r="D493">
        <v>144999.99999999997</v>
      </c>
      <c r="E493">
        <v>6.5736438812785403E-2</v>
      </c>
      <c r="F493">
        <v>7.7966629682485106E-2</v>
      </c>
      <c r="G493">
        <v>0.93103448275862088</v>
      </c>
      <c r="H493">
        <v>100000</v>
      </c>
      <c r="I493">
        <v>20173454.545454539</v>
      </c>
      <c r="J493">
        <v>6724484.8484848468</v>
      </c>
      <c r="K493">
        <v>5.0313643491897542E-2</v>
      </c>
      <c r="L493">
        <v>0.97799999999999998</v>
      </c>
      <c r="M493">
        <f t="shared" si="8"/>
        <v>1.2230190869699703E-2</v>
      </c>
    </row>
    <row r="494" spans="1:13" x14ac:dyDescent="0.3">
      <c r="A494">
        <v>5000</v>
      </c>
      <c r="B494">
        <v>140000</v>
      </c>
      <c r="C494">
        <v>1666.6666666666667</v>
      </c>
      <c r="D494">
        <v>146666.66666666663</v>
      </c>
      <c r="E494">
        <v>7.7966629682485106E-2</v>
      </c>
      <c r="F494">
        <v>9.4660000782712306E-2</v>
      </c>
      <c r="G494">
        <v>0.95454545454545481</v>
      </c>
      <c r="H494">
        <v>100000</v>
      </c>
      <c r="I494">
        <v>20405333.333333328</v>
      </c>
      <c r="J494">
        <v>6801777.7777777761</v>
      </c>
      <c r="K494">
        <v>5.0313643491897542E-2</v>
      </c>
      <c r="L494">
        <v>0.97799999999999998</v>
      </c>
      <c r="M494">
        <f t="shared" si="8"/>
        <v>1.66933711002272E-2</v>
      </c>
    </row>
    <row r="495" spans="1:13" x14ac:dyDescent="0.3">
      <c r="A495">
        <v>5000</v>
      </c>
      <c r="B495">
        <v>145000</v>
      </c>
      <c r="C495">
        <v>1666.6666666666667</v>
      </c>
      <c r="D495">
        <v>148333.33333333328</v>
      </c>
      <c r="E495">
        <v>9.4660000782712306E-2</v>
      </c>
      <c r="F495">
        <v>0.125085485502305</v>
      </c>
      <c r="G495">
        <v>0.97752808988764073</v>
      </c>
      <c r="H495">
        <v>100000</v>
      </c>
      <c r="I495">
        <v>20637212.121212114</v>
      </c>
      <c r="J495">
        <v>6879070.7070707045</v>
      </c>
      <c r="K495">
        <v>5.0313643491897542E-2</v>
      </c>
      <c r="L495">
        <v>0.97799999999999998</v>
      </c>
      <c r="M495">
        <f t="shared" si="8"/>
        <v>3.0425484719592694E-2</v>
      </c>
    </row>
    <row r="496" spans="1:13" x14ac:dyDescent="0.3">
      <c r="A496">
        <v>10000</v>
      </c>
      <c r="B496">
        <v>9999.9999999999909</v>
      </c>
      <c r="C496">
        <v>3333.3333333333335</v>
      </c>
      <c r="D496">
        <v>199333.33333333334</v>
      </c>
      <c r="E496">
        <v>0</v>
      </c>
      <c r="F496">
        <v>9.3441113683129197E-4</v>
      </c>
      <c r="G496">
        <v>5.0167224080267511E-2</v>
      </c>
      <c r="H496">
        <v>196000</v>
      </c>
      <c r="I496">
        <v>13817424.242424244</v>
      </c>
      <c r="J496">
        <v>4605808.0808080817</v>
      </c>
      <c r="K496">
        <v>0.1659016393442623</v>
      </c>
      <c r="L496">
        <v>1.38</v>
      </c>
      <c r="M496">
        <f t="shared" si="8"/>
        <v>9.3441113683129197E-4</v>
      </c>
    </row>
    <row r="497" spans="1:13" x14ac:dyDescent="0.3">
      <c r="A497">
        <v>10000</v>
      </c>
      <c r="B497">
        <v>19999.999999999902</v>
      </c>
      <c r="C497">
        <v>3333.3333333333335</v>
      </c>
      <c r="D497">
        <v>202666.66666666669</v>
      </c>
      <c r="E497">
        <v>9.3441113683129197E-4</v>
      </c>
      <c r="F497">
        <v>1.77013750561239E-3</v>
      </c>
      <c r="G497">
        <v>9.8684210526315291E-2</v>
      </c>
      <c r="H497">
        <v>196000</v>
      </c>
      <c r="I497">
        <v>14048484.848484851</v>
      </c>
      <c r="J497">
        <v>4682828.2828282835</v>
      </c>
      <c r="K497">
        <v>0.1659016393442623</v>
      </c>
      <c r="L497">
        <v>1.38</v>
      </c>
      <c r="M497">
        <f t="shared" si="8"/>
        <v>8.3572636878109807E-4</v>
      </c>
    </row>
    <row r="498" spans="1:13" x14ac:dyDescent="0.3">
      <c r="A498">
        <v>10000</v>
      </c>
      <c r="B498">
        <v>29999.999999999902</v>
      </c>
      <c r="C498">
        <v>3333.3333333333335</v>
      </c>
      <c r="D498">
        <v>206000.00000000003</v>
      </c>
      <c r="E498">
        <v>1.77013750561239E-3</v>
      </c>
      <c r="F498">
        <v>2.4885664818623402E-3</v>
      </c>
      <c r="G498">
        <v>0.14563106796116454</v>
      </c>
      <c r="H498">
        <v>196000</v>
      </c>
      <c r="I498">
        <v>14279545.454545457</v>
      </c>
      <c r="J498">
        <v>4759848.4848484853</v>
      </c>
      <c r="K498">
        <v>0.1659016393442623</v>
      </c>
      <c r="L498">
        <v>1.38</v>
      </c>
      <c r="M498">
        <f t="shared" si="8"/>
        <v>7.1842897624995014E-4</v>
      </c>
    </row>
    <row r="499" spans="1:13" x14ac:dyDescent="0.3">
      <c r="A499">
        <v>10000</v>
      </c>
      <c r="B499">
        <v>39999.999999999898</v>
      </c>
      <c r="C499">
        <v>3333.3333333333335</v>
      </c>
      <c r="D499">
        <v>209333.33333333337</v>
      </c>
      <c r="E499">
        <v>2.4885664818623402E-3</v>
      </c>
      <c r="F499">
        <v>3.4236941654316399E-3</v>
      </c>
      <c r="G499">
        <v>0.19108280254777019</v>
      </c>
      <c r="H499">
        <v>196000</v>
      </c>
      <c r="I499">
        <v>14510606.060606062</v>
      </c>
      <c r="J499">
        <v>4836868.6868686872</v>
      </c>
      <c r="K499">
        <v>0.1659016393442623</v>
      </c>
      <c r="L499">
        <v>1.38</v>
      </c>
      <c r="M499">
        <f t="shared" si="8"/>
        <v>9.351276835692997E-4</v>
      </c>
    </row>
    <row r="500" spans="1:13" x14ac:dyDescent="0.3">
      <c r="A500">
        <v>10000</v>
      </c>
      <c r="B500">
        <v>49999.999999999898</v>
      </c>
      <c r="C500">
        <v>3333.3333333333335</v>
      </c>
      <c r="D500">
        <v>212666.66666666672</v>
      </c>
      <c r="E500">
        <v>3.4236941654316399E-3</v>
      </c>
      <c r="F500">
        <v>3.8895690884228999E-3</v>
      </c>
      <c r="G500">
        <v>0.23510971786833804</v>
      </c>
      <c r="H500">
        <v>196000</v>
      </c>
      <c r="I500">
        <v>14741666.666666672</v>
      </c>
      <c r="J500">
        <v>4913888.8888888909</v>
      </c>
      <c r="K500">
        <v>0.1659016393442623</v>
      </c>
      <c r="L500">
        <v>1.38</v>
      </c>
      <c r="M500">
        <f t="shared" si="8"/>
        <v>4.6587492299126005E-4</v>
      </c>
    </row>
    <row r="501" spans="1:13" x14ac:dyDescent="0.3">
      <c r="A501">
        <v>10000</v>
      </c>
      <c r="B501">
        <v>59999.999999999898</v>
      </c>
      <c r="C501">
        <v>3333.3333333333335</v>
      </c>
      <c r="D501">
        <v>216000.00000000006</v>
      </c>
      <c r="E501">
        <v>3.8895690884228999E-3</v>
      </c>
      <c r="F501">
        <v>4.9771417162863801E-3</v>
      </c>
      <c r="G501">
        <v>0.27777777777777724</v>
      </c>
      <c r="H501">
        <v>196000</v>
      </c>
      <c r="I501">
        <v>14972727.272727277</v>
      </c>
      <c r="J501">
        <v>4990909.0909090927</v>
      </c>
      <c r="K501">
        <v>0.1659016393442623</v>
      </c>
      <c r="L501">
        <v>1.38</v>
      </c>
      <c r="M501">
        <f t="shared" si="8"/>
        <v>1.0875726278634801E-3</v>
      </c>
    </row>
    <row r="502" spans="1:13" x14ac:dyDescent="0.3">
      <c r="A502">
        <v>10000</v>
      </c>
      <c r="B502">
        <v>69999.999999999898</v>
      </c>
      <c r="C502">
        <v>3333.3333333333335</v>
      </c>
      <c r="D502">
        <v>219333.3333333334</v>
      </c>
      <c r="E502">
        <v>4.9771417162863801E-3</v>
      </c>
      <c r="F502">
        <v>6.0111682167382401E-3</v>
      </c>
      <c r="G502">
        <v>0.31914893617021223</v>
      </c>
      <c r="H502">
        <v>196000</v>
      </c>
      <c r="I502">
        <v>15203787.878787883</v>
      </c>
      <c r="J502">
        <v>5067929.2929292945</v>
      </c>
      <c r="K502">
        <v>0.1659016393442623</v>
      </c>
      <c r="L502">
        <v>1.38</v>
      </c>
      <c r="M502">
        <f t="shared" si="8"/>
        <v>1.03402650045186E-3</v>
      </c>
    </row>
    <row r="503" spans="1:13" x14ac:dyDescent="0.3">
      <c r="A503">
        <v>10000</v>
      </c>
      <c r="B503">
        <v>79999.999999999898</v>
      </c>
      <c r="C503">
        <v>3333.3333333333335</v>
      </c>
      <c r="D503">
        <v>222666.66666666674</v>
      </c>
      <c r="E503">
        <v>6.0111682167382401E-3</v>
      </c>
      <c r="F503">
        <v>8.3958737376530999E-3</v>
      </c>
      <c r="G503">
        <v>0.35928143712574789</v>
      </c>
      <c r="H503">
        <v>196000</v>
      </c>
      <c r="I503">
        <v>15434848.484848492</v>
      </c>
      <c r="J503">
        <v>5144949.4949494973</v>
      </c>
      <c r="K503">
        <v>0.1659016393442623</v>
      </c>
      <c r="L503">
        <v>1.38</v>
      </c>
      <c r="M503">
        <f t="shared" si="8"/>
        <v>2.3847055209148598E-3</v>
      </c>
    </row>
    <row r="504" spans="1:13" x14ac:dyDescent="0.3">
      <c r="A504">
        <v>10000</v>
      </c>
      <c r="B504">
        <v>89999.999999999898</v>
      </c>
      <c r="C504">
        <v>3333.3333333333335</v>
      </c>
      <c r="D504">
        <v>226000.00000000009</v>
      </c>
      <c r="E504">
        <v>8.3958737376530999E-3</v>
      </c>
      <c r="F504">
        <v>1.0886423905957119E-2</v>
      </c>
      <c r="G504">
        <v>0.39823008849557462</v>
      </c>
      <c r="H504">
        <v>196000</v>
      </c>
      <c r="I504">
        <v>15665909.090909097</v>
      </c>
      <c r="J504">
        <v>5221969.6969696991</v>
      </c>
      <c r="K504">
        <v>0.1659016393442623</v>
      </c>
      <c r="L504">
        <v>1.38</v>
      </c>
      <c r="M504">
        <f t="shared" si="8"/>
        <v>2.4905501683040194E-3</v>
      </c>
    </row>
    <row r="505" spans="1:13" x14ac:dyDescent="0.3">
      <c r="A505">
        <v>10000</v>
      </c>
      <c r="B505">
        <v>99999.999999999898</v>
      </c>
      <c r="C505">
        <v>3333.3333333333335</v>
      </c>
      <c r="D505">
        <v>229333.33333333343</v>
      </c>
      <c r="E505">
        <v>1.0886423905957119E-2</v>
      </c>
      <c r="F505">
        <v>1.3130752473707199E-2</v>
      </c>
      <c r="G505">
        <v>0.43604651162790636</v>
      </c>
      <c r="H505">
        <v>196000</v>
      </c>
      <c r="I505">
        <v>15896969.696969703</v>
      </c>
      <c r="J505">
        <v>5298989.8989899009</v>
      </c>
      <c r="K505">
        <v>0.1659016393442623</v>
      </c>
      <c r="L505">
        <v>1.38</v>
      </c>
      <c r="M505">
        <f t="shared" si="8"/>
        <v>2.2443285677500799E-3</v>
      </c>
    </row>
    <row r="506" spans="1:13" x14ac:dyDescent="0.3">
      <c r="A506">
        <v>10000</v>
      </c>
      <c r="B506">
        <v>109999.999999999</v>
      </c>
      <c r="C506">
        <v>3333.3333333333335</v>
      </c>
      <c r="D506">
        <v>232666.66666666677</v>
      </c>
      <c r="E506">
        <v>1.3130752473707199E-2</v>
      </c>
      <c r="F506">
        <v>1.580031520465508E-2</v>
      </c>
      <c r="G506">
        <v>0.47277936962750261</v>
      </c>
      <c r="H506">
        <v>196000</v>
      </c>
      <c r="I506">
        <v>16128030.303030312</v>
      </c>
      <c r="J506">
        <v>5376010.1010101037</v>
      </c>
      <c r="K506">
        <v>0.1659016393442623</v>
      </c>
      <c r="L506">
        <v>1.38</v>
      </c>
      <c r="M506">
        <f t="shared" si="8"/>
        <v>2.6695627309478807E-3</v>
      </c>
    </row>
    <row r="507" spans="1:13" x14ac:dyDescent="0.3">
      <c r="A507">
        <v>10000</v>
      </c>
      <c r="B507">
        <v>119999.999999999</v>
      </c>
      <c r="C507">
        <v>3333.3333333333335</v>
      </c>
      <c r="D507">
        <v>236000.00000000012</v>
      </c>
      <c r="E507">
        <v>1.580031520465508E-2</v>
      </c>
      <c r="F507">
        <v>1.804573404833448E-2</v>
      </c>
      <c r="G507">
        <v>0.50847457627118198</v>
      </c>
      <c r="H507">
        <v>196000</v>
      </c>
      <c r="I507">
        <v>16359090.909090918</v>
      </c>
      <c r="J507">
        <v>5453030.3030303055</v>
      </c>
      <c r="K507">
        <v>0.1659016393442623</v>
      </c>
      <c r="L507">
        <v>1.38</v>
      </c>
      <c r="M507">
        <f t="shared" si="8"/>
        <v>2.2454188436793997E-3</v>
      </c>
    </row>
    <row r="508" spans="1:13" x14ac:dyDescent="0.3">
      <c r="A508">
        <v>10000</v>
      </c>
      <c r="B508">
        <v>129999.999999999</v>
      </c>
      <c r="C508">
        <v>3333.3333333333335</v>
      </c>
      <c r="D508">
        <v>239333.33333333346</v>
      </c>
      <c r="E508">
        <v>1.804573404833448E-2</v>
      </c>
      <c r="F508">
        <v>2.05430013026832E-2</v>
      </c>
      <c r="G508">
        <v>0.54317548746517663</v>
      </c>
      <c r="H508">
        <v>196000</v>
      </c>
      <c r="I508">
        <v>16590151.515151525</v>
      </c>
      <c r="J508">
        <v>5530050.5050505083</v>
      </c>
      <c r="K508">
        <v>0.1659016393442623</v>
      </c>
      <c r="L508">
        <v>1.38</v>
      </c>
      <c r="M508">
        <f t="shared" si="8"/>
        <v>2.4972672543487201E-3</v>
      </c>
    </row>
    <row r="509" spans="1:13" x14ac:dyDescent="0.3">
      <c r="A509">
        <v>10000</v>
      </c>
      <c r="B509">
        <v>139999.99999999901</v>
      </c>
      <c r="C509">
        <v>3333.3333333333335</v>
      </c>
      <c r="D509">
        <v>242666.6666666668</v>
      </c>
      <c r="E509">
        <v>2.05430013026832E-2</v>
      </c>
      <c r="F509">
        <v>2.3217854187695001E-2</v>
      </c>
      <c r="G509">
        <v>0.57692307692307254</v>
      </c>
      <c r="H509">
        <v>196000</v>
      </c>
      <c r="I509">
        <v>16821212.121212132</v>
      </c>
      <c r="J509">
        <v>5607070.7070707111</v>
      </c>
      <c r="K509">
        <v>0.1659016393442623</v>
      </c>
      <c r="L509">
        <v>1.38</v>
      </c>
      <c r="M509">
        <f t="shared" si="8"/>
        <v>2.6748528850118018E-3</v>
      </c>
    </row>
    <row r="510" spans="1:13" x14ac:dyDescent="0.3">
      <c r="A510">
        <v>10000</v>
      </c>
      <c r="B510">
        <v>149999.99999999901</v>
      </c>
      <c r="C510">
        <v>3333.3333333333335</v>
      </c>
      <c r="D510">
        <v>246000.00000000015</v>
      </c>
      <c r="E510">
        <v>2.3217854187695001E-2</v>
      </c>
      <c r="F510">
        <v>2.5819200288009801E-2</v>
      </c>
      <c r="G510">
        <v>0.60975609756097127</v>
      </c>
      <c r="H510">
        <v>196000</v>
      </c>
      <c r="I510">
        <v>17052272.727272738</v>
      </c>
      <c r="J510">
        <v>5684090.9090909129</v>
      </c>
      <c r="K510">
        <v>0.1659016393442623</v>
      </c>
      <c r="L510">
        <v>1.38</v>
      </c>
      <c r="M510">
        <f t="shared" si="8"/>
        <v>2.601346100314799E-3</v>
      </c>
    </row>
    <row r="511" spans="1:13" x14ac:dyDescent="0.3">
      <c r="A511">
        <v>10000</v>
      </c>
      <c r="B511">
        <v>159999.99999999901</v>
      </c>
      <c r="C511">
        <v>3333.3333333333335</v>
      </c>
      <c r="D511">
        <v>249333.33333333349</v>
      </c>
      <c r="E511">
        <v>2.5819200288009801E-2</v>
      </c>
      <c r="F511">
        <v>2.84236418259694E-2</v>
      </c>
      <c r="G511">
        <v>0.64171122994651975</v>
      </c>
      <c r="H511">
        <v>196000</v>
      </c>
      <c r="I511">
        <v>17283333.333333343</v>
      </c>
      <c r="J511">
        <v>5761111.1111111147</v>
      </c>
      <c r="K511">
        <v>0.1659016393442623</v>
      </c>
      <c r="L511">
        <v>1.38</v>
      </c>
      <c r="M511">
        <f t="shared" si="8"/>
        <v>2.6044415379595995E-3</v>
      </c>
    </row>
    <row r="512" spans="1:13" x14ac:dyDescent="0.3">
      <c r="A512">
        <v>10000</v>
      </c>
      <c r="B512">
        <v>169999.99999999901</v>
      </c>
      <c r="C512">
        <v>3333.3333333333335</v>
      </c>
      <c r="D512">
        <v>252666.66666666683</v>
      </c>
      <c r="E512">
        <v>2.84236418259694E-2</v>
      </c>
      <c r="F512">
        <v>3.1110134545884401E-2</v>
      </c>
      <c r="G512">
        <v>0.67282321899735709</v>
      </c>
      <c r="H512">
        <v>196000</v>
      </c>
      <c r="I512">
        <v>17514393.939393949</v>
      </c>
      <c r="J512">
        <v>5838131.3131313166</v>
      </c>
      <c r="K512">
        <v>0.1659016393442623</v>
      </c>
      <c r="L512">
        <v>1.38</v>
      </c>
      <c r="M512">
        <f t="shared" si="8"/>
        <v>2.6864927199150013E-3</v>
      </c>
    </row>
    <row r="513" spans="1:13" x14ac:dyDescent="0.3">
      <c r="A513">
        <v>10000</v>
      </c>
      <c r="B513">
        <v>179999.99999999901</v>
      </c>
      <c r="C513">
        <v>3333.3333333333335</v>
      </c>
      <c r="D513">
        <v>256000.00000000017</v>
      </c>
      <c r="E513">
        <v>3.1110134545884401E-2</v>
      </c>
      <c r="F513">
        <v>3.36027600935822E-2</v>
      </c>
      <c r="G513">
        <v>0.70312499999999567</v>
      </c>
      <c r="H513">
        <v>196000</v>
      </c>
      <c r="I513">
        <v>17745454.545454558</v>
      </c>
      <c r="J513">
        <v>5915151.5151515193</v>
      </c>
      <c r="K513">
        <v>0.1659016393442623</v>
      </c>
      <c r="L513">
        <v>1.38</v>
      </c>
      <c r="M513">
        <f t="shared" si="8"/>
        <v>2.4926255476977986E-3</v>
      </c>
    </row>
    <row r="514" spans="1:13" x14ac:dyDescent="0.3">
      <c r="A514">
        <v>10000</v>
      </c>
      <c r="B514">
        <v>189999.99999999901</v>
      </c>
      <c r="C514">
        <v>3333.3333333333335</v>
      </c>
      <c r="D514">
        <v>259333.33333333352</v>
      </c>
      <c r="E514">
        <v>3.36027600935822E-2</v>
      </c>
      <c r="F514">
        <v>3.67699450502562E-2</v>
      </c>
      <c r="G514">
        <v>0.7326478149100214</v>
      </c>
      <c r="H514">
        <v>196000</v>
      </c>
      <c r="I514">
        <v>17976515.151515163</v>
      </c>
      <c r="J514">
        <v>5992171.7171717212</v>
      </c>
      <c r="K514">
        <v>0.1659016393442623</v>
      </c>
      <c r="L514">
        <v>1.38</v>
      </c>
      <c r="M514">
        <f t="shared" si="8"/>
        <v>3.1671849566740004E-3</v>
      </c>
    </row>
    <row r="515" spans="1:13" x14ac:dyDescent="0.3">
      <c r="A515">
        <v>10000</v>
      </c>
      <c r="B515">
        <v>199999.99999999901</v>
      </c>
      <c r="C515">
        <v>3333.3333333333335</v>
      </c>
      <c r="D515">
        <v>262666.66666666686</v>
      </c>
      <c r="E515">
        <v>3.67699450502562E-2</v>
      </c>
      <c r="F515">
        <v>3.9852733053201E-2</v>
      </c>
      <c r="G515">
        <v>0.76142131979694994</v>
      </c>
      <c r="H515">
        <v>196000</v>
      </c>
      <c r="I515">
        <v>18207575.757575773</v>
      </c>
      <c r="J515">
        <v>6069191.9191919239</v>
      </c>
      <c r="K515">
        <v>0.1659016393442623</v>
      </c>
      <c r="L515">
        <v>1.38</v>
      </c>
      <c r="M515">
        <f t="shared" si="8"/>
        <v>3.0827880029448002E-3</v>
      </c>
    </row>
    <row r="516" spans="1:13" x14ac:dyDescent="0.3">
      <c r="A516">
        <v>10000</v>
      </c>
      <c r="B516">
        <v>209999.99999999901</v>
      </c>
      <c r="C516">
        <v>3333.3333333333335</v>
      </c>
      <c r="D516">
        <v>266000.00000000017</v>
      </c>
      <c r="E516">
        <v>3.9852733053201E-2</v>
      </c>
      <c r="F516">
        <v>4.2938746747066797E-2</v>
      </c>
      <c r="G516">
        <v>0.78947368421052211</v>
      </c>
      <c r="H516">
        <v>196000</v>
      </c>
      <c r="I516">
        <v>18438636.363636378</v>
      </c>
      <c r="J516">
        <v>6146212.1212121258</v>
      </c>
      <c r="K516">
        <v>0.1659016393442623</v>
      </c>
      <c r="L516">
        <v>1.38</v>
      </c>
      <c r="M516">
        <f t="shared" si="8"/>
        <v>3.0860136938657967E-3</v>
      </c>
    </row>
    <row r="517" spans="1:13" x14ac:dyDescent="0.3">
      <c r="A517">
        <v>10000</v>
      </c>
      <c r="B517">
        <v>219999.99999999901</v>
      </c>
      <c r="C517">
        <v>3333.3333333333335</v>
      </c>
      <c r="D517">
        <v>269333.33333333349</v>
      </c>
      <c r="E517">
        <v>4.2938746747066797E-2</v>
      </c>
      <c r="F517">
        <v>4.6102862100577603E-2</v>
      </c>
      <c r="G517">
        <v>0.81683168316831267</v>
      </c>
      <c r="H517">
        <v>196000</v>
      </c>
      <c r="I517">
        <v>18669696.96969698</v>
      </c>
      <c r="J517">
        <v>6223232.3232323267</v>
      </c>
      <c r="K517">
        <v>0.1659016393442623</v>
      </c>
      <c r="L517">
        <v>1.38</v>
      </c>
      <c r="M517">
        <f t="shared" si="8"/>
        <v>3.164115353510806E-3</v>
      </c>
    </row>
    <row r="518" spans="1:13" x14ac:dyDescent="0.3">
      <c r="A518">
        <v>10000</v>
      </c>
      <c r="B518">
        <v>229999.99999999901</v>
      </c>
      <c r="C518">
        <v>3333.3333333333335</v>
      </c>
      <c r="D518">
        <v>272666.6666666668</v>
      </c>
      <c r="E518">
        <v>4.6102862100577603E-2</v>
      </c>
      <c r="F518">
        <v>4.9329550806458199E-2</v>
      </c>
      <c r="G518">
        <v>0.84352078239608397</v>
      </c>
      <c r="H518">
        <v>196000</v>
      </c>
      <c r="I518">
        <v>18900757.575757585</v>
      </c>
      <c r="J518">
        <v>6300252.5252525285</v>
      </c>
      <c r="K518">
        <v>0.1659016393442623</v>
      </c>
      <c r="L518">
        <v>1.38</v>
      </c>
      <c r="M518">
        <f t="shared" si="8"/>
        <v>3.2266887058805954E-3</v>
      </c>
    </row>
    <row r="519" spans="1:13" x14ac:dyDescent="0.3">
      <c r="A519">
        <v>10000</v>
      </c>
      <c r="B519">
        <v>240000</v>
      </c>
      <c r="C519">
        <v>3333.3333333333335</v>
      </c>
      <c r="D519">
        <v>276000.00000000012</v>
      </c>
      <c r="E519">
        <v>4.9329550806458199E-2</v>
      </c>
      <c r="F519">
        <v>5.2889131533394598E-2</v>
      </c>
      <c r="G519">
        <v>0.86956521739130399</v>
      </c>
      <c r="H519">
        <v>196000</v>
      </c>
      <c r="I519">
        <v>19131818.181818191</v>
      </c>
      <c r="J519">
        <v>6377272.7272727303</v>
      </c>
      <c r="K519">
        <v>0.1659016393442623</v>
      </c>
      <c r="L519">
        <v>1.38</v>
      </c>
      <c r="M519">
        <f t="shared" si="8"/>
        <v>3.5595807269363997E-3</v>
      </c>
    </row>
    <row r="520" spans="1:13" x14ac:dyDescent="0.3">
      <c r="A520">
        <v>10000</v>
      </c>
      <c r="B520">
        <v>249999.99999999901</v>
      </c>
      <c r="C520">
        <v>3333.3333333333335</v>
      </c>
      <c r="D520">
        <v>279333.33333333343</v>
      </c>
      <c r="E520">
        <v>5.2889131533394598E-2</v>
      </c>
      <c r="F520">
        <v>5.6793298213710999E-2</v>
      </c>
      <c r="G520">
        <v>0.89498806682577181</v>
      </c>
      <c r="H520">
        <v>196000</v>
      </c>
      <c r="I520">
        <v>19362878.787878796</v>
      </c>
      <c r="J520">
        <v>6454292.9292929322</v>
      </c>
      <c r="K520">
        <v>0.1659016393442623</v>
      </c>
      <c r="L520">
        <v>1.38</v>
      </c>
      <c r="M520">
        <f t="shared" si="8"/>
        <v>3.904166680316401E-3</v>
      </c>
    </row>
    <row r="521" spans="1:13" x14ac:dyDescent="0.3">
      <c r="A521">
        <v>10000</v>
      </c>
      <c r="B521">
        <v>259999.99999999901</v>
      </c>
      <c r="C521">
        <v>3333.3333333333335</v>
      </c>
      <c r="D521">
        <v>282666.66666666674</v>
      </c>
      <c r="E521">
        <v>5.6793298213710999E-2</v>
      </c>
      <c r="F521">
        <v>6.0778100856906402E-2</v>
      </c>
      <c r="G521">
        <v>0.91981132075471328</v>
      </c>
      <c r="H521">
        <v>196000</v>
      </c>
      <c r="I521">
        <v>19593939.393939402</v>
      </c>
      <c r="J521">
        <v>6531313.131313134</v>
      </c>
      <c r="K521">
        <v>0.1659016393442623</v>
      </c>
      <c r="L521">
        <v>1.38</v>
      </c>
      <c r="M521">
        <f t="shared" si="8"/>
        <v>3.9848026431954023E-3</v>
      </c>
    </row>
    <row r="522" spans="1:13" x14ac:dyDescent="0.3">
      <c r="A522">
        <v>10000</v>
      </c>
      <c r="B522">
        <v>269999.99999999901</v>
      </c>
      <c r="C522">
        <v>3333.3333333333335</v>
      </c>
      <c r="D522">
        <v>286000.00000000006</v>
      </c>
      <c r="E522">
        <v>6.0778100856906402E-2</v>
      </c>
      <c r="F522">
        <v>6.4709993567663798E-2</v>
      </c>
      <c r="G522">
        <v>0.9440559440559404</v>
      </c>
      <c r="H522">
        <v>196000</v>
      </c>
      <c r="I522">
        <v>19825000.000000004</v>
      </c>
      <c r="J522">
        <v>6608333.3333333349</v>
      </c>
      <c r="K522">
        <v>0.1659016393442623</v>
      </c>
      <c r="L522">
        <v>1.38</v>
      </c>
      <c r="M522">
        <f t="shared" si="8"/>
        <v>3.9318927107573967E-3</v>
      </c>
    </row>
    <row r="523" spans="1:13" x14ac:dyDescent="0.3">
      <c r="A523">
        <v>10000</v>
      </c>
      <c r="B523">
        <v>279999.99999999901</v>
      </c>
      <c r="C523">
        <v>3333.3333333333335</v>
      </c>
      <c r="D523">
        <v>289333.33333333337</v>
      </c>
      <c r="E523">
        <v>6.4709993567663798E-2</v>
      </c>
      <c r="F523">
        <v>6.8616488160310601E-2</v>
      </c>
      <c r="G523">
        <v>0.96774193548386744</v>
      </c>
      <c r="H523">
        <v>196000</v>
      </c>
      <c r="I523">
        <v>20056060.606060609</v>
      </c>
      <c r="J523">
        <v>6685353.5353535367</v>
      </c>
      <c r="K523">
        <v>0.1659016393442623</v>
      </c>
      <c r="L523">
        <v>1.38</v>
      </c>
      <c r="M523">
        <f t="shared" si="8"/>
        <v>3.9064945926468031E-3</v>
      </c>
    </row>
    <row r="524" spans="1:13" x14ac:dyDescent="0.3">
      <c r="A524">
        <v>10000</v>
      </c>
      <c r="B524">
        <v>289999.99999999901</v>
      </c>
      <c r="C524">
        <v>3333.3333333333335</v>
      </c>
      <c r="D524">
        <v>292666.66666666669</v>
      </c>
      <c r="E524">
        <v>6.8616488160310601E-2</v>
      </c>
      <c r="F524">
        <v>7.2791327140853401E-2</v>
      </c>
      <c r="G524">
        <v>0.99088838268792367</v>
      </c>
      <c r="H524">
        <v>196000</v>
      </c>
      <c r="I524">
        <v>20287121.212121211</v>
      </c>
      <c r="J524">
        <v>6762373.7373737367</v>
      </c>
      <c r="K524">
        <v>0.1659016393442623</v>
      </c>
      <c r="L524">
        <v>1.38</v>
      </c>
      <c r="M524">
        <f t="shared" si="8"/>
        <v>4.1748389805427999E-3</v>
      </c>
    </row>
    <row r="525" spans="1:13" x14ac:dyDescent="0.3">
      <c r="A525">
        <v>10000</v>
      </c>
      <c r="B525">
        <v>299999.99999999901</v>
      </c>
      <c r="C525">
        <v>3333.3333333333335</v>
      </c>
      <c r="D525">
        <v>296000</v>
      </c>
      <c r="E525">
        <v>7.2791327140853401E-2</v>
      </c>
      <c r="F525">
        <v>7.7154777456201001E-2</v>
      </c>
      <c r="G525">
        <v>1.0135135135135103</v>
      </c>
      <c r="H525">
        <v>196000</v>
      </c>
      <c r="I525">
        <v>20518181.818181816</v>
      </c>
      <c r="J525">
        <v>6839393.9393939385</v>
      </c>
      <c r="K525">
        <v>0.1659016393442623</v>
      </c>
      <c r="L525">
        <v>1.38</v>
      </c>
      <c r="M525">
        <f t="shared" si="8"/>
        <v>4.3634503153476001E-3</v>
      </c>
    </row>
    <row r="526" spans="1:13" x14ac:dyDescent="0.3">
      <c r="A526">
        <v>10000</v>
      </c>
      <c r="B526">
        <v>309999.99999999901</v>
      </c>
      <c r="C526">
        <v>3333.3333333333335</v>
      </c>
      <c r="D526">
        <v>299333.33333333331</v>
      </c>
      <c r="E526">
        <v>7.7154777456201001E-2</v>
      </c>
      <c r="F526">
        <v>8.1012752025692997E-2</v>
      </c>
      <c r="G526">
        <v>1.0356347438752751</v>
      </c>
      <c r="H526">
        <v>196000</v>
      </c>
      <c r="I526">
        <v>20749242.424242426</v>
      </c>
      <c r="J526">
        <v>6916414.1414141422</v>
      </c>
      <c r="K526">
        <v>0.1659016393442623</v>
      </c>
      <c r="L526">
        <v>1.38</v>
      </c>
      <c r="M526">
        <f t="shared" si="8"/>
        <v>3.8579745694919954E-3</v>
      </c>
    </row>
    <row r="527" spans="1:13" x14ac:dyDescent="0.3">
      <c r="A527">
        <v>10000</v>
      </c>
      <c r="B527">
        <v>319999.99999999901</v>
      </c>
      <c r="C527">
        <v>3333.3333333333335</v>
      </c>
      <c r="D527">
        <v>302666.66666666663</v>
      </c>
      <c r="E527">
        <v>8.1012752025692997E-2</v>
      </c>
      <c r="F527">
        <v>8.5584229127806E-2</v>
      </c>
      <c r="G527">
        <v>1.0572687224669572</v>
      </c>
      <c r="H527">
        <v>196000</v>
      </c>
      <c r="I527">
        <v>20980303.030303031</v>
      </c>
      <c r="J527">
        <v>6993434.343434344</v>
      </c>
      <c r="K527">
        <v>0.1659016393442623</v>
      </c>
      <c r="L527">
        <v>1.38</v>
      </c>
      <c r="M527">
        <f t="shared" si="8"/>
        <v>4.571477102113003E-3</v>
      </c>
    </row>
    <row r="528" spans="1:13" x14ac:dyDescent="0.3">
      <c r="A528">
        <v>10000</v>
      </c>
      <c r="B528">
        <v>329999.99999999901</v>
      </c>
      <c r="C528">
        <v>3333.3333333333335</v>
      </c>
      <c r="D528">
        <v>305999.99999999994</v>
      </c>
      <c r="E528">
        <v>8.5584229127806E-2</v>
      </c>
      <c r="F528">
        <v>9.0205574943407196E-2</v>
      </c>
      <c r="G528">
        <v>1.0784313725490167</v>
      </c>
      <c r="H528">
        <v>196000</v>
      </c>
      <c r="I528">
        <v>21211363.636363633</v>
      </c>
      <c r="J528">
        <v>7070454.545454544</v>
      </c>
      <c r="K528">
        <v>0.1659016393442623</v>
      </c>
      <c r="L528">
        <v>1.38</v>
      </c>
      <c r="M528">
        <f t="shared" si="8"/>
        <v>4.6213458156011966E-3</v>
      </c>
    </row>
    <row r="529" spans="1:13" x14ac:dyDescent="0.3">
      <c r="A529">
        <v>10000</v>
      </c>
      <c r="B529">
        <v>339999.99999999901</v>
      </c>
      <c r="C529">
        <v>3333.3333333333335</v>
      </c>
      <c r="D529">
        <v>309333.33333333326</v>
      </c>
      <c r="E529">
        <v>9.0205574943407196E-2</v>
      </c>
      <c r="F529">
        <v>9.48133275225818E-2</v>
      </c>
      <c r="G529">
        <v>1.0991379310344798</v>
      </c>
      <c r="H529">
        <v>196000</v>
      </c>
      <c r="I529">
        <v>21442424.242424238</v>
      </c>
      <c r="J529">
        <v>7147474.7474747458</v>
      </c>
      <c r="K529">
        <v>0.1659016393442623</v>
      </c>
      <c r="L529">
        <v>1.38</v>
      </c>
      <c r="M529">
        <f t="shared" si="8"/>
        <v>4.6077525791746038E-3</v>
      </c>
    </row>
    <row r="530" spans="1:13" x14ac:dyDescent="0.3">
      <c r="A530">
        <v>10000</v>
      </c>
      <c r="B530">
        <v>349999.99999999901</v>
      </c>
      <c r="C530">
        <v>3333.3333333333335</v>
      </c>
      <c r="D530">
        <v>312666.66666666657</v>
      </c>
      <c r="E530">
        <v>9.48133275225818E-2</v>
      </c>
      <c r="F530">
        <v>0.100550184874342</v>
      </c>
      <c r="G530">
        <v>1.1194029850746241</v>
      </c>
      <c r="H530">
        <v>196000</v>
      </c>
      <c r="I530">
        <v>21673484.848484844</v>
      </c>
      <c r="J530">
        <v>7224494.9494949477</v>
      </c>
      <c r="K530">
        <v>0.1659016393442623</v>
      </c>
      <c r="L530">
        <v>1.38</v>
      </c>
      <c r="M530">
        <f t="shared" si="8"/>
        <v>5.7368573517602023E-3</v>
      </c>
    </row>
    <row r="531" spans="1:13" x14ac:dyDescent="0.3">
      <c r="A531">
        <v>10000</v>
      </c>
      <c r="B531">
        <v>359999.99999999901</v>
      </c>
      <c r="C531">
        <v>3333.3333333333335</v>
      </c>
      <c r="D531">
        <v>315999.99999999988</v>
      </c>
      <c r="E531">
        <v>0.100550184874342</v>
      </c>
      <c r="F531">
        <v>0.1067098517869164</v>
      </c>
      <c r="G531">
        <v>1.1392405063291111</v>
      </c>
      <c r="H531">
        <v>196000</v>
      </c>
      <c r="I531">
        <v>21904545.454545446</v>
      </c>
      <c r="J531">
        <v>7301515.1515151486</v>
      </c>
      <c r="K531">
        <v>0.1659016393442623</v>
      </c>
      <c r="L531">
        <v>1.38</v>
      </c>
      <c r="M531">
        <f t="shared" si="8"/>
        <v>6.1596669125743991E-3</v>
      </c>
    </row>
    <row r="532" spans="1:13" x14ac:dyDescent="0.3">
      <c r="A532">
        <v>10000</v>
      </c>
      <c r="B532">
        <v>369999.99999999901</v>
      </c>
      <c r="C532">
        <v>3333.3333333333335</v>
      </c>
      <c r="D532">
        <v>319333.3333333332</v>
      </c>
      <c r="E532">
        <v>0.1067098517869164</v>
      </c>
      <c r="F532">
        <v>0.1124783696459902</v>
      </c>
      <c r="G532">
        <v>1.1586638830897678</v>
      </c>
      <c r="H532">
        <v>196000</v>
      </c>
      <c r="I532">
        <v>22135606.060606051</v>
      </c>
      <c r="J532">
        <v>7378535.3535353504</v>
      </c>
      <c r="K532">
        <v>0.1659016393442623</v>
      </c>
      <c r="L532">
        <v>1.38</v>
      </c>
      <c r="M532">
        <f t="shared" si="8"/>
        <v>5.768517859073799E-3</v>
      </c>
    </row>
    <row r="533" spans="1:13" x14ac:dyDescent="0.3">
      <c r="A533">
        <v>10000</v>
      </c>
      <c r="B533">
        <v>379999.99999999901</v>
      </c>
      <c r="C533">
        <v>3333.3333333333335</v>
      </c>
      <c r="D533">
        <v>322666.66666666651</v>
      </c>
      <c r="E533">
        <v>0.1124783696459902</v>
      </c>
      <c r="F533">
        <v>0.1195644201469116</v>
      </c>
      <c r="G533">
        <v>1.1776859504132207</v>
      </c>
      <c r="H533">
        <v>196000</v>
      </c>
      <c r="I533">
        <v>22366666.666666657</v>
      </c>
      <c r="J533">
        <v>7455555.5555555522</v>
      </c>
      <c r="K533">
        <v>0.1659016393442623</v>
      </c>
      <c r="L533">
        <v>1.38</v>
      </c>
      <c r="M533">
        <f t="shared" si="8"/>
        <v>7.0860505009213981E-3</v>
      </c>
    </row>
    <row r="534" spans="1:13" x14ac:dyDescent="0.3">
      <c r="A534">
        <v>10000</v>
      </c>
      <c r="B534">
        <v>389999.99999999901</v>
      </c>
      <c r="C534">
        <v>3333.3333333333335</v>
      </c>
      <c r="D534">
        <v>325999.99999999983</v>
      </c>
      <c r="E534">
        <v>0.1195644201469116</v>
      </c>
      <c r="F534">
        <v>0.12629493977743961</v>
      </c>
      <c r="G534">
        <v>1.1963190184049055</v>
      </c>
      <c r="H534">
        <v>196000</v>
      </c>
      <c r="I534">
        <v>22597727.272727259</v>
      </c>
      <c r="J534">
        <v>7532575.7575757531</v>
      </c>
      <c r="K534">
        <v>0.1659016393442623</v>
      </c>
      <c r="L534">
        <v>1.38</v>
      </c>
      <c r="M534">
        <f t="shared" si="8"/>
        <v>6.7305196305280091E-3</v>
      </c>
    </row>
    <row r="535" spans="1:13" x14ac:dyDescent="0.3">
      <c r="A535">
        <v>10000</v>
      </c>
      <c r="B535">
        <v>399999.99999999901</v>
      </c>
      <c r="C535">
        <v>3333.3333333333335</v>
      </c>
      <c r="D535">
        <v>329333.33333333314</v>
      </c>
      <c r="E535">
        <v>0.12629493977743961</v>
      </c>
      <c r="F535">
        <v>0.1346811721727964</v>
      </c>
      <c r="G535">
        <v>1.2145748987854228</v>
      </c>
      <c r="H535">
        <v>196000</v>
      </c>
      <c r="I535">
        <v>22828787.878787864</v>
      </c>
      <c r="J535">
        <v>7609595.959595955</v>
      </c>
      <c r="K535">
        <v>0.1659016393442623</v>
      </c>
      <c r="L535">
        <v>1.38</v>
      </c>
      <c r="M535">
        <f t="shared" si="8"/>
        <v>8.3862323953567963E-3</v>
      </c>
    </row>
    <row r="536" spans="1:13" x14ac:dyDescent="0.3">
      <c r="A536">
        <v>10000</v>
      </c>
      <c r="B536">
        <v>410000</v>
      </c>
      <c r="C536">
        <v>3333.3333333333335</v>
      </c>
      <c r="D536">
        <v>332666.66666666645</v>
      </c>
      <c r="E536">
        <v>0.1346811721727964</v>
      </c>
      <c r="F536">
        <v>0.14343111419005841</v>
      </c>
      <c r="G536">
        <v>1.2324649298597203</v>
      </c>
      <c r="H536">
        <v>196000</v>
      </c>
      <c r="I536">
        <v>23059848.484848473</v>
      </c>
      <c r="J536">
        <v>7686616.1616161577</v>
      </c>
      <c r="K536">
        <v>0.1659016393442623</v>
      </c>
      <c r="L536">
        <v>1.38</v>
      </c>
      <c r="M536">
        <f t="shared" si="8"/>
        <v>8.7499420172620079E-3</v>
      </c>
    </row>
    <row r="537" spans="1:13" x14ac:dyDescent="0.3">
      <c r="A537">
        <v>10000</v>
      </c>
      <c r="B537">
        <v>419999.99999999901</v>
      </c>
      <c r="C537">
        <v>3333.3333333333335</v>
      </c>
      <c r="D537">
        <v>335999.99999999977</v>
      </c>
      <c r="E537">
        <v>0.14343111419005841</v>
      </c>
      <c r="F537">
        <v>0.15212181666584321</v>
      </c>
      <c r="G537">
        <v>1.249999999999998</v>
      </c>
      <c r="H537">
        <v>196000</v>
      </c>
      <c r="I537">
        <v>23290909.090909079</v>
      </c>
      <c r="J537">
        <v>7763636.3636363596</v>
      </c>
      <c r="K537">
        <v>0.1659016393442623</v>
      </c>
      <c r="L537">
        <v>1.38</v>
      </c>
      <c r="M537">
        <f t="shared" si="8"/>
        <v>8.690702475784795E-3</v>
      </c>
    </row>
    <row r="538" spans="1:13" x14ac:dyDescent="0.3">
      <c r="A538">
        <v>10000</v>
      </c>
      <c r="B538">
        <v>429999.99999999901</v>
      </c>
      <c r="C538">
        <v>3333.3333333333335</v>
      </c>
      <c r="D538">
        <v>339333.33333333308</v>
      </c>
      <c r="E538">
        <v>0.15212181666584321</v>
      </c>
      <c r="F538">
        <v>0.1620065198098174</v>
      </c>
      <c r="G538">
        <v>1.2671905697445953</v>
      </c>
      <c r="H538">
        <v>196000</v>
      </c>
      <c r="I538">
        <v>23521969.69696968</v>
      </c>
      <c r="J538">
        <v>7840656.5656565605</v>
      </c>
      <c r="K538">
        <v>0.1659016393442623</v>
      </c>
      <c r="L538">
        <v>1.38</v>
      </c>
      <c r="M538">
        <f t="shared" si="8"/>
        <v>9.8847031439741884E-3</v>
      </c>
    </row>
    <row r="539" spans="1:13" x14ac:dyDescent="0.3">
      <c r="A539">
        <v>10000</v>
      </c>
      <c r="B539">
        <v>439999.99999999901</v>
      </c>
      <c r="C539">
        <v>3333.3333333333335</v>
      </c>
      <c r="D539">
        <v>342666.6666666664</v>
      </c>
      <c r="E539">
        <v>0.1620065198098174</v>
      </c>
      <c r="F539">
        <v>0.17222472564557539</v>
      </c>
      <c r="G539">
        <v>1.284046692607002</v>
      </c>
      <c r="H539">
        <v>196000</v>
      </c>
      <c r="I539">
        <v>23753030.303030286</v>
      </c>
      <c r="J539">
        <v>7917676.7676767623</v>
      </c>
      <c r="K539">
        <v>0.1659016393442623</v>
      </c>
      <c r="L539">
        <v>1.38</v>
      </c>
      <c r="M539">
        <f t="shared" si="8"/>
        <v>1.0218205835757999E-2</v>
      </c>
    </row>
    <row r="540" spans="1:13" x14ac:dyDescent="0.3">
      <c r="A540">
        <v>10000</v>
      </c>
      <c r="B540">
        <v>449999.99999999901</v>
      </c>
      <c r="C540">
        <v>3333.3333333333335</v>
      </c>
      <c r="D540">
        <v>345999.99999999971</v>
      </c>
      <c r="E540">
        <v>0.17222472564557539</v>
      </c>
      <c r="F540">
        <v>0.1832142885268504</v>
      </c>
      <c r="G540">
        <v>1.3005780346820792</v>
      </c>
      <c r="H540">
        <v>196000</v>
      </c>
      <c r="I540">
        <v>23984090.909090891</v>
      </c>
      <c r="J540">
        <v>7994696.9696969641</v>
      </c>
      <c r="K540">
        <v>0.1659016393442623</v>
      </c>
      <c r="L540">
        <v>1.38</v>
      </c>
      <c r="M540">
        <f t="shared" si="8"/>
        <v>1.0989562881275006E-2</v>
      </c>
    </row>
    <row r="541" spans="1:13" x14ac:dyDescent="0.3">
      <c r="A541">
        <v>10000</v>
      </c>
      <c r="B541">
        <v>459999.99999999901</v>
      </c>
      <c r="C541">
        <v>3333.3333333333335</v>
      </c>
      <c r="D541">
        <v>349333.33333333302</v>
      </c>
      <c r="E541">
        <v>0.1832142885268504</v>
      </c>
      <c r="F541">
        <v>0.19791542423516659</v>
      </c>
      <c r="G541">
        <v>1.3167938931297694</v>
      </c>
      <c r="H541">
        <v>196000</v>
      </c>
      <c r="I541">
        <v>24215151.515151493</v>
      </c>
      <c r="J541">
        <v>8071717.1717171641</v>
      </c>
      <c r="K541">
        <v>0.1659016393442623</v>
      </c>
      <c r="L541">
        <v>1.38</v>
      </c>
      <c r="M541">
        <f t="shared" si="8"/>
        <v>1.4701135708316188E-2</v>
      </c>
    </row>
    <row r="542" spans="1:13" x14ac:dyDescent="0.3">
      <c r="A542">
        <v>10000</v>
      </c>
      <c r="B542">
        <v>469999.99999999901</v>
      </c>
      <c r="C542">
        <v>3333.3333333333335</v>
      </c>
      <c r="D542">
        <v>352666.66666666634</v>
      </c>
      <c r="E542">
        <v>0.19791542423516659</v>
      </c>
      <c r="F542">
        <v>0.214654988390266</v>
      </c>
      <c r="G542">
        <v>1.3327032136105845</v>
      </c>
      <c r="H542">
        <v>196000</v>
      </c>
      <c r="I542">
        <v>24446212.121212099</v>
      </c>
      <c r="J542">
        <v>8148737.3737373659</v>
      </c>
      <c r="K542">
        <v>0.1659016393442623</v>
      </c>
      <c r="L542">
        <v>1.38</v>
      </c>
      <c r="M542">
        <f t="shared" ref="M542:M605" si="9">F542-E542</f>
        <v>1.6739564155099418E-2</v>
      </c>
    </row>
    <row r="543" spans="1:13" x14ac:dyDescent="0.3">
      <c r="A543">
        <v>10000</v>
      </c>
      <c r="B543">
        <v>479999.99999999901</v>
      </c>
      <c r="C543">
        <v>3333.3333333333335</v>
      </c>
      <c r="D543">
        <v>355999.99999999965</v>
      </c>
      <c r="E543">
        <v>0.214654988390266</v>
      </c>
      <c r="F543">
        <v>0.23450962864808</v>
      </c>
      <c r="G543">
        <v>1.3483146067415717</v>
      </c>
      <c r="H543">
        <v>196000</v>
      </c>
      <c r="I543">
        <v>24677272.727272704</v>
      </c>
      <c r="J543">
        <v>8225757.5757575678</v>
      </c>
      <c r="K543">
        <v>0.1659016393442623</v>
      </c>
      <c r="L543">
        <v>1.38</v>
      </c>
      <c r="M543">
        <f t="shared" si="9"/>
        <v>1.9854640257813999E-2</v>
      </c>
    </row>
    <row r="544" spans="1:13" x14ac:dyDescent="0.3">
      <c r="A544">
        <v>10000</v>
      </c>
      <c r="B544">
        <v>490000</v>
      </c>
      <c r="C544">
        <v>3333.3333333333335</v>
      </c>
      <c r="D544">
        <v>359333.33333333296</v>
      </c>
      <c r="E544">
        <v>0.23450962864808</v>
      </c>
      <c r="F544">
        <v>0.26287051925531801</v>
      </c>
      <c r="G544">
        <v>1.3636363636363651</v>
      </c>
      <c r="H544">
        <v>196000</v>
      </c>
      <c r="I544">
        <v>24908333.333333306</v>
      </c>
      <c r="J544">
        <v>8302777.7777777687</v>
      </c>
      <c r="K544">
        <v>0.1659016393442623</v>
      </c>
      <c r="L544">
        <v>1.38</v>
      </c>
      <c r="M544">
        <f t="shared" si="9"/>
        <v>2.836089060723801E-2</v>
      </c>
    </row>
    <row r="545" spans="1:13" x14ac:dyDescent="0.3">
      <c r="A545">
        <v>8271</v>
      </c>
      <c r="B545">
        <v>498271.39152981801</v>
      </c>
      <c r="C545">
        <v>2757</v>
      </c>
      <c r="D545">
        <v>362090.33333333296</v>
      </c>
      <c r="E545">
        <v>0.26287051925531801</v>
      </c>
      <c r="F545">
        <v>0.31695238095237999</v>
      </c>
      <c r="G545">
        <v>1.3760969174261815</v>
      </c>
      <c r="H545">
        <v>196000</v>
      </c>
      <c r="I545">
        <v>25099443.560606036</v>
      </c>
      <c r="J545">
        <v>8366481.1868686788</v>
      </c>
      <c r="K545">
        <v>0.1659016393442623</v>
      </c>
      <c r="L545">
        <v>1.38</v>
      </c>
      <c r="M545">
        <f t="shared" si="9"/>
        <v>5.4081861697061973E-2</v>
      </c>
    </row>
    <row r="546" spans="1:13" x14ac:dyDescent="0.3">
      <c r="A546">
        <v>13000</v>
      </c>
      <c r="B546">
        <v>13000</v>
      </c>
      <c r="C546">
        <v>4333.333333333333</v>
      </c>
      <c r="D546">
        <v>304333.33333333331</v>
      </c>
      <c r="E546">
        <v>0</v>
      </c>
      <c r="F546">
        <v>2.66128800532394E-3</v>
      </c>
      <c r="G546">
        <v>4.271631982475356E-2</v>
      </c>
      <c r="H546">
        <v>300000</v>
      </c>
      <c r="I546">
        <v>12795833.333333332</v>
      </c>
      <c r="J546">
        <v>4265277.7777777771</v>
      </c>
      <c r="K546">
        <v>0.33297297297297296</v>
      </c>
      <c r="L546">
        <v>0.96</v>
      </c>
      <c r="M546">
        <f t="shared" si="9"/>
        <v>2.66128800532394E-3</v>
      </c>
    </row>
    <row r="547" spans="1:13" x14ac:dyDescent="0.3">
      <c r="A547">
        <v>13000</v>
      </c>
      <c r="B547">
        <v>26000</v>
      </c>
      <c r="C547">
        <v>4333.333333333333</v>
      </c>
      <c r="D547">
        <v>308666.66666666663</v>
      </c>
      <c r="E547">
        <v>2.66128800532394E-3</v>
      </c>
      <c r="F547">
        <v>6.3041317980583296E-3</v>
      </c>
      <c r="G547">
        <v>8.4233261339092882E-2</v>
      </c>
      <c r="H547">
        <v>300000</v>
      </c>
      <c r="I547">
        <v>12978030.303030301</v>
      </c>
      <c r="J547">
        <v>4326010.1010101</v>
      </c>
      <c r="K547">
        <v>0.33297297297297296</v>
      </c>
      <c r="L547">
        <v>0.96</v>
      </c>
      <c r="M547">
        <f t="shared" si="9"/>
        <v>3.6428437927343896E-3</v>
      </c>
    </row>
    <row r="548" spans="1:13" x14ac:dyDescent="0.3">
      <c r="A548">
        <v>13000</v>
      </c>
      <c r="B548">
        <v>39000</v>
      </c>
      <c r="C548">
        <v>4333.333333333333</v>
      </c>
      <c r="D548">
        <v>312999.99999999994</v>
      </c>
      <c r="E548">
        <v>6.3041317980583296E-3</v>
      </c>
      <c r="F548">
        <v>9.8491837132167401E-3</v>
      </c>
      <c r="G548">
        <v>0.12460063897763581</v>
      </c>
      <c r="H548">
        <v>300000</v>
      </c>
      <c r="I548">
        <v>13160227.27272727</v>
      </c>
      <c r="J548">
        <v>4386742.4242424229</v>
      </c>
      <c r="K548">
        <v>0.33297297297297296</v>
      </c>
      <c r="L548">
        <v>0.96</v>
      </c>
      <c r="M548">
        <f t="shared" si="9"/>
        <v>3.5450519151584104E-3</v>
      </c>
    </row>
    <row r="549" spans="1:13" x14ac:dyDescent="0.3">
      <c r="A549">
        <v>13000</v>
      </c>
      <c r="B549">
        <v>52000</v>
      </c>
      <c r="C549">
        <v>4333.333333333333</v>
      </c>
      <c r="D549">
        <v>317333.33333333326</v>
      </c>
      <c r="E549">
        <v>9.8491837132167401E-3</v>
      </c>
      <c r="F549">
        <v>1.442495735222E-2</v>
      </c>
      <c r="G549">
        <v>0.16386554621848742</v>
      </c>
      <c r="H549">
        <v>300000</v>
      </c>
      <c r="I549">
        <v>13342424.242424238</v>
      </c>
      <c r="J549">
        <v>4447474.7474747458</v>
      </c>
      <c r="K549">
        <v>0.33297297297297296</v>
      </c>
      <c r="L549">
        <v>0.96</v>
      </c>
      <c r="M549">
        <f t="shared" si="9"/>
        <v>4.57577363900326E-3</v>
      </c>
    </row>
    <row r="550" spans="1:13" x14ac:dyDescent="0.3">
      <c r="A550">
        <v>13000</v>
      </c>
      <c r="B550">
        <v>65000</v>
      </c>
      <c r="C550">
        <v>4333.333333333333</v>
      </c>
      <c r="D550">
        <v>321666.66666666657</v>
      </c>
      <c r="E550">
        <v>1.442495735222E-2</v>
      </c>
      <c r="F550">
        <v>1.9972929483096001E-2</v>
      </c>
      <c r="G550">
        <v>0.20207253886010368</v>
      </c>
      <c r="H550">
        <v>300000</v>
      </c>
      <c r="I550">
        <v>13524621.212121207</v>
      </c>
      <c r="J550">
        <v>4508207.0707070688</v>
      </c>
      <c r="K550">
        <v>0.33297297297297296</v>
      </c>
      <c r="L550">
        <v>0.96</v>
      </c>
      <c r="M550">
        <f t="shared" si="9"/>
        <v>5.547972130876001E-3</v>
      </c>
    </row>
    <row r="551" spans="1:13" x14ac:dyDescent="0.3">
      <c r="A551">
        <v>13000</v>
      </c>
      <c r="B551">
        <v>78000</v>
      </c>
      <c r="C551">
        <v>4333.333333333333</v>
      </c>
      <c r="D551">
        <v>325999.99999999988</v>
      </c>
      <c r="E551">
        <v>1.9972929483096001E-2</v>
      </c>
      <c r="F551">
        <v>2.47688282199162E-2</v>
      </c>
      <c r="G551">
        <v>0.23926380368098168</v>
      </c>
      <c r="H551">
        <v>300000</v>
      </c>
      <c r="I551">
        <v>13706818.181818176</v>
      </c>
      <c r="J551">
        <v>4568939.3939393917</v>
      </c>
      <c r="K551">
        <v>0.33297297297297296</v>
      </c>
      <c r="L551">
        <v>0.96</v>
      </c>
      <c r="M551">
        <f t="shared" si="9"/>
        <v>4.7958987368201984E-3</v>
      </c>
    </row>
    <row r="552" spans="1:13" x14ac:dyDescent="0.3">
      <c r="A552">
        <v>13000</v>
      </c>
      <c r="B552">
        <v>91000</v>
      </c>
      <c r="C552">
        <v>4333.333333333333</v>
      </c>
      <c r="D552">
        <v>330333.3333333332</v>
      </c>
      <c r="E552">
        <v>2.47688282199162E-2</v>
      </c>
      <c r="F552">
        <v>2.8806846136634499E-2</v>
      </c>
      <c r="G552">
        <v>0.27547931382441987</v>
      </c>
      <c r="H552">
        <v>300000</v>
      </c>
      <c r="I552">
        <v>13889015.151515145</v>
      </c>
      <c r="J552">
        <v>4629671.7171717146</v>
      </c>
      <c r="K552">
        <v>0.33297297297297296</v>
      </c>
      <c r="L552">
        <v>0.96</v>
      </c>
      <c r="M552">
        <f t="shared" si="9"/>
        <v>4.0380179167182999E-3</v>
      </c>
    </row>
    <row r="553" spans="1:13" x14ac:dyDescent="0.3">
      <c r="A553">
        <v>13000</v>
      </c>
      <c r="B553">
        <v>104000</v>
      </c>
      <c r="C553">
        <v>4333.333333333333</v>
      </c>
      <c r="D553">
        <v>334666.66666666651</v>
      </c>
      <c r="E553">
        <v>2.8806846136634499E-2</v>
      </c>
      <c r="F553">
        <v>3.2629185797904602E-2</v>
      </c>
      <c r="G553">
        <v>0.31075697211155395</v>
      </c>
      <c r="H553">
        <v>300000</v>
      </c>
      <c r="I553">
        <v>14071212.121212114</v>
      </c>
      <c r="J553">
        <v>4690404.0404040376</v>
      </c>
      <c r="K553">
        <v>0.33297297297297296</v>
      </c>
      <c r="L553">
        <v>0.96</v>
      </c>
      <c r="M553">
        <f t="shared" si="9"/>
        <v>3.8223396612701022E-3</v>
      </c>
    </row>
    <row r="554" spans="1:13" x14ac:dyDescent="0.3">
      <c r="A554">
        <v>13000</v>
      </c>
      <c r="B554">
        <v>117000</v>
      </c>
      <c r="C554">
        <v>4333.333333333333</v>
      </c>
      <c r="D554">
        <v>338999.99999999983</v>
      </c>
      <c r="E554">
        <v>3.2629185797904602E-2</v>
      </c>
      <c r="F554">
        <v>3.6579555702069097E-2</v>
      </c>
      <c r="G554">
        <v>0.34513274336283206</v>
      </c>
      <c r="H554">
        <v>300000</v>
      </c>
      <c r="I554">
        <v>14253409.090909082</v>
      </c>
      <c r="J554">
        <v>4751136.3636363605</v>
      </c>
      <c r="K554">
        <v>0.33297297297297296</v>
      </c>
      <c r="L554">
        <v>0.96</v>
      </c>
      <c r="M554">
        <f t="shared" si="9"/>
        <v>3.9503699041644955E-3</v>
      </c>
    </row>
    <row r="555" spans="1:13" x14ac:dyDescent="0.3">
      <c r="A555">
        <v>13000</v>
      </c>
      <c r="B555">
        <v>130000</v>
      </c>
      <c r="C555">
        <v>4333.333333333333</v>
      </c>
      <c r="D555">
        <v>343333.33333333314</v>
      </c>
      <c r="E555">
        <v>3.6579555702069097E-2</v>
      </c>
      <c r="F555">
        <v>4.18354978167692E-2</v>
      </c>
      <c r="G555">
        <v>0.37864077669902935</v>
      </c>
      <c r="H555">
        <v>300000</v>
      </c>
      <c r="I555">
        <v>14435606.060606053</v>
      </c>
      <c r="J555">
        <v>4811868.6868686844</v>
      </c>
      <c r="K555">
        <v>0.33297297297297296</v>
      </c>
      <c r="L555">
        <v>0.96</v>
      </c>
      <c r="M555">
        <f t="shared" si="9"/>
        <v>5.2559421147001031E-3</v>
      </c>
    </row>
    <row r="556" spans="1:13" x14ac:dyDescent="0.3">
      <c r="A556">
        <v>13000</v>
      </c>
      <c r="B556">
        <v>143000</v>
      </c>
      <c r="C556">
        <v>4333.333333333333</v>
      </c>
      <c r="D556">
        <v>347666.66666666645</v>
      </c>
      <c r="E556">
        <v>4.18354978167692E-2</v>
      </c>
      <c r="F556">
        <v>4.7274269110505099E-2</v>
      </c>
      <c r="G556">
        <v>0.4113135186960693</v>
      </c>
      <c r="H556">
        <v>300000</v>
      </c>
      <c r="I556">
        <v>14617803.030303022</v>
      </c>
      <c r="J556">
        <v>4872601.0101010073</v>
      </c>
      <c r="K556">
        <v>0.33297297297297296</v>
      </c>
      <c r="L556">
        <v>0.96</v>
      </c>
      <c r="M556">
        <f t="shared" si="9"/>
        <v>5.4387712937358987E-3</v>
      </c>
    </row>
    <row r="557" spans="1:13" x14ac:dyDescent="0.3">
      <c r="A557">
        <v>13000</v>
      </c>
      <c r="B557">
        <v>156000</v>
      </c>
      <c r="C557">
        <v>4333.333333333333</v>
      </c>
      <c r="D557">
        <v>351999.99999999977</v>
      </c>
      <c r="E557">
        <v>4.7274269110505099E-2</v>
      </c>
      <c r="F557">
        <v>5.3245761335050698E-2</v>
      </c>
      <c r="G557">
        <v>0.44318181818181845</v>
      </c>
      <c r="H557">
        <v>300000</v>
      </c>
      <c r="I557">
        <v>14799999.999999991</v>
      </c>
      <c r="J557">
        <v>4933333.3333333302</v>
      </c>
      <c r="K557">
        <v>0.33297297297297296</v>
      </c>
      <c r="L557">
        <v>0.96</v>
      </c>
      <c r="M557">
        <f t="shared" si="9"/>
        <v>5.9714922245455992E-3</v>
      </c>
    </row>
    <row r="558" spans="1:13" x14ac:dyDescent="0.3">
      <c r="A558">
        <v>13000</v>
      </c>
      <c r="B558">
        <v>169000</v>
      </c>
      <c r="C558">
        <v>4333.333333333333</v>
      </c>
      <c r="D558">
        <v>356333.33333333308</v>
      </c>
      <c r="E558">
        <v>5.3245761335050698E-2</v>
      </c>
      <c r="F558">
        <v>5.8193220992885798E-2</v>
      </c>
      <c r="G558">
        <v>0.4742750233863427</v>
      </c>
      <c r="H558">
        <v>300000</v>
      </c>
      <c r="I558">
        <v>14982196.969696959</v>
      </c>
      <c r="J558">
        <v>4994065.6565656532</v>
      </c>
      <c r="K558">
        <v>0.33297297297297296</v>
      </c>
      <c r="L558">
        <v>0.96</v>
      </c>
      <c r="M558">
        <f t="shared" si="9"/>
        <v>4.9474596578351002E-3</v>
      </c>
    </row>
    <row r="559" spans="1:13" x14ac:dyDescent="0.3">
      <c r="A559">
        <v>13000</v>
      </c>
      <c r="B559">
        <v>182000</v>
      </c>
      <c r="C559">
        <v>4333.333333333333</v>
      </c>
      <c r="D559">
        <v>360666.6666666664</v>
      </c>
      <c r="E559">
        <v>5.8193220992885798E-2</v>
      </c>
      <c r="F559">
        <v>6.3858909028170194E-2</v>
      </c>
      <c r="G559">
        <v>0.50462107208872498</v>
      </c>
      <c r="H559">
        <v>300000</v>
      </c>
      <c r="I559">
        <v>15164393.939393928</v>
      </c>
      <c r="J559">
        <v>5054797.9797979761</v>
      </c>
      <c r="K559">
        <v>0.33297297297297296</v>
      </c>
      <c r="L559">
        <v>0.96</v>
      </c>
      <c r="M559">
        <f t="shared" si="9"/>
        <v>5.6656880352843955E-3</v>
      </c>
    </row>
    <row r="560" spans="1:13" x14ac:dyDescent="0.3">
      <c r="A560">
        <v>13000</v>
      </c>
      <c r="B560">
        <v>195000</v>
      </c>
      <c r="C560">
        <v>4333.333333333333</v>
      </c>
      <c r="D560">
        <v>364999.99999999971</v>
      </c>
      <c r="E560">
        <v>6.3858909028170194E-2</v>
      </c>
      <c r="F560">
        <v>6.9747880373253898E-2</v>
      </c>
      <c r="G560">
        <v>0.53424657534246622</v>
      </c>
      <c r="H560">
        <v>300000</v>
      </c>
      <c r="I560">
        <v>15346590.909090897</v>
      </c>
      <c r="J560">
        <v>5115530.303030299</v>
      </c>
      <c r="K560">
        <v>0.33297297297297296</v>
      </c>
      <c r="L560">
        <v>0.96</v>
      </c>
      <c r="M560">
        <f t="shared" si="9"/>
        <v>5.8889713450837045E-3</v>
      </c>
    </row>
    <row r="561" spans="1:13" x14ac:dyDescent="0.3">
      <c r="A561">
        <v>13000</v>
      </c>
      <c r="B561">
        <v>208000</v>
      </c>
      <c r="C561">
        <v>4333.333333333333</v>
      </c>
      <c r="D561">
        <v>369333.33333333302</v>
      </c>
      <c r="E561">
        <v>6.9747880373253898E-2</v>
      </c>
      <c r="F561">
        <v>7.5673351958150503E-2</v>
      </c>
      <c r="G561">
        <v>0.56317689530685966</v>
      </c>
      <c r="H561">
        <v>300000</v>
      </c>
      <c r="I561">
        <v>15528787.878787866</v>
      </c>
      <c r="J561">
        <v>5176262.626262622</v>
      </c>
      <c r="K561">
        <v>0.33297297297297296</v>
      </c>
      <c r="L561">
        <v>0.96</v>
      </c>
      <c r="M561">
        <f t="shared" si="9"/>
        <v>5.925471584896605E-3</v>
      </c>
    </row>
    <row r="562" spans="1:13" x14ac:dyDescent="0.3">
      <c r="A562">
        <v>12999.99999999901</v>
      </c>
      <c r="B562">
        <v>220999.99999999901</v>
      </c>
      <c r="C562">
        <v>4333.3333333330038</v>
      </c>
      <c r="D562">
        <v>373666.66666666605</v>
      </c>
      <c r="E562">
        <v>7.5673351958150503E-2</v>
      </c>
      <c r="F562">
        <v>8.1532165815126498E-2</v>
      </c>
      <c r="G562">
        <v>0.59143621766279941</v>
      </c>
      <c r="H562">
        <v>300000</v>
      </c>
      <c r="I562">
        <v>15710984.848484822</v>
      </c>
      <c r="J562">
        <v>5236994.9494949402</v>
      </c>
      <c r="K562">
        <v>0.33297297297297296</v>
      </c>
      <c r="L562">
        <v>0.96</v>
      </c>
      <c r="M562">
        <f t="shared" si="9"/>
        <v>5.8588138569759945E-3</v>
      </c>
    </row>
    <row r="563" spans="1:13" x14ac:dyDescent="0.3">
      <c r="A563">
        <v>13000</v>
      </c>
      <c r="B563">
        <v>233999.99999999901</v>
      </c>
      <c r="C563">
        <v>4333.333333333333</v>
      </c>
      <c r="D563">
        <v>377999.99999999936</v>
      </c>
      <c r="E563">
        <v>8.1532165815126498E-2</v>
      </c>
      <c r="F563">
        <v>8.7360577321964505E-2</v>
      </c>
      <c r="G563">
        <v>0.61904761904761751</v>
      </c>
      <c r="H563">
        <v>300000</v>
      </c>
      <c r="I563">
        <v>15893181.81818179</v>
      </c>
      <c r="J563">
        <v>5297727.2727272632</v>
      </c>
      <c r="K563">
        <v>0.33297297297297296</v>
      </c>
      <c r="L563">
        <v>0.96</v>
      </c>
      <c r="M563">
        <f t="shared" si="9"/>
        <v>5.8284115068380077E-3</v>
      </c>
    </row>
    <row r="564" spans="1:13" x14ac:dyDescent="0.3">
      <c r="A564">
        <v>13000</v>
      </c>
      <c r="B564">
        <v>246999.99999999901</v>
      </c>
      <c r="C564">
        <v>4333.333333333333</v>
      </c>
      <c r="D564">
        <v>382333.33333333267</v>
      </c>
      <c r="E564">
        <v>8.7360577321964505E-2</v>
      </c>
      <c r="F564">
        <v>9.6007377438168506E-2</v>
      </c>
      <c r="G564">
        <v>0.64603312990409623</v>
      </c>
      <c r="H564">
        <v>300000</v>
      </c>
      <c r="I564">
        <v>16075378.787878759</v>
      </c>
      <c r="J564">
        <v>5358459.5959595861</v>
      </c>
      <c r="K564">
        <v>0.33297297297297296</v>
      </c>
      <c r="L564">
        <v>0.96</v>
      </c>
      <c r="M564">
        <f t="shared" si="9"/>
        <v>8.6468001162040009E-3</v>
      </c>
    </row>
    <row r="565" spans="1:13" x14ac:dyDescent="0.3">
      <c r="A565">
        <v>13000.00000000099</v>
      </c>
      <c r="B565">
        <v>260000</v>
      </c>
      <c r="C565">
        <v>4333.3333333336632</v>
      </c>
      <c r="D565">
        <v>386666.66666666634</v>
      </c>
      <c r="E565">
        <v>9.6007377438168506E-2</v>
      </c>
      <c r="F565">
        <v>0.104837335454233</v>
      </c>
      <c r="G565">
        <v>0.67241379310344884</v>
      </c>
      <c r="H565">
        <v>300000</v>
      </c>
      <c r="I565">
        <v>16257575.757575743</v>
      </c>
      <c r="J565">
        <v>5419191.9191919146</v>
      </c>
      <c r="K565">
        <v>0.33297297297297296</v>
      </c>
      <c r="L565">
        <v>0.96</v>
      </c>
      <c r="M565">
        <f t="shared" si="9"/>
        <v>8.8299580160644958E-3</v>
      </c>
    </row>
    <row r="566" spans="1:13" x14ac:dyDescent="0.3">
      <c r="A566">
        <v>13000</v>
      </c>
      <c r="B566">
        <v>273000</v>
      </c>
      <c r="C566">
        <v>4333.333333333333</v>
      </c>
      <c r="D566">
        <v>390999.99999999965</v>
      </c>
      <c r="E566">
        <v>0.104837335454233</v>
      </c>
      <c r="F566">
        <v>0.11312009654102401</v>
      </c>
      <c r="G566">
        <v>0.69820971867007731</v>
      </c>
      <c r="H566">
        <v>300000</v>
      </c>
      <c r="I566">
        <v>16439772.727272712</v>
      </c>
      <c r="J566">
        <v>5479924.2424242375</v>
      </c>
      <c r="K566">
        <v>0.33297297297297296</v>
      </c>
      <c r="L566">
        <v>0.96</v>
      </c>
      <c r="M566">
        <f t="shared" si="9"/>
        <v>8.2827610867910045E-3</v>
      </c>
    </row>
    <row r="567" spans="1:13" x14ac:dyDescent="0.3">
      <c r="A567">
        <v>13000</v>
      </c>
      <c r="B567">
        <v>286000</v>
      </c>
      <c r="C567">
        <v>4333.333333333333</v>
      </c>
      <c r="D567">
        <v>395333.33333333296</v>
      </c>
      <c r="E567">
        <v>0.11312009654102401</v>
      </c>
      <c r="F567">
        <v>0.122030611491745</v>
      </c>
      <c r="G567">
        <v>0.7234401349072519</v>
      </c>
      <c r="H567">
        <v>300000</v>
      </c>
      <c r="I567">
        <v>16621969.69696968</v>
      </c>
      <c r="J567">
        <v>5540656.5656565605</v>
      </c>
      <c r="K567">
        <v>0.33297297297297296</v>
      </c>
      <c r="L567">
        <v>0.96</v>
      </c>
      <c r="M567">
        <f t="shared" si="9"/>
        <v>8.9105149507209963E-3</v>
      </c>
    </row>
    <row r="568" spans="1:13" x14ac:dyDescent="0.3">
      <c r="A568">
        <v>13000</v>
      </c>
      <c r="B568">
        <v>299000</v>
      </c>
      <c r="C568">
        <v>4333.333333333333</v>
      </c>
      <c r="D568">
        <v>399666.66666666628</v>
      </c>
      <c r="E568">
        <v>0.122030611491745</v>
      </c>
      <c r="F568">
        <v>0.131161457758738</v>
      </c>
      <c r="G568">
        <v>0.74812343619683142</v>
      </c>
      <c r="H568">
        <v>300000</v>
      </c>
      <c r="I568">
        <v>16804166.666666649</v>
      </c>
      <c r="J568">
        <v>5601388.8888888834</v>
      </c>
      <c r="K568">
        <v>0.33297297297297296</v>
      </c>
      <c r="L568">
        <v>0.96</v>
      </c>
      <c r="M568">
        <f t="shared" si="9"/>
        <v>9.1308462669929952E-3</v>
      </c>
    </row>
    <row r="569" spans="1:13" x14ac:dyDescent="0.3">
      <c r="A569">
        <v>13000</v>
      </c>
      <c r="B569">
        <v>312000</v>
      </c>
      <c r="C569">
        <v>4333.333333333333</v>
      </c>
      <c r="D569">
        <v>403999.99999999959</v>
      </c>
      <c r="E569">
        <v>0.131161457758738</v>
      </c>
      <c r="F569">
        <v>0.140340282094675</v>
      </c>
      <c r="G569">
        <v>0.77227722772277307</v>
      </c>
      <c r="H569">
        <v>300000</v>
      </c>
      <c r="I569">
        <v>16986363.636363618</v>
      </c>
      <c r="J569">
        <v>5662121.2121212063</v>
      </c>
      <c r="K569">
        <v>0.33297297297297296</v>
      </c>
      <c r="L569">
        <v>0.96</v>
      </c>
      <c r="M569">
        <f t="shared" si="9"/>
        <v>9.1788243359370025E-3</v>
      </c>
    </row>
    <row r="570" spans="1:13" x14ac:dyDescent="0.3">
      <c r="A570">
        <v>13000</v>
      </c>
      <c r="B570">
        <v>325000</v>
      </c>
      <c r="C570">
        <v>4333.333333333333</v>
      </c>
      <c r="D570">
        <v>408333.33333333291</v>
      </c>
      <c r="E570">
        <v>0.140340282094675</v>
      </c>
      <c r="F570">
        <v>0.150961967217351</v>
      </c>
      <c r="G570">
        <v>0.79591836734693966</v>
      </c>
      <c r="H570">
        <v>300000</v>
      </c>
      <c r="I570">
        <v>17168560.606060587</v>
      </c>
      <c r="J570">
        <v>5722853.5353535293</v>
      </c>
      <c r="K570">
        <v>0.33297297297297296</v>
      </c>
      <c r="L570">
        <v>0.96</v>
      </c>
      <c r="M570">
        <f t="shared" si="9"/>
        <v>1.0621685122676E-2</v>
      </c>
    </row>
    <row r="571" spans="1:13" x14ac:dyDescent="0.3">
      <c r="A571">
        <v>13000</v>
      </c>
      <c r="B571">
        <v>338000</v>
      </c>
      <c r="C571">
        <v>4333.333333333333</v>
      </c>
      <c r="D571">
        <v>412666.66666666622</v>
      </c>
      <c r="E571">
        <v>0.150961967217351</v>
      </c>
      <c r="F571">
        <v>0.16308036028110301</v>
      </c>
      <c r="G571">
        <v>0.8190630048465275</v>
      </c>
      <c r="H571">
        <v>300000</v>
      </c>
      <c r="I571">
        <v>17350757.575757556</v>
      </c>
      <c r="J571">
        <v>5783585.8585858522</v>
      </c>
      <c r="K571">
        <v>0.33297297297297296</v>
      </c>
      <c r="L571">
        <v>0.96</v>
      </c>
      <c r="M571">
        <f t="shared" si="9"/>
        <v>1.2118393063752009E-2</v>
      </c>
    </row>
    <row r="572" spans="1:13" x14ac:dyDescent="0.3">
      <c r="A572">
        <v>13000</v>
      </c>
      <c r="B572">
        <v>351000</v>
      </c>
      <c r="C572">
        <v>4333.333333333333</v>
      </c>
      <c r="D572">
        <v>416999.99999999953</v>
      </c>
      <c r="E572">
        <v>0.16308036028110301</v>
      </c>
      <c r="F572">
        <v>0.17567205341140599</v>
      </c>
      <c r="G572">
        <v>0.84172661870503696</v>
      </c>
      <c r="H572">
        <v>300000</v>
      </c>
      <c r="I572">
        <v>17532954.545454524</v>
      </c>
      <c r="J572">
        <v>5844318.1818181751</v>
      </c>
      <c r="K572">
        <v>0.33297297297297296</v>
      </c>
      <c r="L572">
        <v>0.96</v>
      </c>
      <c r="M572">
        <f t="shared" si="9"/>
        <v>1.2591693130302978E-2</v>
      </c>
    </row>
    <row r="573" spans="1:13" x14ac:dyDescent="0.3">
      <c r="A573">
        <v>13000</v>
      </c>
      <c r="B573">
        <v>364000</v>
      </c>
      <c r="C573">
        <v>4333.333333333333</v>
      </c>
      <c r="D573">
        <v>421333.33333333285</v>
      </c>
      <c r="E573">
        <v>0.17567205341140599</v>
      </c>
      <c r="F573">
        <v>0.190123686568126</v>
      </c>
      <c r="G573">
        <v>0.86392405063291233</v>
      </c>
      <c r="H573">
        <v>300000</v>
      </c>
      <c r="I573">
        <v>17715151.515151493</v>
      </c>
      <c r="J573">
        <v>5905050.5050504981</v>
      </c>
      <c r="K573">
        <v>0.33297297297297296</v>
      </c>
      <c r="L573">
        <v>0.96</v>
      </c>
      <c r="M573">
        <f t="shared" si="9"/>
        <v>1.4451633156720017E-2</v>
      </c>
    </row>
    <row r="574" spans="1:13" x14ac:dyDescent="0.3">
      <c r="A574">
        <v>13000</v>
      </c>
      <c r="B574">
        <v>377000</v>
      </c>
      <c r="C574">
        <v>4333.333333333333</v>
      </c>
      <c r="D574">
        <v>425666.66666666616</v>
      </c>
      <c r="E574">
        <v>0.190123686568126</v>
      </c>
      <c r="F574">
        <v>0.20834797434782501</v>
      </c>
      <c r="G574">
        <v>0.88566953797964088</v>
      </c>
      <c r="H574">
        <v>300000</v>
      </c>
      <c r="I574">
        <v>17897348.484848462</v>
      </c>
      <c r="J574">
        <v>5965782.828282821</v>
      </c>
      <c r="K574">
        <v>0.33297297297297296</v>
      </c>
      <c r="L574">
        <v>0.96</v>
      </c>
      <c r="M574">
        <f t="shared" si="9"/>
        <v>1.8224287779699005E-2</v>
      </c>
    </row>
    <row r="575" spans="1:13" x14ac:dyDescent="0.3">
      <c r="A575">
        <v>13000</v>
      </c>
      <c r="B575">
        <v>390000</v>
      </c>
      <c r="C575">
        <v>4333.333333333333</v>
      </c>
      <c r="D575">
        <v>429999.99999999948</v>
      </c>
      <c r="E575">
        <v>0.20834797434782501</v>
      </c>
      <c r="F575">
        <v>0.232892556023233</v>
      </c>
      <c r="G575">
        <v>0.90697674418604757</v>
      </c>
      <c r="H575">
        <v>300000</v>
      </c>
      <c r="I575">
        <v>18079545.454545431</v>
      </c>
      <c r="J575">
        <v>6026515.1515151439</v>
      </c>
      <c r="K575">
        <v>0.33297297297297296</v>
      </c>
      <c r="L575">
        <v>0.96</v>
      </c>
      <c r="M575">
        <f t="shared" si="9"/>
        <v>2.4544581675407989E-2</v>
      </c>
    </row>
    <row r="576" spans="1:13" x14ac:dyDescent="0.3">
      <c r="A576">
        <v>13000</v>
      </c>
      <c r="B576">
        <v>403000</v>
      </c>
      <c r="C576">
        <v>4333.333333333333</v>
      </c>
      <c r="D576">
        <v>434333.33333333279</v>
      </c>
      <c r="E576">
        <v>0.232892556023233</v>
      </c>
      <c r="F576">
        <v>0.25587717221770001</v>
      </c>
      <c r="G576">
        <v>0.9278587874136619</v>
      </c>
      <c r="H576">
        <v>300000</v>
      </c>
      <c r="I576">
        <v>18261742.4242424</v>
      </c>
      <c r="J576">
        <v>6087247.4747474669</v>
      </c>
      <c r="K576">
        <v>0.33297297297297296</v>
      </c>
      <c r="L576">
        <v>0.96</v>
      </c>
      <c r="M576">
        <f t="shared" si="9"/>
        <v>2.2984616194467011E-2</v>
      </c>
    </row>
    <row r="577" spans="1:13" x14ac:dyDescent="0.3">
      <c r="A577">
        <v>20000</v>
      </c>
      <c r="B577">
        <v>20000</v>
      </c>
      <c r="C577">
        <v>6666.666666666667</v>
      </c>
      <c r="D577">
        <v>406666.66666666669</v>
      </c>
      <c r="E577">
        <v>0</v>
      </c>
      <c r="F577">
        <v>1.9329595355094199E-3</v>
      </c>
      <c r="G577">
        <v>4.9180327868852458E-2</v>
      </c>
      <c r="H577">
        <v>400000</v>
      </c>
      <c r="I577">
        <v>29021212.121212117</v>
      </c>
      <c r="J577">
        <v>9673737.3737373725</v>
      </c>
      <c r="K577">
        <v>0.1961783439490446</v>
      </c>
      <c r="L577">
        <v>0.9</v>
      </c>
      <c r="M577">
        <f t="shared" si="9"/>
        <v>1.9329595355094199E-3</v>
      </c>
    </row>
    <row r="578" spans="1:13" x14ac:dyDescent="0.3">
      <c r="A578">
        <v>20000</v>
      </c>
      <c r="B578">
        <v>40000</v>
      </c>
      <c r="C578">
        <v>6666.666666666667</v>
      </c>
      <c r="D578">
        <v>413333.33333333337</v>
      </c>
      <c r="E578">
        <v>1.9329595355094199E-3</v>
      </c>
      <c r="F578">
        <v>3.5194507923157398E-3</v>
      </c>
      <c r="G578">
        <v>9.6774193548387094E-2</v>
      </c>
      <c r="H578">
        <v>400000</v>
      </c>
      <c r="I578">
        <v>29496969.696969695</v>
      </c>
      <c r="J578">
        <v>9832323.2323232312</v>
      </c>
      <c r="K578">
        <v>0.1961783439490446</v>
      </c>
      <c r="L578">
        <v>0.9</v>
      </c>
      <c r="M578">
        <f t="shared" si="9"/>
        <v>1.5864912568063199E-3</v>
      </c>
    </row>
    <row r="579" spans="1:13" x14ac:dyDescent="0.3">
      <c r="A579">
        <v>20000</v>
      </c>
      <c r="B579">
        <v>60000</v>
      </c>
      <c r="C579">
        <v>6666.666666666667</v>
      </c>
      <c r="D579">
        <v>420000.00000000006</v>
      </c>
      <c r="E579">
        <v>3.5194507923157398E-3</v>
      </c>
      <c r="F579">
        <v>5.72698299522511E-3</v>
      </c>
      <c r="G579">
        <v>0.14285714285714285</v>
      </c>
      <c r="H579">
        <v>400000</v>
      </c>
      <c r="I579">
        <v>29972727.27272727</v>
      </c>
      <c r="J579">
        <v>9990909.0909090899</v>
      </c>
      <c r="K579">
        <v>0.1961783439490446</v>
      </c>
      <c r="L579">
        <v>0.9</v>
      </c>
      <c r="M579">
        <f t="shared" si="9"/>
        <v>2.2075322029093702E-3</v>
      </c>
    </row>
    <row r="580" spans="1:13" x14ac:dyDescent="0.3">
      <c r="A580">
        <v>20000</v>
      </c>
      <c r="B580">
        <v>80000</v>
      </c>
      <c r="C580">
        <v>6666.666666666667</v>
      </c>
      <c r="D580">
        <v>426666.66666666674</v>
      </c>
      <c r="E580">
        <v>5.72698299522511E-3</v>
      </c>
      <c r="F580">
        <v>8.3595185206074493E-3</v>
      </c>
      <c r="G580">
        <v>0.18749999999999997</v>
      </c>
      <c r="H580">
        <v>400000</v>
      </c>
      <c r="I580">
        <v>30448484.848484848</v>
      </c>
      <c r="J580">
        <v>10149494.949494949</v>
      </c>
      <c r="K580">
        <v>0.1961783439490446</v>
      </c>
      <c r="L580">
        <v>0.9</v>
      </c>
      <c r="M580">
        <f t="shared" si="9"/>
        <v>2.6325355253823393E-3</v>
      </c>
    </row>
    <row r="581" spans="1:13" x14ac:dyDescent="0.3">
      <c r="A581">
        <v>20000</v>
      </c>
      <c r="B581">
        <v>100000</v>
      </c>
      <c r="C581">
        <v>6666.666666666667</v>
      </c>
      <c r="D581">
        <v>433333.33333333343</v>
      </c>
      <c r="E581">
        <v>8.3595185206074493E-3</v>
      </c>
      <c r="F581">
        <v>1.11069194696399E-2</v>
      </c>
      <c r="G581">
        <v>0.23076923076923073</v>
      </c>
      <c r="H581">
        <v>400000</v>
      </c>
      <c r="I581">
        <v>30924242.424242422</v>
      </c>
      <c r="J581">
        <v>10308080.808080807</v>
      </c>
      <c r="K581">
        <v>0.1961783439490446</v>
      </c>
      <c r="L581">
        <v>0.9</v>
      </c>
      <c r="M581">
        <f t="shared" si="9"/>
        <v>2.7474009490324504E-3</v>
      </c>
    </row>
    <row r="582" spans="1:13" x14ac:dyDescent="0.3">
      <c r="A582">
        <v>20000</v>
      </c>
      <c r="B582">
        <v>120000</v>
      </c>
      <c r="C582">
        <v>6666.666666666667</v>
      </c>
      <c r="D582">
        <v>440000.00000000012</v>
      </c>
      <c r="E582">
        <v>1.11069194696399E-2</v>
      </c>
      <c r="F582">
        <v>1.4035205077662901E-2</v>
      </c>
      <c r="G582">
        <v>0.27272727272727265</v>
      </c>
      <c r="H582">
        <v>400000</v>
      </c>
      <c r="I582">
        <v>31400000.000000004</v>
      </c>
      <c r="J582">
        <v>10466666.666666668</v>
      </c>
      <c r="K582">
        <v>0.1961783439490446</v>
      </c>
      <c r="L582">
        <v>0.9</v>
      </c>
      <c r="M582">
        <f t="shared" si="9"/>
        <v>2.928285608023001E-3</v>
      </c>
    </row>
    <row r="583" spans="1:13" x14ac:dyDescent="0.3">
      <c r="A583">
        <v>20000</v>
      </c>
      <c r="B583">
        <v>140000</v>
      </c>
      <c r="C583">
        <v>6666.666666666667</v>
      </c>
      <c r="D583">
        <v>446666.6666666668</v>
      </c>
      <c r="E583">
        <v>1.4035205077662901E-2</v>
      </c>
      <c r="F583">
        <v>1.7737570842553299E-2</v>
      </c>
      <c r="G583">
        <v>0.31343283582089543</v>
      </c>
      <c r="H583">
        <v>400000</v>
      </c>
      <c r="I583">
        <v>31875757.575757582</v>
      </c>
      <c r="J583">
        <v>10625252.525252527</v>
      </c>
      <c r="K583">
        <v>0.1961783439490446</v>
      </c>
      <c r="L583">
        <v>0.9</v>
      </c>
      <c r="M583">
        <f t="shared" si="9"/>
        <v>3.7023657648903984E-3</v>
      </c>
    </row>
    <row r="584" spans="1:13" x14ac:dyDescent="0.3">
      <c r="A584">
        <v>20000</v>
      </c>
      <c r="B584">
        <v>160000</v>
      </c>
      <c r="C584">
        <v>6666.666666666667</v>
      </c>
      <c r="D584">
        <v>453333.33333333349</v>
      </c>
      <c r="E584">
        <v>1.7737570842553299E-2</v>
      </c>
      <c r="F584">
        <v>2.27253945601343E-2</v>
      </c>
      <c r="G584">
        <v>0.35294117647058809</v>
      </c>
      <c r="H584">
        <v>400000</v>
      </c>
      <c r="I584">
        <v>32351515.151515156</v>
      </c>
      <c r="J584">
        <v>10783838.383838385</v>
      </c>
      <c r="K584">
        <v>0.1961783439490446</v>
      </c>
      <c r="L584">
        <v>0.9</v>
      </c>
      <c r="M584">
        <f t="shared" si="9"/>
        <v>4.9878237175810004E-3</v>
      </c>
    </row>
    <row r="585" spans="1:13" x14ac:dyDescent="0.3">
      <c r="A585">
        <v>20000</v>
      </c>
      <c r="B585">
        <v>180000</v>
      </c>
      <c r="C585">
        <v>6666.666666666667</v>
      </c>
      <c r="D585">
        <v>460000.00000000017</v>
      </c>
      <c r="E585">
        <v>2.27253945601343E-2</v>
      </c>
      <c r="F585">
        <v>2.6660129953050501E-2</v>
      </c>
      <c r="G585">
        <v>0.39130434782608681</v>
      </c>
      <c r="H585">
        <v>400000</v>
      </c>
      <c r="I585">
        <v>32827272.727272734</v>
      </c>
      <c r="J585">
        <v>10942424.242424244</v>
      </c>
      <c r="K585">
        <v>0.1961783439490446</v>
      </c>
      <c r="L585">
        <v>0.9</v>
      </c>
      <c r="M585">
        <f t="shared" si="9"/>
        <v>3.9347353929162013E-3</v>
      </c>
    </row>
    <row r="586" spans="1:13" x14ac:dyDescent="0.3">
      <c r="A586">
        <v>20000</v>
      </c>
      <c r="B586">
        <v>200000</v>
      </c>
      <c r="C586">
        <v>6666.666666666667</v>
      </c>
      <c r="D586">
        <v>466666.66666666686</v>
      </c>
      <c r="E586">
        <v>2.6660129953050501E-2</v>
      </c>
      <c r="F586">
        <v>3.0879997795083599E-2</v>
      </c>
      <c r="G586">
        <v>0.42857142857142838</v>
      </c>
      <c r="H586">
        <v>400000</v>
      </c>
      <c r="I586">
        <v>33303030.303030308</v>
      </c>
      <c r="J586">
        <v>11101010.101010103</v>
      </c>
      <c r="K586">
        <v>0.1961783439490446</v>
      </c>
      <c r="L586">
        <v>0.9</v>
      </c>
      <c r="M586">
        <f t="shared" si="9"/>
        <v>4.2198678420330982E-3</v>
      </c>
    </row>
    <row r="587" spans="1:13" x14ac:dyDescent="0.3">
      <c r="A587">
        <v>20000</v>
      </c>
      <c r="B587">
        <v>220000</v>
      </c>
      <c r="C587">
        <v>6666.666666666667</v>
      </c>
      <c r="D587">
        <v>473333.33333333355</v>
      </c>
      <c r="E587">
        <v>3.0879997795083599E-2</v>
      </c>
      <c r="F587">
        <v>3.5825375165423598E-2</v>
      </c>
      <c r="G587">
        <v>0.46478873239436597</v>
      </c>
      <c r="H587">
        <v>400000</v>
      </c>
      <c r="I587">
        <v>33778787.87878789</v>
      </c>
      <c r="J587">
        <v>11259595.959595963</v>
      </c>
      <c r="K587">
        <v>0.1961783439490446</v>
      </c>
      <c r="L587">
        <v>0.9</v>
      </c>
      <c r="M587">
        <f t="shared" si="9"/>
        <v>4.9453773703399991E-3</v>
      </c>
    </row>
    <row r="588" spans="1:13" x14ac:dyDescent="0.3">
      <c r="A588">
        <v>20000</v>
      </c>
      <c r="B588">
        <v>240000</v>
      </c>
      <c r="C588">
        <v>6666.666666666667</v>
      </c>
      <c r="D588">
        <v>480000.00000000023</v>
      </c>
      <c r="E588">
        <v>3.5825375165423598E-2</v>
      </c>
      <c r="F588">
        <v>3.9880346579620599E-2</v>
      </c>
      <c r="G588">
        <v>0.49999999999999978</v>
      </c>
      <c r="H588">
        <v>400000</v>
      </c>
      <c r="I588">
        <v>34254545.454545461</v>
      </c>
      <c r="J588">
        <v>11418181.81818182</v>
      </c>
      <c r="K588">
        <v>0.1961783439490446</v>
      </c>
      <c r="L588">
        <v>0.9</v>
      </c>
      <c r="M588">
        <f t="shared" si="9"/>
        <v>4.0549714141970006E-3</v>
      </c>
    </row>
    <row r="589" spans="1:13" x14ac:dyDescent="0.3">
      <c r="A589">
        <v>20000</v>
      </c>
      <c r="B589">
        <v>260000</v>
      </c>
      <c r="C589">
        <v>6666.666666666667</v>
      </c>
      <c r="D589">
        <v>486666.66666666692</v>
      </c>
      <c r="E589">
        <v>3.9880346579620599E-2</v>
      </c>
      <c r="F589">
        <v>4.38839947076353E-2</v>
      </c>
      <c r="G589">
        <v>0.53424657534246545</v>
      </c>
      <c r="H589">
        <v>400000</v>
      </c>
      <c r="I589">
        <v>34730303.030303039</v>
      </c>
      <c r="J589">
        <v>11576767.676767679</v>
      </c>
      <c r="K589">
        <v>0.1961783439490446</v>
      </c>
      <c r="L589">
        <v>0.9</v>
      </c>
      <c r="M589">
        <f t="shared" si="9"/>
        <v>4.0036481280147015E-3</v>
      </c>
    </row>
    <row r="590" spans="1:13" x14ac:dyDescent="0.3">
      <c r="A590">
        <v>20000</v>
      </c>
      <c r="B590">
        <v>280000</v>
      </c>
      <c r="C590">
        <v>6666.666666666667</v>
      </c>
      <c r="D590">
        <v>493333.3333333336</v>
      </c>
      <c r="E590">
        <v>4.38839947076353E-2</v>
      </c>
      <c r="F590">
        <v>4.7849075437094497E-2</v>
      </c>
      <c r="G590">
        <v>0.56756756756756721</v>
      </c>
      <c r="H590">
        <v>400000</v>
      </c>
      <c r="I590">
        <v>35206060.606060617</v>
      </c>
      <c r="J590">
        <v>11735353.53535354</v>
      </c>
      <c r="K590">
        <v>0.1961783439490446</v>
      </c>
      <c r="L590">
        <v>0.9</v>
      </c>
      <c r="M590">
        <f t="shared" si="9"/>
        <v>3.9650807294591972E-3</v>
      </c>
    </row>
    <row r="591" spans="1:13" x14ac:dyDescent="0.3">
      <c r="A591">
        <v>20000</v>
      </c>
      <c r="B591">
        <v>300000</v>
      </c>
      <c r="C591">
        <v>6666.666666666667</v>
      </c>
      <c r="D591">
        <v>500000.00000000029</v>
      </c>
      <c r="E591">
        <v>4.7849075437094497E-2</v>
      </c>
      <c r="F591">
        <v>5.5556070599112599E-2</v>
      </c>
      <c r="G591">
        <v>0.59999999999999964</v>
      </c>
      <c r="H591">
        <v>400000</v>
      </c>
      <c r="I591">
        <v>35681818.181818195</v>
      </c>
      <c r="J591">
        <v>11893939.393939398</v>
      </c>
      <c r="K591">
        <v>0.1961783439490446</v>
      </c>
      <c r="L591">
        <v>0.9</v>
      </c>
      <c r="M591">
        <f t="shared" si="9"/>
        <v>7.7069951620181015E-3</v>
      </c>
    </row>
    <row r="592" spans="1:13" x14ac:dyDescent="0.3">
      <c r="A592">
        <v>20000</v>
      </c>
      <c r="B592">
        <v>320000</v>
      </c>
      <c r="C592">
        <v>6666.666666666667</v>
      </c>
      <c r="D592">
        <v>506666.66666666698</v>
      </c>
      <c r="E592">
        <v>5.5556070599112599E-2</v>
      </c>
      <c r="F592">
        <v>6.3572341795492301E-2</v>
      </c>
      <c r="G592">
        <v>0.63157894736842068</v>
      </c>
      <c r="H592">
        <v>400000</v>
      </c>
      <c r="I592">
        <v>36157575.757575773</v>
      </c>
      <c r="J592">
        <v>12052525.252525257</v>
      </c>
      <c r="K592">
        <v>0.1961783439490446</v>
      </c>
      <c r="L592">
        <v>0.9</v>
      </c>
      <c r="M592">
        <f t="shared" si="9"/>
        <v>8.0162711963797026E-3</v>
      </c>
    </row>
    <row r="593" spans="1:13" x14ac:dyDescent="0.3">
      <c r="A593">
        <v>20000</v>
      </c>
      <c r="B593">
        <v>340000</v>
      </c>
      <c r="C593">
        <v>6666.666666666667</v>
      </c>
      <c r="D593">
        <v>513333.33333333366</v>
      </c>
      <c r="E593">
        <v>6.3572341795492301E-2</v>
      </c>
      <c r="F593">
        <v>7.2041524022747994E-2</v>
      </c>
      <c r="G593">
        <v>0.66233766233766189</v>
      </c>
      <c r="H593">
        <v>400000</v>
      </c>
      <c r="I593">
        <v>36633333.333333351</v>
      </c>
      <c r="J593">
        <v>12211111.111111118</v>
      </c>
      <c r="K593">
        <v>0.1961783439490446</v>
      </c>
      <c r="L593">
        <v>0.9</v>
      </c>
      <c r="M593">
        <f t="shared" si="9"/>
        <v>8.4691822272556921E-3</v>
      </c>
    </row>
    <row r="594" spans="1:13" x14ac:dyDescent="0.3">
      <c r="A594">
        <v>20000</v>
      </c>
      <c r="B594">
        <v>360000</v>
      </c>
      <c r="C594">
        <v>6666.666666666667</v>
      </c>
      <c r="D594">
        <v>520000.00000000035</v>
      </c>
      <c r="E594">
        <v>7.2041524022747994E-2</v>
      </c>
      <c r="F594">
        <v>8.0441899848047504E-2</v>
      </c>
      <c r="G594">
        <v>0.69230769230769185</v>
      </c>
      <c r="H594">
        <v>400000</v>
      </c>
      <c r="I594">
        <v>37109090.909090929</v>
      </c>
      <c r="J594">
        <v>12369696.969696976</v>
      </c>
      <c r="K594">
        <v>0.1961783439490446</v>
      </c>
      <c r="L594">
        <v>0.9</v>
      </c>
      <c r="M594">
        <f t="shared" si="9"/>
        <v>8.4003758252995109E-3</v>
      </c>
    </row>
    <row r="595" spans="1:13" x14ac:dyDescent="0.3">
      <c r="A595">
        <v>20000</v>
      </c>
      <c r="B595">
        <v>380000</v>
      </c>
      <c r="C595">
        <v>6666.666666666667</v>
      </c>
      <c r="D595">
        <v>526666.66666666698</v>
      </c>
      <c r="E595">
        <v>8.0441899848047504E-2</v>
      </c>
      <c r="F595">
        <v>8.8690782165107701E-2</v>
      </c>
      <c r="G595">
        <v>0.72151898734177178</v>
      </c>
      <c r="H595">
        <v>400000</v>
      </c>
      <c r="I595">
        <v>37584848.484848499</v>
      </c>
      <c r="J595">
        <v>12528282.828282833</v>
      </c>
      <c r="K595">
        <v>0.1961783439490446</v>
      </c>
      <c r="L595">
        <v>0.9</v>
      </c>
      <c r="M595">
        <f t="shared" si="9"/>
        <v>8.2488823170601966E-3</v>
      </c>
    </row>
    <row r="596" spans="1:13" x14ac:dyDescent="0.3">
      <c r="A596">
        <v>20000</v>
      </c>
      <c r="B596">
        <v>400000</v>
      </c>
      <c r="C596">
        <v>6666.666666666667</v>
      </c>
      <c r="D596">
        <v>533333.3333333336</v>
      </c>
      <c r="E596">
        <v>8.8690782165107701E-2</v>
      </c>
      <c r="F596">
        <v>9.8125386990725205E-2</v>
      </c>
      <c r="G596">
        <v>0.74999999999999967</v>
      </c>
      <c r="H596">
        <v>400000</v>
      </c>
      <c r="I596">
        <v>38060606.060606077</v>
      </c>
      <c r="J596">
        <v>12686868.686868692</v>
      </c>
      <c r="K596">
        <v>0.1961783439490446</v>
      </c>
      <c r="L596">
        <v>0.9</v>
      </c>
      <c r="M596">
        <f t="shared" si="9"/>
        <v>9.4346048256175041E-3</v>
      </c>
    </row>
    <row r="597" spans="1:13" x14ac:dyDescent="0.3">
      <c r="A597">
        <v>20000</v>
      </c>
      <c r="B597">
        <v>420000</v>
      </c>
      <c r="C597">
        <v>6666.666666666667</v>
      </c>
      <c r="D597">
        <v>540000.00000000023</v>
      </c>
      <c r="E597">
        <v>9.8125386990725205E-2</v>
      </c>
      <c r="F597">
        <v>0.114501613639252</v>
      </c>
      <c r="G597">
        <v>0.77777777777777746</v>
      </c>
      <c r="H597">
        <v>400000</v>
      </c>
      <c r="I597">
        <v>38536363.63636364</v>
      </c>
      <c r="J597">
        <v>12845454.545454547</v>
      </c>
      <c r="K597">
        <v>0.1961783439490446</v>
      </c>
      <c r="L597">
        <v>0.9</v>
      </c>
      <c r="M597">
        <f t="shared" si="9"/>
        <v>1.6376226648526795E-2</v>
      </c>
    </row>
    <row r="598" spans="1:13" x14ac:dyDescent="0.3">
      <c r="A598">
        <v>20000</v>
      </c>
      <c r="B598">
        <v>440000</v>
      </c>
      <c r="C598">
        <v>6666.666666666667</v>
      </c>
      <c r="D598">
        <v>546666.66666666686</v>
      </c>
      <c r="E598">
        <v>0.114501613639252</v>
      </c>
      <c r="F598">
        <v>0.13048421585862799</v>
      </c>
      <c r="G598">
        <v>0.80487804878048752</v>
      </c>
      <c r="H598">
        <v>400000</v>
      </c>
      <c r="I598">
        <v>39012121.212121218</v>
      </c>
      <c r="J598">
        <v>13004040.404040406</v>
      </c>
      <c r="K598">
        <v>0.1961783439490446</v>
      </c>
      <c r="L598">
        <v>0.9</v>
      </c>
      <c r="M598">
        <f t="shared" si="9"/>
        <v>1.5982602219375988E-2</v>
      </c>
    </row>
    <row r="599" spans="1:13" x14ac:dyDescent="0.3">
      <c r="A599">
        <v>20000</v>
      </c>
      <c r="B599">
        <v>460000</v>
      </c>
      <c r="C599">
        <v>6666.666666666667</v>
      </c>
      <c r="D599">
        <v>553333.33333333349</v>
      </c>
      <c r="E599">
        <v>0.13048421585862799</v>
      </c>
      <c r="F599">
        <v>0.14689860411403799</v>
      </c>
      <c r="G599">
        <v>0.83132530120481907</v>
      </c>
      <c r="H599">
        <v>400000</v>
      </c>
      <c r="I599">
        <v>39487878.787878789</v>
      </c>
      <c r="J599">
        <v>13162626.262626262</v>
      </c>
      <c r="K599">
        <v>0.1961783439490446</v>
      </c>
      <c r="L599">
        <v>0.9</v>
      </c>
      <c r="M599">
        <f t="shared" si="9"/>
        <v>1.6414388255410001E-2</v>
      </c>
    </row>
    <row r="600" spans="1:13" x14ac:dyDescent="0.3">
      <c r="A600">
        <v>20000</v>
      </c>
      <c r="B600">
        <v>480000</v>
      </c>
      <c r="C600">
        <v>6666.666666666667</v>
      </c>
      <c r="D600">
        <v>560000.00000000012</v>
      </c>
      <c r="E600">
        <v>0.14689860411403799</v>
      </c>
      <c r="F600">
        <v>0.17613918677982399</v>
      </c>
      <c r="G600">
        <v>0.85714285714285698</v>
      </c>
      <c r="H600">
        <v>400000</v>
      </c>
      <c r="I600">
        <v>39963636.363636367</v>
      </c>
      <c r="J600">
        <v>13321212.121212123</v>
      </c>
      <c r="K600">
        <v>0.1961783439490446</v>
      </c>
      <c r="L600">
        <v>0.9</v>
      </c>
      <c r="M600">
        <f t="shared" si="9"/>
        <v>2.9240582665785997E-2</v>
      </c>
    </row>
    <row r="601" spans="1:13" x14ac:dyDescent="0.3">
      <c r="A601">
        <v>20000</v>
      </c>
      <c r="B601">
        <v>500000</v>
      </c>
      <c r="C601">
        <v>6666.666666666667</v>
      </c>
      <c r="D601">
        <v>566666.66666666674</v>
      </c>
      <c r="E601">
        <v>0.17613918677982399</v>
      </c>
      <c r="F601">
        <v>0.21579604092718599</v>
      </c>
      <c r="G601">
        <v>0.88235294117647045</v>
      </c>
      <c r="H601">
        <v>400000</v>
      </c>
      <c r="I601">
        <v>40439393.939393938</v>
      </c>
      <c r="J601">
        <v>13479797.97979798</v>
      </c>
      <c r="K601">
        <v>0.1961783439490446</v>
      </c>
      <c r="L601">
        <v>0.9</v>
      </c>
      <c r="M601">
        <f t="shared" si="9"/>
        <v>3.9656854147362003E-2</v>
      </c>
    </row>
    <row r="602" spans="1:13" x14ac:dyDescent="0.3">
      <c r="A602">
        <v>20000</v>
      </c>
      <c r="B602">
        <v>520000</v>
      </c>
      <c r="C602">
        <v>6666.666666666667</v>
      </c>
      <c r="D602">
        <v>573333.33333333337</v>
      </c>
      <c r="E602">
        <v>0.21579604092718599</v>
      </c>
      <c r="F602">
        <v>0.28022363957435098</v>
      </c>
      <c r="G602">
        <v>0.90697674418604646</v>
      </c>
      <c r="H602">
        <v>400000</v>
      </c>
      <c r="I602">
        <v>40915151.515151508</v>
      </c>
      <c r="J602">
        <v>13638383.838383837</v>
      </c>
      <c r="K602">
        <v>0.1961783439490446</v>
      </c>
      <c r="L602">
        <v>0.9</v>
      </c>
      <c r="M602">
        <f t="shared" si="9"/>
        <v>6.4427598647164991E-2</v>
      </c>
    </row>
    <row r="603" spans="1:13" x14ac:dyDescent="0.3">
      <c r="A603">
        <v>7000</v>
      </c>
      <c r="B603">
        <v>7000</v>
      </c>
      <c r="C603">
        <v>2333.3333333333335</v>
      </c>
      <c r="D603">
        <v>252333.33332999999</v>
      </c>
      <c r="E603">
        <v>0</v>
      </c>
      <c r="F603">
        <v>2.4043735367559823E-6</v>
      </c>
      <c r="G603">
        <v>2.7741083223616132E-2</v>
      </c>
      <c r="H603">
        <v>250000</v>
      </c>
      <c r="I603">
        <v>97328571.427285716</v>
      </c>
      <c r="J603">
        <v>32442857.142428573</v>
      </c>
      <c r="K603">
        <v>3.6296296296296299E-2</v>
      </c>
      <c r="L603">
        <v>0.67500000000000004</v>
      </c>
      <c r="M603">
        <f t="shared" si="9"/>
        <v>2.4043735367559823E-6</v>
      </c>
    </row>
    <row r="604" spans="1:13" x14ac:dyDescent="0.3">
      <c r="A604">
        <v>7000</v>
      </c>
      <c r="B604">
        <v>14000</v>
      </c>
      <c r="C604">
        <v>2333.3333333333335</v>
      </c>
      <c r="D604">
        <v>254666.66666333334</v>
      </c>
      <c r="E604">
        <v>2.4043735367559823E-6</v>
      </c>
      <c r="F604">
        <v>1.818318195518913E-4</v>
      </c>
      <c r="G604">
        <v>5.4973821990248348E-2</v>
      </c>
      <c r="H604">
        <v>250000</v>
      </c>
      <c r="I604">
        <v>98228571.427285716</v>
      </c>
      <c r="J604">
        <v>32742857.142428573</v>
      </c>
      <c r="K604">
        <v>3.6296296296296299E-2</v>
      </c>
      <c r="L604">
        <v>0.67500000000000004</v>
      </c>
      <c r="M604">
        <f t="shared" si="9"/>
        <v>1.7942744601513532E-4</v>
      </c>
    </row>
    <row r="605" spans="1:13" x14ac:dyDescent="0.3">
      <c r="A605">
        <v>7000</v>
      </c>
      <c r="B605">
        <v>21000</v>
      </c>
      <c r="C605">
        <v>2333.3333333333335</v>
      </c>
      <c r="D605">
        <v>256999.99999666668</v>
      </c>
      <c r="E605">
        <v>1.818318195518913E-4</v>
      </c>
      <c r="F605">
        <v>1.8086704023804131E-4</v>
      </c>
      <c r="G605">
        <v>8.1712062257869159E-2</v>
      </c>
      <c r="H605">
        <v>250000</v>
      </c>
      <c r="I605">
        <v>99128571.427285716</v>
      </c>
      <c r="J605">
        <v>33042857.142428573</v>
      </c>
      <c r="K605">
        <v>3.6296296296296299E-2</v>
      </c>
      <c r="L605">
        <v>0.67500000000000004</v>
      </c>
      <c r="M605">
        <f t="shared" si="9"/>
        <v>-9.6477931384999702E-7</v>
      </c>
    </row>
    <row r="606" spans="1:13" x14ac:dyDescent="0.3">
      <c r="A606">
        <v>7000</v>
      </c>
      <c r="B606">
        <v>28000</v>
      </c>
      <c r="C606">
        <v>2333.3333333333335</v>
      </c>
      <c r="D606">
        <v>259333.33333000002</v>
      </c>
      <c r="E606">
        <v>1.8086704023804131E-4</v>
      </c>
      <c r="F606">
        <v>1.8037228479029761E-4</v>
      </c>
      <c r="G606">
        <v>0.10796915167233892</v>
      </c>
      <c r="H606">
        <v>250000</v>
      </c>
      <c r="I606">
        <v>100028571.42728572</v>
      </c>
      <c r="J606">
        <v>33342857.142428573</v>
      </c>
      <c r="K606">
        <v>3.6296296296296299E-2</v>
      </c>
      <c r="L606">
        <v>0.67500000000000004</v>
      </c>
      <c r="M606">
        <f t="shared" ref="M606:M669" si="10">F606-E606</f>
        <v>-4.9475544774369383E-7</v>
      </c>
    </row>
    <row r="607" spans="1:13" x14ac:dyDescent="0.3">
      <c r="A607">
        <v>7000</v>
      </c>
      <c r="B607">
        <v>35000</v>
      </c>
      <c r="C607">
        <v>2333.3333333333335</v>
      </c>
      <c r="D607">
        <v>261666.66666333337</v>
      </c>
      <c r="E607">
        <v>1.8037228479029761E-4</v>
      </c>
      <c r="F607">
        <v>2.7175625990448764E-4</v>
      </c>
      <c r="G607">
        <v>0.1337579617851434</v>
      </c>
      <c r="H607">
        <v>250000</v>
      </c>
      <c r="I607">
        <v>100928571.42728572</v>
      </c>
      <c r="J607">
        <v>33642857.142428569</v>
      </c>
      <c r="K607">
        <v>3.6296296296296299E-2</v>
      </c>
      <c r="L607">
        <v>0.67500000000000004</v>
      </c>
      <c r="M607">
        <f t="shared" si="10"/>
        <v>9.1383975114190026E-5</v>
      </c>
    </row>
    <row r="608" spans="1:13" x14ac:dyDescent="0.3">
      <c r="A608">
        <v>7000</v>
      </c>
      <c r="B608">
        <v>42000</v>
      </c>
      <c r="C608">
        <v>2333.3333333333335</v>
      </c>
      <c r="D608">
        <v>263999.99999666668</v>
      </c>
      <c r="E608">
        <v>2.7175625990448764E-4</v>
      </c>
      <c r="F608">
        <v>6.6362999421754087E-4</v>
      </c>
      <c r="G608">
        <v>0.15909090909291781</v>
      </c>
      <c r="H608">
        <v>250000</v>
      </c>
      <c r="I608">
        <v>101828571.42728572</v>
      </c>
      <c r="J608">
        <v>33942857.142428569</v>
      </c>
      <c r="K608">
        <v>3.6296296296296299E-2</v>
      </c>
      <c r="L608">
        <v>0.67500000000000004</v>
      </c>
      <c r="M608">
        <f t="shared" si="10"/>
        <v>3.9187373431305323E-4</v>
      </c>
    </row>
    <row r="609" spans="1:13" x14ac:dyDescent="0.3">
      <c r="A609">
        <v>7000</v>
      </c>
      <c r="B609">
        <v>49000</v>
      </c>
      <c r="C609">
        <v>2333.3333333333335</v>
      </c>
      <c r="D609">
        <v>266333.33332999999</v>
      </c>
      <c r="E609">
        <v>6.6362999421754087E-4</v>
      </c>
      <c r="F609">
        <v>9.0563816635223034E-4</v>
      </c>
      <c r="G609">
        <v>0.18397997497101351</v>
      </c>
      <c r="H609">
        <v>250000</v>
      </c>
      <c r="I609">
        <v>102728571.4272857</v>
      </c>
      <c r="J609">
        <v>34242857.142428569</v>
      </c>
      <c r="K609">
        <v>3.6296296296296299E-2</v>
      </c>
      <c r="L609">
        <v>0.67500000000000004</v>
      </c>
      <c r="M609">
        <f t="shared" si="10"/>
        <v>2.4200817213468947E-4</v>
      </c>
    </row>
    <row r="610" spans="1:13" x14ac:dyDescent="0.3">
      <c r="A610">
        <v>7000</v>
      </c>
      <c r="B610">
        <v>56000</v>
      </c>
      <c r="C610">
        <v>2333.3333333333335</v>
      </c>
      <c r="D610">
        <v>268666.66666333331</v>
      </c>
      <c r="E610">
        <v>9.0563816635223034E-4</v>
      </c>
      <c r="F610">
        <v>9.0596164671672005E-4</v>
      </c>
      <c r="G610">
        <v>0.20843672456834292</v>
      </c>
      <c r="H610">
        <v>250000</v>
      </c>
      <c r="I610">
        <v>103628571.4272857</v>
      </c>
      <c r="J610">
        <v>34542857.142428569</v>
      </c>
      <c r="K610">
        <v>3.6296296296296299E-2</v>
      </c>
      <c r="L610">
        <v>0.67500000000000004</v>
      </c>
      <c r="M610">
        <f t="shared" si="10"/>
        <v>3.2348036448971197E-7</v>
      </c>
    </row>
    <row r="611" spans="1:13" x14ac:dyDescent="0.3">
      <c r="A611">
        <v>7000</v>
      </c>
      <c r="B611">
        <v>63000</v>
      </c>
      <c r="C611">
        <v>2333.3333333333335</v>
      </c>
      <c r="D611">
        <v>270999.99999666662</v>
      </c>
      <c r="E611">
        <v>9.0596164671672005E-4</v>
      </c>
      <c r="F611">
        <v>1.151957106505865E-3</v>
      </c>
      <c r="G611">
        <v>0.23247232472610671</v>
      </c>
      <c r="H611">
        <v>250000</v>
      </c>
      <c r="I611">
        <v>104528571.4272857</v>
      </c>
      <c r="J611">
        <v>34842857.142428569</v>
      </c>
      <c r="K611">
        <v>3.6296296296296299E-2</v>
      </c>
      <c r="L611">
        <v>0.67500000000000004</v>
      </c>
      <c r="M611">
        <f t="shared" si="10"/>
        <v>2.4599545978914495E-4</v>
      </c>
    </row>
    <row r="612" spans="1:13" x14ac:dyDescent="0.3">
      <c r="A612">
        <v>7000</v>
      </c>
      <c r="B612">
        <v>70000</v>
      </c>
      <c r="C612">
        <v>2333.3333333333335</v>
      </c>
      <c r="D612">
        <v>273333.33332999994</v>
      </c>
      <c r="E612">
        <v>1.151957106505865E-3</v>
      </c>
      <c r="F612">
        <v>1.5407381854763251E-3</v>
      </c>
      <c r="G612">
        <v>0.25609756097873293</v>
      </c>
      <c r="H612">
        <v>250000</v>
      </c>
      <c r="I612">
        <v>105428571.42728569</v>
      </c>
      <c r="J612">
        <v>35142857.142428562</v>
      </c>
      <c r="K612">
        <v>3.6296296296296299E-2</v>
      </c>
      <c r="L612">
        <v>0.67500000000000004</v>
      </c>
      <c r="M612">
        <f t="shared" si="10"/>
        <v>3.887810789704601E-4</v>
      </c>
    </row>
    <row r="613" spans="1:13" x14ac:dyDescent="0.3">
      <c r="A613">
        <v>7000</v>
      </c>
      <c r="B613">
        <v>77000</v>
      </c>
      <c r="C613">
        <v>2333.3333333333335</v>
      </c>
      <c r="D613">
        <v>275666.66666333325</v>
      </c>
      <c r="E613">
        <v>1.5407381854763251E-3</v>
      </c>
      <c r="F613">
        <v>1.5451118095514201E-3</v>
      </c>
      <c r="G613">
        <v>0.27932285369140664</v>
      </c>
      <c r="H613">
        <v>250000</v>
      </c>
      <c r="I613">
        <v>106328571.42728567</v>
      </c>
      <c r="J613">
        <v>35442857.142428555</v>
      </c>
      <c r="K613">
        <v>3.6296296296296299E-2</v>
      </c>
      <c r="L613">
        <v>0.67500000000000004</v>
      </c>
      <c r="M613">
        <f t="shared" si="10"/>
        <v>4.373624075094994E-6</v>
      </c>
    </row>
    <row r="614" spans="1:13" x14ac:dyDescent="0.3">
      <c r="A614">
        <v>7000</v>
      </c>
      <c r="B614">
        <v>84000</v>
      </c>
      <c r="C614">
        <v>2333.3333333333335</v>
      </c>
      <c r="D614">
        <v>277999.99999666656</v>
      </c>
      <c r="E614">
        <v>1.5451118095514201E-3</v>
      </c>
      <c r="F614">
        <v>2.1661051009510112E-3</v>
      </c>
      <c r="G614">
        <v>0.30215827338491807</v>
      </c>
      <c r="H614">
        <v>250000</v>
      </c>
      <c r="I614">
        <v>107228571.42728567</v>
      </c>
      <c r="J614">
        <v>35742857.142428555</v>
      </c>
      <c r="K614">
        <v>3.6296296296296299E-2</v>
      </c>
      <c r="L614">
        <v>0.67500000000000004</v>
      </c>
      <c r="M614">
        <f t="shared" si="10"/>
        <v>6.2099329139959111E-4</v>
      </c>
    </row>
    <row r="615" spans="1:13" x14ac:dyDescent="0.3">
      <c r="A615">
        <v>7000</v>
      </c>
      <c r="B615">
        <v>91000</v>
      </c>
      <c r="C615">
        <v>2333.3333333333335</v>
      </c>
      <c r="D615">
        <v>280333.33332999988</v>
      </c>
      <c r="E615">
        <v>2.1661051009510112E-3</v>
      </c>
      <c r="F615">
        <v>2.2385562266036205E-3</v>
      </c>
      <c r="G615">
        <v>0.32461355529517988</v>
      </c>
      <c r="H615">
        <v>250000</v>
      </c>
      <c r="I615">
        <v>108128571.42728566</v>
      </c>
      <c r="J615">
        <v>36042857.142428555</v>
      </c>
      <c r="K615">
        <v>3.6296296296296299E-2</v>
      </c>
      <c r="L615">
        <v>0.67500000000000004</v>
      </c>
      <c r="M615">
        <f t="shared" si="10"/>
        <v>7.2451125652609263E-5</v>
      </c>
    </row>
    <row r="616" spans="1:13" x14ac:dyDescent="0.3">
      <c r="A616">
        <v>7000</v>
      </c>
      <c r="B616">
        <v>98000</v>
      </c>
      <c r="C616">
        <v>2333.3333333333335</v>
      </c>
      <c r="D616">
        <v>282666.66666333319</v>
      </c>
      <c r="E616">
        <v>2.2385562266036205E-3</v>
      </c>
      <c r="F616">
        <v>2.4216685165796533E-3</v>
      </c>
      <c r="G616">
        <v>0.34669811321163574</v>
      </c>
      <c r="H616">
        <v>250000</v>
      </c>
      <c r="I616">
        <v>109028571.42728566</v>
      </c>
      <c r="J616">
        <v>36342857.142428555</v>
      </c>
      <c r="K616">
        <v>3.6296296296296299E-2</v>
      </c>
      <c r="L616">
        <v>0.67500000000000004</v>
      </c>
      <c r="M616">
        <f t="shared" si="10"/>
        <v>1.831122899760328E-4</v>
      </c>
    </row>
    <row r="617" spans="1:13" x14ac:dyDescent="0.3">
      <c r="A617">
        <v>7000</v>
      </c>
      <c r="B617">
        <v>105000</v>
      </c>
      <c r="C617">
        <v>2333.3333333333335</v>
      </c>
      <c r="D617">
        <v>284999.99999666651</v>
      </c>
      <c r="E617">
        <v>2.4216685165796533E-3</v>
      </c>
      <c r="F617">
        <v>3.0113273436970572E-3</v>
      </c>
      <c r="G617">
        <v>0.36842105263588815</v>
      </c>
      <c r="H617">
        <v>250000</v>
      </c>
      <c r="I617">
        <v>109928571.42728564</v>
      </c>
      <c r="J617">
        <v>36642857.142428547</v>
      </c>
      <c r="K617">
        <v>3.6296296296296299E-2</v>
      </c>
      <c r="L617">
        <v>0.67500000000000004</v>
      </c>
      <c r="M617">
        <f t="shared" si="10"/>
        <v>5.8965882711740393E-4</v>
      </c>
    </row>
    <row r="618" spans="1:13" x14ac:dyDescent="0.3">
      <c r="A618">
        <v>7000</v>
      </c>
      <c r="B618">
        <v>112000</v>
      </c>
      <c r="C618">
        <v>2333.3333333333335</v>
      </c>
      <c r="D618">
        <v>287333.33332999982</v>
      </c>
      <c r="E618">
        <v>3.0113273436970572E-3</v>
      </c>
      <c r="F618">
        <v>3.8286455953123952E-3</v>
      </c>
      <c r="G618">
        <v>0.38979118329918577</v>
      </c>
      <c r="H618">
        <v>250000</v>
      </c>
      <c r="I618">
        <v>110828571.42728563</v>
      </c>
      <c r="J618">
        <v>36942857.14242854</v>
      </c>
      <c r="K618">
        <v>3.6296296296296299E-2</v>
      </c>
      <c r="L618">
        <v>0.67500000000000004</v>
      </c>
      <c r="M618">
        <f t="shared" si="10"/>
        <v>8.1731825161533798E-4</v>
      </c>
    </row>
    <row r="619" spans="1:13" x14ac:dyDescent="0.3">
      <c r="A619">
        <v>7000</v>
      </c>
      <c r="B619">
        <v>119000</v>
      </c>
      <c r="C619">
        <v>2333.3333333333335</v>
      </c>
      <c r="D619">
        <v>289666.66666333313</v>
      </c>
      <c r="E619">
        <v>3.8286455953123952E-3</v>
      </c>
      <c r="F619">
        <v>4.5774873866553266E-3</v>
      </c>
      <c r="G619">
        <v>0.4108170310749234</v>
      </c>
      <c r="H619">
        <v>250000</v>
      </c>
      <c r="I619">
        <v>111728571.42728563</v>
      </c>
      <c r="J619">
        <v>37242857.14242854</v>
      </c>
      <c r="K619">
        <v>3.6296296296296299E-2</v>
      </c>
      <c r="L619">
        <v>0.67500000000000004</v>
      </c>
      <c r="M619">
        <f t="shared" si="10"/>
        <v>7.4884179134293138E-4</v>
      </c>
    </row>
    <row r="620" spans="1:13" x14ac:dyDescent="0.3">
      <c r="A620">
        <v>7000</v>
      </c>
      <c r="B620">
        <v>126000</v>
      </c>
      <c r="C620">
        <v>2333.3333333333335</v>
      </c>
      <c r="D620">
        <v>291999.99999666645</v>
      </c>
      <c r="E620">
        <v>4.5774873866553266E-3</v>
      </c>
      <c r="F620">
        <v>5.4012236141799874E-3</v>
      </c>
      <c r="G620">
        <v>0.43150684931999467</v>
      </c>
      <c r="H620">
        <v>250000</v>
      </c>
      <c r="I620">
        <v>112628571.42728563</v>
      </c>
      <c r="J620">
        <v>37542857.14242854</v>
      </c>
      <c r="K620">
        <v>3.6296296296296299E-2</v>
      </c>
      <c r="L620">
        <v>0.67500000000000004</v>
      </c>
      <c r="M620">
        <f t="shared" si="10"/>
        <v>8.2373622752466083E-4</v>
      </c>
    </row>
    <row r="621" spans="1:13" x14ac:dyDescent="0.3">
      <c r="A621">
        <v>7000</v>
      </c>
      <c r="B621">
        <v>133000</v>
      </c>
      <c r="C621">
        <v>2333.3333333333335</v>
      </c>
      <c r="D621">
        <v>294333.33332999976</v>
      </c>
      <c r="E621">
        <v>5.4012236141799874E-3</v>
      </c>
      <c r="F621">
        <v>6.6151130039634534E-3</v>
      </c>
      <c r="G621">
        <v>0.45186862967669195</v>
      </c>
      <c r="H621">
        <v>250000</v>
      </c>
      <c r="I621">
        <v>113528571.42728563</v>
      </c>
      <c r="J621">
        <v>37842857.14242854</v>
      </c>
      <c r="K621">
        <v>3.6296296296296299E-2</v>
      </c>
      <c r="L621">
        <v>0.67500000000000004</v>
      </c>
      <c r="M621">
        <f t="shared" si="10"/>
        <v>1.213889389783466E-3</v>
      </c>
    </row>
    <row r="622" spans="1:13" x14ac:dyDescent="0.3">
      <c r="A622">
        <v>7000</v>
      </c>
      <c r="B622">
        <v>140000</v>
      </c>
      <c r="C622">
        <v>2333.3333333333335</v>
      </c>
      <c r="D622">
        <v>296666.66666333308</v>
      </c>
      <c r="E622">
        <v>6.6151130039634534E-3</v>
      </c>
      <c r="F622">
        <v>7.6489459961813803E-3</v>
      </c>
      <c r="G622">
        <v>0.47191011236485331</v>
      </c>
      <c r="H622">
        <v>250000</v>
      </c>
      <c r="I622">
        <v>114428571.42728563</v>
      </c>
      <c r="J622">
        <v>38142857.14242854</v>
      </c>
      <c r="K622">
        <v>3.6296296296296299E-2</v>
      </c>
      <c r="L622">
        <v>0.67500000000000004</v>
      </c>
      <c r="M622">
        <f t="shared" si="10"/>
        <v>1.0338329922179269E-3</v>
      </c>
    </row>
    <row r="623" spans="1:13" x14ac:dyDescent="0.3">
      <c r="A623">
        <v>7000</v>
      </c>
      <c r="B623">
        <v>147000</v>
      </c>
      <c r="C623">
        <v>2333.3333333333335</v>
      </c>
      <c r="D623">
        <v>298999.99999666639</v>
      </c>
      <c r="E623">
        <v>7.6489459961813803E-3</v>
      </c>
      <c r="F623">
        <v>8.745306815259148E-3</v>
      </c>
      <c r="G623">
        <v>0.49163879599210347</v>
      </c>
      <c r="H623">
        <v>250000</v>
      </c>
      <c r="I623">
        <v>115328571.4272856</v>
      </c>
      <c r="J623">
        <v>38442857.142428532</v>
      </c>
      <c r="K623">
        <v>3.6296296296296299E-2</v>
      </c>
      <c r="L623">
        <v>0.67500000000000004</v>
      </c>
      <c r="M623">
        <f t="shared" si="10"/>
        <v>1.0963608190777676E-3</v>
      </c>
    </row>
    <row r="624" spans="1:13" x14ac:dyDescent="0.3">
      <c r="A624">
        <v>7000</v>
      </c>
      <c r="B624">
        <v>154000</v>
      </c>
      <c r="C624">
        <v>2333.3333333333335</v>
      </c>
      <c r="D624">
        <v>301333.3333299997</v>
      </c>
      <c r="E624">
        <v>8.745306815259148E-3</v>
      </c>
      <c r="F624">
        <v>9.9594186686617712E-3</v>
      </c>
      <c r="G624">
        <v>0.51106194690830875</v>
      </c>
      <c r="H624">
        <v>250000</v>
      </c>
      <c r="I624">
        <v>116228571.4272856</v>
      </c>
      <c r="J624">
        <v>38742857.142428532</v>
      </c>
      <c r="K624">
        <v>3.6296296296296299E-2</v>
      </c>
      <c r="L624">
        <v>0.67500000000000004</v>
      </c>
      <c r="M624">
        <f t="shared" si="10"/>
        <v>1.2141118534026232E-3</v>
      </c>
    </row>
    <row r="625" spans="1:13" x14ac:dyDescent="0.3">
      <c r="A625">
        <v>7000</v>
      </c>
      <c r="B625">
        <v>161000</v>
      </c>
      <c r="C625">
        <v>2333.3333333333335</v>
      </c>
      <c r="D625">
        <v>303666.66666333302</v>
      </c>
      <c r="E625">
        <v>9.9594186686617712E-3</v>
      </c>
      <c r="F625">
        <v>1.1956603236591751E-2</v>
      </c>
      <c r="G625">
        <v>0.53018660812876217</v>
      </c>
      <c r="H625">
        <v>250000</v>
      </c>
      <c r="I625">
        <v>117128571.4272856</v>
      </c>
      <c r="J625">
        <v>39042857.142428532</v>
      </c>
      <c r="K625">
        <v>3.6296296296296299E-2</v>
      </c>
      <c r="L625">
        <v>0.67500000000000004</v>
      </c>
      <c r="M625">
        <f t="shared" si="10"/>
        <v>1.9971845679299799E-3</v>
      </c>
    </row>
    <row r="626" spans="1:13" x14ac:dyDescent="0.3">
      <c r="A626">
        <v>7000</v>
      </c>
      <c r="B626">
        <v>168000</v>
      </c>
      <c r="C626">
        <v>2333.3333333333335</v>
      </c>
      <c r="D626">
        <v>305999.99999666633</v>
      </c>
      <c r="E626">
        <v>1.1956603236591751E-2</v>
      </c>
      <c r="F626">
        <v>1.3501351963234742E-2</v>
      </c>
      <c r="G626">
        <v>0.54901960784911852</v>
      </c>
      <c r="H626">
        <v>250000</v>
      </c>
      <c r="I626">
        <v>118028571.42728557</v>
      </c>
      <c r="J626">
        <v>39342857.142428525</v>
      </c>
      <c r="K626">
        <v>3.6296296296296299E-2</v>
      </c>
      <c r="L626">
        <v>0.67500000000000004</v>
      </c>
      <c r="M626">
        <f t="shared" si="10"/>
        <v>1.5447487266429909E-3</v>
      </c>
    </row>
    <row r="627" spans="1:13" x14ac:dyDescent="0.3">
      <c r="A627">
        <v>7000</v>
      </c>
      <c r="B627">
        <v>175000</v>
      </c>
      <c r="C627">
        <v>2333.3333333333335</v>
      </c>
      <c r="D627">
        <v>308333.33332999964</v>
      </c>
      <c r="E627">
        <v>1.3501351963234742E-2</v>
      </c>
      <c r="F627">
        <v>1.6067635531616241E-2</v>
      </c>
      <c r="G627">
        <v>0.56756756757370408</v>
      </c>
      <c r="H627">
        <v>250000</v>
      </c>
      <c r="I627">
        <v>118928571.42728557</v>
      </c>
      <c r="J627">
        <v>39642857.142428525</v>
      </c>
      <c r="K627">
        <v>3.6296296296296299E-2</v>
      </c>
      <c r="L627">
        <v>0.67500000000000004</v>
      </c>
      <c r="M627">
        <f t="shared" si="10"/>
        <v>2.5662835683814989E-3</v>
      </c>
    </row>
    <row r="628" spans="1:13" x14ac:dyDescent="0.3">
      <c r="A628">
        <v>7000</v>
      </c>
      <c r="B628">
        <v>182000</v>
      </c>
      <c r="C628">
        <v>2333.3333333333335</v>
      </c>
      <c r="D628">
        <v>310666.66666333296</v>
      </c>
      <c r="E628">
        <v>1.6067635531616241E-2</v>
      </c>
      <c r="F628">
        <v>1.9062189017813043E-2</v>
      </c>
      <c r="G628">
        <v>0.58583690987753112</v>
      </c>
      <c r="H628">
        <v>250000</v>
      </c>
      <c r="I628">
        <v>119828571.42728557</v>
      </c>
      <c r="J628">
        <v>39942857.142428525</v>
      </c>
      <c r="K628">
        <v>3.6296296296296299E-2</v>
      </c>
      <c r="L628">
        <v>0.67500000000000004</v>
      </c>
      <c r="M628">
        <f t="shared" si="10"/>
        <v>2.9945534861968021E-3</v>
      </c>
    </row>
    <row r="629" spans="1:13" x14ac:dyDescent="0.3">
      <c r="A629">
        <v>7000</v>
      </c>
      <c r="B629">
        <v>189000</v>
      </c>
      <c r="C629">
        <v>2333.3333333333335</v>
      </c>
      <c r="D629">
        <v>312999.99999666627</v>
      </c>
      <c r="E629">
        <v>1.9062189017813043E-2</v>
      </c>
      <c r="F629">
        <v>2.2446360404366802E-2</v>
      </c>
      <c r="G629">
        <v>0.60383386582112786</v>
      </c>
      <c r="H629">
        <v>250000</v>
      </c>
      <c r="I629">
        <v>120728571.42728555</v>
      </c>
      <c r="J629">
        <v>40242857.142428517</v>
      </c>
      <c r="K629">
        <v>3.6296296296296299E-2</v>
      </c>
      <c r="L629">
        <v>0.67500000000000004</v>
      </c>
      <c r="M629">
        <f t="shared" si="10"/>
        <v>3.3841713865537595E-3</v>
      </c>
    </row>
    <row r="630" spans="1:13" x14ac:dyDescent="0.3">
      <c r="A630">
        <v>7000</v>
      </c>
      <c r="B630">
        <v>196000</v>
      </c>
      <c r="C630">
        <v>2333.3333333333335</v>
      </c>
      <c r="D630">
        <v>315333.33332999959</v>
      </c>
      <c r="E630">
        <v>2.2446360404366802E-2</v>
      </c>
      <c r="F630">
        <v>2.7296860963608831E-2</v>
      </c>
      <c r="G630">
        <v>0.62156448203616954</v>
      </c>
      <c r="H630">
        <v>250000</v>
      </c>
      <c r="I630">
        <v>121628571.42728555</v>
      </c>
      <c r="J630">
        <v>40542857.142428517</v>
      </c>
      <c r="K630">
        <v>3.6296296296296299E-2</v>
      </c>
      <c r="L630">
        <v>0.67500000000000004</v>
      </c>
      <c r="M630">
        <f t="shared" si="10"/>
        <v>4.8505005592420283E-3</v>
      </c>
    </row>
    <row r="631" spans="1:13" x14ac:dyDescent="0.3">
      <c r="A631">
        <v>7000</v>
      </c>
      <c r="B631">
        <v>203000</v>
      </c>
      <c r="C631">
        <v>2333.3333333333335</v>
      </c>
      <c r="D631">
        <v>317666.6666633329</v>
      </c>
      <c r="E631">
        <v>2.7296860963608831E-2</v>
      </c>
      <c r="F631">
        <v>3.4474924035439912E-2</v>
      </c>
      <c r="G631">
        <v>0.63903462749883644</v>
      </c>
      <c r="H631">
        <v>250000</v>
      </c>
      <c r="I631">
        <v>122528571.42728555</v>
      </c>
      <c r="J631">
        <v>40842857.142428517</v>
      </c>
      <c r="K631">
        <v>3.6296296296296299E-2</v>
      </c>
      <c r="L631">
        <v>0.67500000000000004</v>
      </c>
      <c r="M631">
        <f t="shared" si="10"/>
        <v>7.1780630718310812E-3</v>
      </c>
    </row>
    <row r="632" spans="1:13" x14ac:dyDescent="0.3">
      <c r="A632">
        <v>7000</v>
      </c>
      <c r="B632">
        <v>210000</v>
      </c>
      <c r="C632">
        <v>2333.3333333333335</v>
      </c>
      <c r="D632">
        <v>319999.99999666621</v>
      </c>
      <c r="E632">
        <v>3.4474924035439912E-2</v>
      </c>
      <c r="F632">
        <v>4.5780184924529004E-2</v>
      </c>
      <c r="G632">
        <v>0.65625000000683686</v>
      </c>
      <c r="H632">
        <v>250000</v>
      </c>
      <c r="I632">
        <v>123428571.42728555</v>
      </c>
      <c r="J632">
        <v>41142857.142428517</v>
      </c>
      <c r="K632">
        <v>3.6296296296296299E-2</v>
      </c>
      <c r="L632">
        <v>0.67500000000000004</v>
      </c>
      <c r="M632">
        <f t="shared" si="10"/>
        <v>1.1305260889089092E-2</v>
      </c>
    </row>
    <row r="633" spans="1:13" x14ac:dyDescent="0.3">
      <c r="A633">
        <v>7000</v>
      </c>
      <c r="B633">
        <v>217000</v>
      </c>
      <c r="C633">
        <v>2333.3333333333335</v>
      </c>
      <c r="D633">
        <v>322333.33332999953</v>
      </c>
      <c r="E633">
        <v>4.5780184924529004E-2</v>
      </c>
      <c r="F633">
        <v>6.5745017710719056E-2</v>
      </c>
      <c r="G633">
        <v>0.6732161323751118</v>
      </c>
      <c r="H633">
        <v>250000</v>
      </c>
      <c r="I633">
        <v>124328571.42728552</v>
      </c>
      <c r="J633">
        <v>41442857.14242851</v>
      </c>
      <c r="K633">
        <v>3.6296296296296299E-2</v>
      </c>
      <c r="L633">
        <v>0.67500000000000004</v>
      </c>
      <c r="M633">
        <f t="shared" si="10"/>
        <v>1.9964832786190052E-2</v>
      </c>
    </row>
    <row r="634" spans="1:13" x14ac:dyDescent="0.3">
      <c r="A634">
        <v>3900</v>
      </c>
      <c r="B634">
        <v>11700</v>
      </c>
      <c r="C634">
        <v>1300</v>
      </c>
      <c r="D634">
        <v>203900.00000000003</v>
      </c>
      <c r="E634">
        <v>3.0307435897434999E-4</v>
      </c>
      <c r="F634">
        <v>5.5338179487179494E-4</v>
      </c>
      <c r="G634">
        <v>5.738106915154486E-2</v>
      </c>
      <c r="H634">
        <v>200000</v>
      </c>
      <c r="I634">
        <v>38963553.312302843</v>
      </c>
      <c r="J634">
        <v>12987851.104100948</v>
      </c>
      <c r="K634">
        <v>5.7564051769677764E-2</v>
      </c>
      <c r="L634">
        <v>0.61</v>
      </c>
      <c r="M634">
        <f t="shared" si="10"/>
        <v>2.5030743589744494E-4</v>
      </c>
    </row>
    <row r="635" spans="1:13" x14ac:dyDescent="0.3">
      <c r="A635">
        <v>3900</v>
      </c>
      <c r="B635">
        <v>15600</v>
      </c>
      <c r="C635">
        <v>1300</v>
      </c>
      <c r="D635">
        <v>205200.00000000006</v>
      </c>
      <c r="E635">
        <v>5.5338179487179494E-4</v>
      </c>
      <c r="F635">
        <v>7.9629620512820516E-4</v>
      </c>
      <c r="G635">
        <v>7.6023391812865479E-2</v>
      </c>
      <c r="H635">
        <v>200000</v>
      </c>
      <c r="I635">
        <v>39211972.239747643</v>
      </c>
      <c r="J635">
        <v>13070657.413249215</v>
      </c>
      <c r="K635">
        <v>5.7564051769677764E-2</v>
      </c>
      <c r="L635">
        <v>0.61</v>
      </c>
      <c r="M635">
        <f t="shared" si="10"/>
        <v>2.4291441025641022E-4</v>
      </c>
    </row>
    <row r="636" spans="1:13" x14ac:dyDescent="0.3">
      <c r="A636">
        <v>3900</v>
      </c>
      <c r="B636">
        <v>19500</v>
      </c>
      <c r="C636">
        <v>1300</v>
      </c>
      <c r="D636">
        <v>206500.00000000006</v>
      </c>
      <c r="E636">
        <v>7.9629620512820516E-4</v>
      </c>
      <c r="F636">
        <v>1.0418793846153848E-3</v>
      </c>
      <c r="G636">
        <v>9.4430992736077454E-2</v>
      </c>
      <c r="H636">
        <v>200000</v>
      </c>
      <c r="I636">
        <v>39460391.167192437</v>
      </c>
      <c r="J636">
        <v>13153463.722397478</v>
      </c>
      <c r="K636">
        <v>5.7564051769677764E-2</v>
      </c>
      <c r="L636">
        <v>0.61</v>
      </c>
      <c r="M636">
        <f t="shared" si="10"/>
        <v>2.4558317948717963E-4</v>
      </c>
    </row>
    <row r="637" spans="1:13" x14ac:dyDescent="0.3">
      <c r="A637">
        <v>3900</v>
      </c>
      <c r="B637">
        <v>23400</v>
      </c>
      <c r="C637">
        <v>1300</v>
      </c>
      <c r="D637">
        <v>207800.00000000006</v>
      </c>
      <c r="E637">
        <v>1.0418793846153848E-3</v>
      </c>
      <c r="F637">
        <v>1.2869407692307651E-3</v>
      </c>
      <c r="G637">
        <v>0.11260827718960535</v>
      </c>
      <c r="H637">
        <v>200000</v>
      </c>
      <c r="I637">
        <v>39708810.094637237</v>
      </c>
      <c r="J637">
        <v>13236270.031545745</v>
      </c>
      <c r="K637">
        <v>5.7564051769677764E-2</v>
      </c>
      <c r="L637">
        <v>0.61</v>
      </c>
      <c r="M637">
        <f t="shared" si="10"/>
        <v>2.4506138461538032E-4</v>
      </c>
    </row>
    <row r="638" spans="1:13" x14ac:dyDescent="0.3">
      <c r="A638">
        <v>3900</v>
      </c>
      <c r="B638">
        <v>27299.999999999902</v>
      </c>
      <c r="C638">
        <v>1300</v>
      </c>
      <c r="D638">
        <v>209100.00000000009</v>
      </c>
      <c r="E638">
        <v>1.2869407692307651E-3</v>
      </c>
      <c r="F638">
        <v>1.5320658974358982E-3</v>
      </c>
      <c r="G638">
        <v>0.13055954088952601</v>
      </c>
      <c r="H638">
        <v>200000</v>
      </c>
      <c r="I638">
        <v>39957229.022082038</v>
      </c>
      <c r="J638">
        <v>13319076.340694012</v>
      </c>
      <c r="K638">
        <v>5.7564051769677764E-2</v>
      </c>
      <c r="L638">
        <v>0.61</v>
      </c>
      <c r="M638">
        <f t="shared" si="10"/>
        <v>2.4512512820513304E-4</v>
      </c>
    </row>
    <row r="639" spans="1:13" x14ac:dyDescent="0.3">
      <c r="A639">
        <v>3900</v>
      </c>
      <c r="B639">
        <v>31199.999999999898</v>
      </c>
      <c r="C639">
        <v>1300</v>
      </c>
      <c r="D639">
        <v>210400.00000000009</v>
      </c>
      <c r="E639">
        <v>1.5320658974358982E-3</v>
      </c>
      <c r="F639">
        <v>1.7774318974358981E-3</v>
      </c>
      <c r="G639">
        <v>0.14828897338402988</v>
      </c>
      <c r="H639">
        <v>200000</v>
      </c>
      <c r="I639">
        <v>40205647.949526824</v>
      </c>
      <c r="J639">
        <v>13401882.649842275</v>
      </c>
      <c r="K639">
        <v>5.7564051769677764E-2</v>
      </c>
      <c r="L639">
        <v>0.61</v>
      </c>
      <c r="M639">
        <f t="shared" si="10"/>
        <v>2.453659999999999E-4</v>
      </c>
    </row>
    <row r="640" spans="1:13" x14ac:dyDescent="0.3">
      <c r="A640">
        <v>3900</v>
      </c>
      <c r="B640">
        <v>35099.999999999905</v>
      </c>
      <c r="C640">
        <v>1300</v>
      </c>
      <c r="D640">
        <v>211700.00000000012</v>
      </c>
      <c r="E640">
        <v>1.7774318974358981E-3</v>
      </c>
      <c r="F640">
        <v>2.0209989743589694E-3</v>
      </c>
      <c r="G640">
        <v>0.16580066131317847</v>
      </c>
      <c r="H640">
        <v>200000</v>
      </c>
      <c r="I640">
        <v>40454066.876971625</v>
      </c>
      <c r="J640">
        <v>13484688.958990542</v>
      </c>
      <c r="K640">
        <v>5.7564051769677764E-2</v>
      </c>
      <c r="L640">
        <v>0.61</v>
      </c>
      <c r="M640">
        <f t="shared" si="10"/>
        <v>2.435670769230713E-4</v>
      </c>
    </row>
    <row r="641" spans="1:13" x14ac:dyDescent="0.3">
      <c r="A641">
        <v>3900</v>
      </c>
      <c r="B641">
        <v>38999.999999999898</v>
      </c>
      <c r="C641">
        <v>1300</v>
      </c>
      <c r="D641">
        <v>213000.00000000012</v>
      </c>
      <c r="E641">
        <v>2.0209989743589694E-3</v>
      </c>
      <c r="F641">
        <v>2.2656344615384592E-3</v>
      </c>
      <c r="G641">
        <v>0.1830985915492952</v>
      </c>
      <c r="H641">
        <v>200000</v>
      </c>
      <c r="I641">
        <v>40702485.804416426</v>
      </c>
      <c r="J641">
        <v>13567495.268138809</v>
      </c>
      <c r="K641">
        <v>5.7564051769677764E-2</v>
      </c>
      <c r="L641">
        <v>0.61</v>
      </c>
      <c r="M641">
        <f t="shared" si="10"/>
        <v>2.4463548717948988E-4</v>
      </c>
    </row>
    <row r="642" spans="1:13" x14ac:dyDescent="0.3">
      <c r="A642">
        <v>3900</v>
      </c>
      <c r="B642">
        <v>42899.999999999898</v>
      </c>
      <c r="C642">
        <v>1300</v>
      </c>
      <c r="D642">
        <v>214300.00000000012</v>
      </c>
      <c r="E642">
        <v>2.2656344615384592E-3</v>
      </c>
      <c r="F642">
        <v>2.5194309743589802E-3</v>
      </c>
      <c r="G642">
        <v>0.20018665422305121</v>
      </c>
      <c r="H642">
        <v>200000</v>
      </c>
      <c r="I642">
        <v>40950904.731861219</v>
      </c>
      <c r="J642">
        <v>13650301.577287072</v>
      </c>
      <c r="K642">
        <v>5.7564051769677764E-2</v>
      </c>
      <c r="L642">
        <v>0.61</v>
      </c>
      <c r="M642">
        <f t="shared" si="10"/>
        <v>2.53796512820521E-4</v>
      </c>
    </row>
    <row r="643" spans="1:13" x14ac:dyDescent="0.3">
      <c r="A643">
        <v>3900</v>
      </c>
      <c r="B643">
        <v>46800</v>
      </c>
      <c r="C643">
        <v>1300</v>
      </c>
      <c r="D643">
        <v>215600.00000000015</v>
      </c>
      <c r="E643">
        <v>2.5194309743589802E-3</v>
      </c>
      <c r="F643">
        <v>2.7021804615384591E-3</v>
      </c>
      <c r="G643">
        <v>0.21706864564007405</v>
      </c>
      <c r="H643">
        <v>200000</v>
      </c>
      <c r="I643">
        <v>41199323.65930602</v>
      </c>
      <c r="J643">
        <v>13733107.886435339</v>
      </c>
      <c r="K643">
        <v>5.7564051769677764E-2</v>
      </c>
      <c r="L643">
        <v>0.61</v>
      </c>
      <c r="M643">
        <f t="shared" si="10"/>
        <v>1.827494871794789E-4</v>
      </c>
    </row>
    <row r="644" spans="1:13" x14ac:dyDescent="0.3">
      <c r="A644">
        <v>3900</v>
      </c>
      <c r="B644">
        <v>50699.999999999905</v>
      </c>
      <c r="C644">
        <v>1300</v>
      </c>
      <c r="D644">
        <v>216900.00000000015</v>
      </c>
      <c r="E644">
        <v>2.7021804615384591E-3</v>
      </c>
      <c r="F644">
        <v>3.3710103589743574E-3</v>
      </c>
      <c r="G644">
        <v>0.23374827109266882</v>
      </c>
      <c r="H644">
        <v>200000</v>
      </c>
      <c r="I644">
        <v>41447742.586750813</v>
      </c>
      <c r="J644">
        <v>13815914.195583604</v>
      </c>
      <c r="K644">
        <v>5.7564051769677764E-2</v>
      </c>
      <c r="L644">
        <v>0.61</v>
      </c>
      <c r="M644">
        <f t="shared" si="10"/>
        <v>6.6882989743589829E-4</v>
      </c>
    </row>
    <row r="645" spans="1:13" x14ac:dyDescent="0.3">
      <c r="A645">
        <v>3900</v>
      </c>
      <c r="B645">
        <v>54599.999999999905</v>
      </c>
      <c r="C645">
        <v>1300</v>
      </c>
      <c r="D645">
        <v>218200.00000000015</v>
      </c>
      <c r="E645">
        <v>3.3710103589743574E-3</v>
      </c>
      <c r="F645">
        <v>4.3407771282051337E-3</v>
      </c>
      <c r="G645">
        <v>0.25022914757103509</v>
      </c>
      <c r="H645">
        <v>200000</v>
      </c>
      <c r="I645">
        <v>41696161.514195614</v>
      </c>
      <c r="J645">
        <v>13898720.504731871</v>
      </c>
      <c r="K645">
        <v>5.7564051769677764E-2</v>
      </c>
      <c r="L645">
        <v>0.61</v>
      </c>
      <c r="M645">
        <f t="shared" si="10"/>
        <v>9.6976676923077624E-4</v>
      </c>
    </row>
    <row r="646" spans="1:13" x14ac:dyDescent="0.3">
      <c r="A646">
        <v>3900</v>
      </c>
      <c r="B646">
        <v>58499.999999999898</v>
      </c>
      <c r="C646">
        <v>1300</v>
      </c>
      <c r="D646">
        <v>219500.00000000017</v>
      </c>
      <c r="E646">
        <v>4.3407771282051337E-3</v>
      </c>
      <c r="F646">
        <v>5.3167140512820517E-3</v>
      </c>
      <c r="G646">
        <v>0.26651480637813146</v>
      </c>
      <c r="H646">
        <v>200000</v>
      </c>
      <c r="I646">
        <v>41944580.441640414</v>
      </c>
      <c r="J646">
        <v>13981526.813880138</v>
      </c>
      <c r="K646">
        <v>5.7564051769677764E-2</v>
      </c>
      <c r="L646">
        <v>0.61</v>
      </c>
      <c r="M646">
        <f t="shared" si="10"/>
        <v>9.7593692307691802E-4</v>
      </c>
    </row>
    <row r="647" spans="1:13" x14ac:dyDescent="0.3">
      <c r="A647">
        <v>3900</v>
      </c>
      <c r="B647">
        <v>62399.999999999898</v>
      </c>
      <c r="C647">
        <v>1300</v>
      </c>
      <c r="D647">
        <v>220800.00000000017</v>
      </c>
      <c r="E647">
        <v>5.3167140512820517E-3</v>
      </c>
      <c r="F647">
        <v>6.3771112307692357E-3</v>
      </c>
      <c r="G647">
        <v>0.28260869565217323</v>
      </c>
      <c r="H647">
        <v>200000</v>
      </c>
      <c r="I647">
        <v>42192999.3690852</v>
      </c>
      <c r="J647">
        <v>14064333.123028399</v>
      </c>
      <c r="K647">
        <v>5.7564051769677764E-2</v>
      </c>
      <c r="L647">
        <v>0.61</v>
      </c>
      <c r="M647">
        <f t="shared" si="10"/>
        <v>1.060397179487184E-3</v>
      </c>
    </row>
    <row r="648" spans="1:13" x14ac:dyDescent="0.3">
      <c r="A648">
        <v>3900</v>
      </c>
      <c r="B648">
        <v>66299.999999999898</v>
      </c>
      <c r="C648">
        <v>1300</v>
      </c>
      <c r="D648">
        <v>222100.0000000002</v>
      </c>
      <c r="E648">
        <v>6.3771112307692357E-3</v>
      </c>
      <c r="F648">
        <v>7.3810383589743575E-3</v>
      </c>
      <c r="G648">
        <v>0.2985141828005396</v>
      </c>
      <c r="H648">
        <v>200000</v>
      </c>
      <c r="I648">
        <v>42441418.296530001</v>
      </c>
      <c r="J648">
        <v>14147139.432176666</v>
      </c>
      <c r="K648">
        <v>5.7564051769677764E-2</v>
      </c>
      <c r="L648">
        <v>0.61</v>
      </c>
      <c r="M648">
        <f t="shared" si="10"/>
        <v>1.0039271282051218E-3</v>
      </c>
    </row>
    <row r="649" spans="1:13" x14ac:dyDescent="0.3">
      <c r="A649">
        <v>3900</v>
      </c>
      <c r="B649">
        <v>70199.999999999898</v>
      </c>
      <c r="C649">
        <v>1300</v>
      </c>
      <c r="D649">
        <v>223400.0000000002</v>
      </c>
      <c r="E649">
        <v>7.3810383589743575E-3</v>
      </c>
      <c r="F649">
        <v>8.4761977948717964E-3</v>
      </c>
      <c r="G649">
        <v>0.31423455684870116</v>
      </c>
      <c r="H649">
        <v>200000</v>
      </c>
      <c r="I649">
        <v>42689837.223974802</v>
      </c>
      <c r="J649">
        <v>14229945.741324933</v>
      </c>
      <c r="K649">
        <v>5.7564051769677764E-2</v>
      </c>
      <c r="L649">
        <v>0.61</v>
      </c>
      <c r="M649">
        <f t="shared" si="10"/>
        <v>1.0951594358974389E-3</v>
      </c>
    </row>
    <row r="650" spans="1:13" x14ac:dyDescent="0.3">
      <c r="A650">
        <v>3900</v>
      </c>
      <c r="B650">
        <v>74100</v>
      </c>
      <c r="C650">
        <v>1300</v>
      </c>
      <c r="D650">
        <v>224700.0000000002</v>
      </c>
      <c r="E650">
        <v>8.4761977948717964E-3</v>
      </c>
      <c r="F650">
        <v>9.7482688205128166E-3</v>
      </c>
      <c r="G650">
        <v>0.32977303070760983</v>
      </c>
      <c r="H650">
        <v>200000</v>
      </c>
      <c r="I650">
        <v>42938256.151419595</v>
      </c>
      <c r="J650">
        <v>14312752.050473198</v>
      </c>
      <c r="K650">
        <v>5.7564051769677764E-2</v>
      </c>
      <c r="L650">
        <v>0.61</v>
      </c>
      <c r="M650">
        <f t="shared" si="10"/>
        <v>1.2720710256410202E-3</v>
      </c>
    </row>
    <row r="651" spans="1:13" x14ac:dyDescent="0.3">
      <c r="A651">
        <v>3900</v>
      </c>
      <c r="B651">
        <v>77999.999999999898</v>
      </c>
      <c r="C651">
        <v>1300</v>
      </c>
      <c r="D651">
        <v>226000.00000000023</v>
      </c>
      <c r="E651">
        <v>9.7482688205128166E-3</v>
      </c>
      <c r="F651">
        <v>1.1091142615384592E-2</v>
      </c>
      <c r="G651">
        <v>0.34513274336283106</v>
      </c>
      <c r="H651">
        <v>200000</v>
      </c>
      <c r="I651">
        <v>43186675.078864396</v>
      </c>
      <c r="J651">
        <v>14395558.359621465</v>
      </c>
      <c r="K651">
        <v>5.7564051769677764E-2</v>
      </c>
      <c r="L651">
        <v>0.61</v>
      </c>
      <c r="M651">
        <f t="shared" si="10"/>
        <v>1.3428737948717757E-3</v>
      </c>
    </row>
    <row r="652" spans="1:13" x14ac:dyDescent="0.3">
      <c r="A652">
        <v>3900</v>
      </c>
      <c r="B652">
        <v>81900</v>
      </c>
      <c r="C652">
        <v>1300</v>
      </c>
      <c r="D652">
        <v>227300.00000000023</v>
      </c>
      <c r="E652">
        <v>1.1091142615384592E-2</v>
      </c>
      <c r="F652">
        <v>1.2410985794871841E-2</v>
      </c>
      <c r="G652">
        <v>0.360316761988561</v>
      </c>
      <c r="H652">
        <v>200000</v>
      </c>
      <c r="I652">
        <v>43435094.006309189</v>
      </c>
      <c r="J652">
        <v>14478364.66876973</v>
      </c>
      <c r="K652">
        <v>5.7564051769677764E-2</v>
      </c>
      <c r="L652">
        <v>0.61</v>
      </c>
      <c r="M652">
        <f t="shared" si="10"/>
        <v>1.3198431794872491E-3</v>
      </c>
    </row>
    <row r="653" spans="1:13" x14ac:dyDescent="0.3">
      <c r="A653">
        <v>3900</v>
      </c>
      <c r="B653">
        <v>85800</v>
      </c>
      <c r="C653">
        <v>1300</v>
      </c>
      <c r="D653">
        <v>228600.00000000026</v>
      </c>
      <c r="E653">
        <v>1.2410985794871841E-2</v>
      </c>
      <c r="F653">
        <v>1.3864863128205103E-2</v>
      </c>
      <c r="G653">
        <v>0.3753280839895009</v>
      </c>
      <c r="H653">
        <v>200000</v>
      </c>
      <c r="I653">
        <v>43683512.933753997</v>
      </c>
      <c r="J653">
        <v>14561170.977917999</v>
      </c>
      <c r="K653">
        <v>5.7564051769677764E-2</v>
      </c>
      <c r="L653">
        <v>0.61</v>
      </c>
      <c r="M653">
        <f t="shared" si="10"/>
        <v>1.4538773333332613E-3</v>
      </c>
    </row>
    <row r="654" spans="1:13" x14ac:dyDescent="0.3">
      <c r="A654">
        <v>3900</v>
      </c>
      <c r="B654">
        <v>89700</v>
      </c>
      <c r="C654">
        <v>1300</v>
      </c>
      <c r="D654">
        <v>229900.00000000026</v>
      </c>
      <c r="E654">
        <v>1.3864863128205103E-2</v>
      </c>
      <c r="F654">
        <v>1.5383831128205102E-2</v>
      </c>
      <c r="G654">
        <v>0.39016963897346629</v>
      </c>
      <c r="H654">
        <v>200000</v>
      </c>
      <c r="I654">
        <v>43931931.86119879</v>
      </c>
      <c r="J654">
        <v>14643977.287066264</v>
      </c>
      <c r="K654">
        <v>5.7564051769677764E-2</v>
      </c>
      <c r="L654">
        <v>0.61</v>
      </c>
      <c r="M654">
        <f t="shared" si="10"/>
        <v>1.518967999999999E-3</v>
      </c>
    </row>
    <row r="655" spans="1:13" x14ac:dyDescent="0.3">
      <c r="A655">
        <v>3900</v>
      </c>
      <c r="B655">
        <v>93600</v>
      </c>
      <c r="C655">
        <v>1300</v>
      </c>
      <c r="D655">
        <v>231200.00000000026</v>
      </c>
      <c r="E655">
        <v>1.5383831128205102E-2</v>
      </c>
      <c r="F655">
        <v>1.687057082051286E-2</v>
      </c>
      <c r="G655">
        <v>0.40484429065743893</v>
      </c>
      <c r="H655">
        <v>200000</v>
      </c>
      <c r="I655">
        <v>44180350.788643576</v>
      </c>
      <c r="J655">
        <v>14726783.596214525</v>
      </c>
      <c r="K655">
        <v>5.7564051769677764E-2</v>
      </c>
      <c r="L655">
        <v>0.61</v>
      </c>
      <c r="M655">
        <f t="shared" si="10"/>
        <v>1.4867396923077588E-3</v>
      </c>
    </row>
    <row r="656" spans="1:13" x14ac:dyDescent="0.3">
      <c r="A656">
        <v>3900</v>
      </c>
      <c r="B656">
        <v>97500</v>
      </c>
      <c r="C656">
        <v>1300</v>
      </c>
      <c r="D656">
        <v>232500.00000000029</v>
      </c>
      <c r="E656">
        <v>1.687057082051286E-2</v>
      </c>
      <c r="F656">
        <v>1.8774425435897451E-2</v>
      </c>
      <c r="G656">
        <v>0.41935483870967688</v>
      </c>
      <c r="H656">
        <v>200000</v>
      </c>
      <c r="I656">
        <v>44428769.716088377</v>
      </c>
      <c r="J656">
        <v>14809589.905362792</v>
      </c>
      <c r="K656">
        <v>5.7564051769677764E-2</v>
      </c>
      <c r="L656">
        <v>0.61</v>
      </c>
      <c r="M656">
        <f t="shared" si="10"/>
        <v>1.9038546153845905E-3</v>
      </c>
    </row>
    <row r="657" spans="1:13" x14ac:dyDescent="0.3">
      <c r="A657">
        <v>3900</v>
      </c>
      <c r="B657">
        <v>101400</v>
      </c>
      <c r="C657">
        <v>1300</v>
      </c>
      <c r="D657">
        <v>233800.00000000029</v>
      </c>
      <c r="E657">
        <v>1.8774425435897451E-2</v>
      </c>
      <c r="F657">
        <v>2.0712946410256432E-2</v>
      </c>
      <c r="G657">
        <v>0.43370402053036733</v>
      </c>
      <c r="H657">
        <v>200000</v>
      </c>
      <c r="I657">
        <v>44677188.643533178</v>
      </c>
      <c r="J657">
        <v>14892396.214511059</v>
      </c>
      <c r="K657">
        <v>5.7564051769677764E-2</v>
      </c>
      <c r="L657">
        <v>0.61</v>
      </c>
      <c r="M657">
        <f t="shared" si="10"/>
        <v>1.9385209743589815E-3</v>
      </c>
    </row>
    <row r="658" spans="1:13" x14ac:dyDescent="0.3">
      <c r="A658">
        <v>3900</v>
      </c>
      <c r="B658">
        <v>105300</v>
      </c>
      <c r="C658">
        <v>1300</v>
      </c>
      <c r="D658">
        <v>235100.00000000032</v>
      </c>
      <c r="E658">
        <v>2.0712946410256432E-2</v>
      </c>
      <c r="F658">
        <v>2.2782423230769181E-2</v>
      </c>
      <c r="G658">
        <v>0.44789451297320232</v>
      </c>
      <c r="H658">
        <v>200000</v>
      </c>
      <c r="I658">
        <v>44925607.570977978</v>
      </c>
      <c r="J658">
        <v>14975202.523659326</v>
      </c>
      <c r="K658">
        <v>5.7564051769677764E-2</v>
      </c>
      <c r="L658">
        <v>0.61</v>
      </c>
      <c r="M658">
        <f t="shared" si="10"/>
        <v>2.0694768205127487E-3</v>
      </c>
    </row>
    <row r="659" spans="1:13" x14ac:dyDescent="0.3">
      <c r="A659">
        <v>3900</v>
      </c>
      <c r="B659">
        <v>109200</v>
      </c>
      <c r="C659">
        <v>1300</v>
      </c>
      <c r="D659">
        <v>236400.00000000032</v>
      </c>
      <c r="E659">
        <v>2.2782423230769181E-2</v>
      </c>
      <c r="F659">
        <v>2.5000330102564083E-2</v>
      </c>
      <c r="G659">
        <v>0.46192893401015167</v>
      </c>
      <c r="H659">
        <v>200000</v>
      </c>
      <c r="I659">
        <v>45174026.498422772</v>
      </c>
      <c r="J659">
        <v>15058008.832807591</v>
      </c>
      <c r="K659">
        <v>5.7564051769677764E-2</v>
      </c>
      <c r="L659">
        <v>0.61</v>
      </c>
      <c r="M659">
        <f t="shared" si="10"/>
        <v>2.2179068717949023E-3</v>
      </c>
    </row>
    <row r="660" spans="1:13" x14ac:dyDescent="0.3">
      <c r="A660">
        <v>3900</v>
      </c>
      <c r="B660">
        <v>113100</v>
      </c>
      <c r="C660">
        <v>1300</v>
      </c>
      <c r="D660">
        <v>237700.00000000032</v>
      </c>
      <c r="E660">
        <v>2.5000330102564083E-2</v>
      </c>
      <c r="F660">
        <v>2.7357217179487144E-2</v>
      </c>
      <c r="G660">
        <v>0.47580984434160639</v>
      </c>
      <c r="H660">
        <v>200000</v>
      </c>
      <c r="I660">
        <v>45422445.425867572</v>
      </c>
      <c r="J660">
        <v>15140815.141955858</v>
      </c>
      <c r="K660">
        <v>5.7564051769677764E-2</v>
      </c>
      <c r="L660">
        <v>0.61</v>
      </c>
      <c r="M660">
        <f t="shared" si="10"/>
        <v>2.3568870769230602E-3</v>
      </c>
    </row>
    <row r="661" spans="1:13" x14ac:dyDescent="0.3">
      <c r="A661">
        <v>3900</v>
      </c>
      <c r="B661">
        <v>117000</v>
      </c>
      <c r="C661">
        <v>1300</v>
      </c>
      <c r="D661">
        <v>239000.00000000035</v>
      </c>
      <c r="E661">
        <v>2.7357217179487144E-2</v>
      </c>
      <c r="F661">
        <v>3.0133324974358982E-2</v>
      </c>
      <c r="G661">
        <v>0.48953974895397417</v>
      </c>
      <c r="H661">
        <v>200000</v>
      </c>
      <c r="I661">
        <v>45670864.353312373</v>
      </c>
      <c r="J661">
        <v>15223621.451104125</v>
      </c>
      <c r="K661">
        <v>5.7564051769677764E-2</v>
      </c>
      <c r="L661">
        <v>0.61</v>
      </c>
      <c r="M661">
        <f t="shared" si="10"/>
        <v>2.7761077948718384E-3</v>
      </c>
    </row>
    <row r="662" spans="1:13" x14ac:dyDescent="0.3">
      <c r="A662">
        <v>3900</v>
      </c>
      <c r="B662">
        <v>120900</v>
      </c>
      <c r="C662">
        <v>1300</v>
      </c>
      <c r="D662">
        <v>240300.00000000035</v>
      </c>
      <c r="E662">
        <v>3.0133324974358982E-2</v>
      </c>
      <c r="F662">
        <v>3.2811231538461536E-2</v>
      </c>
      <c r="G662">
        <v>0.50312109862671583</v>
      </c>
      <c r="H662">
        <v>200000</v>
      </c>
      <c r="I662">
        <v>45919283.280757159</v>
      </c>
      <c r="J662">
        <v>15306427.760252386</v>
      </c>
      <c r="K662">
        <v>5.7564051769677764E-2</v>
      </c>
      <c r="L662">
        <v>0.61</v>
      </c>
      <c r="M662">
        <f t="shared" si="10"/>
        <v>2.6779065641025536E-3</v>
      </c>
    </row>
    <row r="663" spans="1:13" x14ac:dyDescent="0.3">
      <c r="A663">
        <v>3900</v>
      </c>
      <c r="B663">
        <v>124800</v>
      </c>
      <c r="C663">
        <v>1300</v>
      </c>
      <c r="D663">
        <v>241600.00000000035</v>
      </c>
      <c r="E663">
        <v>3.2811231538461536E-2</v>
      </c>
      <c r="F663">
        <v>3.5489711230769182E-2</v>
      </c>
      <c r="G663">
        <v>0.51655629139072767</v>
      </c>
      <c r="H663">
        <v>200000</v>
      </c>
      <c r="I663">
        <v>46167702.208201952</v>
      </c>
      <c r="J663">
        <v>15389234.069400651</v>
      </c>
      <c r="K663">
        <v>5.7564051769677764E-2</v>
      </c>
      <c r="L663">
        <v>0.61</v>
      </c>
      <c r="M663">
        <f t="shared" si="10"/>
        <v>2.6784796923076462E-3</v>
      </c>
    </row>
    <row r="664" spans="1:13" x14ac:dyDescent="0.3">
      <c r="A664">
        <v>3900</v>
      </c>
      <c r="B664">
        <v>128699.99999999999</v>
      </c>
      <c r="C664">
        <v>1300</v>
      </c>
      <c r="D664">
        <v>242900.00000000038</v>
      </c>
      <c r="E664">
        <v>3.5489711230769182E-2</v>
      </c>
      <c r="F664">
        <v>3.8166785743589803E-2</v>
      </c>
      <c r="G664">
        <v>0.52984767393989207</v>
      </c>
      <c r="H664">
        <v>200000</v>
      </c>
      <c r="I664">
        <v>46416121.135646753</v>
      </c>
      <c r="J664">
        <v>15472040.378548918</v>
      </c>
      <c r="K664">
        <v>5.7564051769677764E-2</v>
      </c>
      <c r="L664">
        <v>0.61</v>
      </c>
      <c r="M664">
        <f t="shared" si="10"/>
        <v>2.6770745128206208E-3</v>
      </c>
    </row>
    <row r="665" spans="1:13" x14ac:dyDescent="0.3">
      <c r="A665">
        <v>3900</v>
      </c>
      <c r="B665">
        <v>132600</v>
      </c>
      <c r="C665">
        <v>1300</v>
      </c>
      <c r="D665">
        <v>244200.00000000038</v>
      </c>
      <c r="E665">
        <v>3.8166785743589803E-2</v>
      </c>
      <c r="F665">
        <v>4.1259674358974388E-2</v>
      </c>
      <c r="G665">
        <v>0.5429975429975421</v>
      </c>
      <c r="H665">
        <v>200000</v>
      </c>
      <c r="I665">
        <v>46664540.063091554</v>
      </c>
      <c r="J665">
        <v>15554846.687697185</v>
      </c>
      <c r="K665">
        <v>5.7564051769677764E-2</v>
      </c>
      <c r="L665">
        <v>0.61</v>
      </c>
      <c r="M665">
        <f t="shared" si="10"/>
        <v>3.0928886153845855E-3</v>
      </c>
    </row>
    <row r="666" spans="1:13" x14ac:dyDescent="0.3">
      <c r="A666">
        <v>3900</v>
      </c>
      <c r="B666">
        <v>136500</v>
      </c>
      <c r="C666">
        <v>1300</v>
      </c>
      <c r="D666">
        <v>245500.00000000041</v>
      </c>
      <c r="E666">
        <v>4.1259674358974388E-2</v>
      </c>
      <c r="F666">
        <v>4.4692132974358985E-2</v>
      </c>
      <c r="G666">
        <v>0.55600814663951026</v>
      </c>
      <c r="H666">
        <v>200000</v>
      </c>
      <c r="I666">
        <v>46912958.990536354</v>
      </c>
      <c r="J666">
        <v>15637652.996845452</v>
      </c>
      <c r="K666">
        <v>5.7564051769677764E-2</v>
      </c>
      <c r="L666">
        <v>0.61</v>
      </c>
      <c r="M666">
        <f t="shared" si="10"/>
        <v>3.4324586153845968E-3</v>
      </c>
    </row>
    <row r="667" spans="1:13" x14ac:dyDescent="0.3">
      <c r="A667">
        <v>3900</v>
      </c>
      <c r="B667">
        <v>140400</v>
      </c>
      <c r="C667">
        <v>1300</v>
      </c>
      <c r="D667">
        <v>246800.00000000041</v>
      </c>
      <c r="E667">
        <v>4.4692132974358985E-2</v>
      </c>
      <c r="F667">
        <v>4.8821296051282041E-2</v>
      </c>
      <c r="G667">
        <v>0.56888168557536378</v>
      </c>
      <c r="H667">
        <v>200000</v>
      </c>
      <c r="I667">
        <v>47161377.917981148</v>
      </c>
      <c r="J667">
        <v>15720459.305993715</v>
      </c>
      <c r="K667">
        <v>5.7564051769677764E-2</v>
      </c>
      <c r="L667">
        <v>0.61</v>
      </c>
      <c r="M667">
        <f t="shared" si="10"/>
        <v>4.1291630769230564E-3</v>
      </c>
    </row>
    <row r="668" spans="1:13" x14ac:dyDescent="0.3">
      <c r="A668">
        <v>3900</v>
      </c>
      <c r="B668">
        <v>144300</v>
      </c>
      <c r="C668">
        <v>1300</v>
      </c>
      <c r="D668">
        <v>248100.00000000041</v>
      </c>
      <c r="E668">
        <v>4.8821296051282041E-2</v>
      </c>
      <c r="F668">
        <v>5.3921624871794901E-2</v>
      </c>
      <c r="G668">
        <v>0.58162031438935824</v>
      </c>
      <c r="H668">
        <v>200000</v>
      </c>
      <c r="I668">
        <v>47409796.845425949</v>
      </c>
      <c r="J668">
        <v>15803265.615141982</v>
      </c>
      <c r="K668">
        <v>5.7564051769677764E-2</v>
      </c>
      <c r="L668">
        <v>0.61</v>
      </c>
      <c r="M668">
        <f t="shared" si="10"/>
        <v>5.1003288205128602E-3</v>
      </c>
    </row>
    <row r="669" spans="1:13" x14ac:dyDescent="0.3">
      <c r="A669">
        <v>3900</v>
      </c>
      <c r="B669">
        <v>148200</v>
      </c>
      <c r="C669">
        <v>1300</v>
      </c>
      <c r="D669">
        <v>249400.00000000044</v>
      </c>
      <c r="E669">
        <v>5.3921624871794901E-2</v>
      </c>
      <c r="F669">
        <v>6.0828702000000005E-2</v>
      </c>
      <c r="G669">
        <v>0.59422614274258112</v>
      </c>
      <c r="H669">
        <v>200000</v>
      </c>
      <c r="I669">
        <v>47658215.772870749</v>
      </c>
      <c r="J669">
        <v>15886071.924290249</v>
      </c>
      <c r="K669">
        <v>5.7564051769677764E-2</v>
      </c>
      <c r="L669">
        <v>0.61</v>
      </c>
      <c r="M669">
        <f t="shared" si="10"/>
        <v>6.9070771282051038E-3</v>
      </c>
    </row>
    <row r="670" spans="1:13" x14ac:dyDescent="0.3">
      <c r="A670">
        <v>3900</v>
      </c>
      <c r="B670">
        <v>152100</v>
      </c>
      <c r="C670">
        <v>1300</v>
      </c>
      <c r="D670">
        <v>250700.00000000044</v>
      </c>
      <c r="E670">
        <v>6.0828702000000005E-2</v>
      </c>
      <c r="F670">
        <v>8.0270531846153889E-2</v>
      </c>
      <c r="G670">
        <v>0.60670123653769337</v>
      </c>
      <c r="H670">
        <v>200000</v>
      </c>
      <c r="I670">
        <v>47906634.700315535</v>
      </c>
      <c r="J670">
        <v>15968878.233438512</v>
      </c>
      <c r="K670">
        <v>5.7564051769677764E-2</v>
      </c>
      <c r="L670">
        <v>0.61</v>
      </c>
      <c r="M670">
        <f t="shared" ref="M670:M733" si="11">F670-E670</f>
        <v>1.9441829846153884E-2</v>
      </c>
    </row>
    <row r="671" spans="1:13" x14ac:dyDescent="0.3">
      <c r="A671">
        <v>6000</v>
      </c>
      <c r="B671">
        <v>6000</v>
      </c>
      <c r="C671">
        <v>2000</v>
      </c>
      <c r="D671">
        <v>102000</v>
      </c>
      <c r="E671">
        <v>0</v>
      </c>
      <c r="F671">
        <v>9.4485546950110681E-4</v>
      </c>
      <c r="G671">
        <v>5.8823529411764705E-2</v>
      </c>
      <c r="H671">
        <v>100</v>
      </c>
      <c r="I671">
        <v>21216000</v>
      </c>
      <c r="J671">
        <v>7072000</v>
      </c>
      <c r="K671">
        <v>6.7307692307692304E-2</v>
      </c>
      <c r="L671">
        <v>1.1259999999999999</v>
      </c>
      <c r="M671">
        <f t="shared" si="11"/>
        <v>9.4485546950110681E-4</v>
      </c>
    </row>
    <row r="672" spans="1:13" x14ac:dyDescent="0.3">
      <c r="A672">
        <v>6000</v>
      </c>
      <c r="B672">
        <v>12000</v>
      </c>
      <c r="C672">
        <v>2000</v>
      </c>
      <c r="D672">
        <v>104000</v>
      </c>
      <c r="E672">
        <v>9.4485546950110681E-4</v>
      </c>
      <c r="F672">
        <v>2.3760359757976921E-3</v>
      </c>
      <c r="G672">
        <v>0.11538461538461539</v>
      </c>
      <c r="H672">
        <v>100</v>
      </c>
      <c r="I672">
        <v>21632000</v>
      </c>
      <c r="J672">
        <v>7210666.666666667</v>
      </c>
      <c r="K672">
        <v>6.7307692307692304E-2</v>
      </c>
      <c r="L672">
        <v>1.1259999999999999</v>
      </c>
      <c r="M672">
        <f t="shared" si="11"/>
        <v>1.4311805062965852E-3</v>
      </c>
    </row>
    <row r="673" spans="1:13" x14ac:dyDescent="0.3">
      <c r="A673">
        <v>6000</v>
      </c>
      <c r="B673">
        <v>18000</v>
      </c>
      <c r="C673">
        <v>2000</v>
      </c>
      <c r="D673">
        <v>106000</v>
      </c>
      <c r="E673">
        <v>2.3760359757976921E-3</v>
      </c>
      <c r="F673">
        <v>4.1592168986248788E-3</v>
      </c>
      <c r="G673">
        <v>0.16981132075471697</v>
      </c>
      <c r="H673">
        <v>100</v>
      </c>
      <c r="I673">
        <v>22048000</v>
      </c>
      <c r="J673">
        <v>7349333.333333333</v>
      </c>
      <c r="K673">
        <v>6.7307692307692304E-2</v>
      </c>
      <c r="L673">
        <v>1.1259999999999999</v>
      </c>
      <c r="M673">
        <f t="shared" si="11"/>
        <v>1.7831809228271867E-3</v>
      </c>
    </row>
    <row r="674" spans="1:13" x14ac:dyDescent="0.3">
      <c r="A674">
        <v>6000</v>
      </c>
      <c r="B674">
        <v>24000</v>
      </c>
      <c r="C674">
        <v>2000</v>
      </c>
      <c r="D674">
        <v>108000</v>
      </c>
      <c r="E674">
        <v>4.1592168986248788E-3</v>
      </c>
      <c r="F674">
        <v>5.9613179224327429E-3</v>
      </c>
      <c r="G674">
        <v>0.22222222222222221</v>
      </c>
      <c r="H674">
        <v>100</v>
      </c>
      <c r="I674">
        <v>22464000</v>
      </c>
      <c r="J674">
        <v>7488000</v>
      </c>
      <c r="K674">
        <v>6.7307692307692304E-2</v>
      </c>
      <c r="L674">
        <v>1.1259999999999999</v>
      </c>
      <c r="M674">
        <f t="shared" si="11"/>
        <v>1.8021010238078641E-3</v>
      </c>
    </row>
    <row r="675" spans="1:13" x14ac:dyDescent="0.3">
      <c r="A675">
        <v>6000</v>
      </c>
      <c r="B675">
        <v>30000</v>
      </c>
      <c r="C675">
        <v>2000</v>
      </c>
      <c r="D675">
        <v>110000</v>
      </c>
      <c r="E675">
        <v>5.9613179224327429E-3</v>
      </c>
      <c r="F675">
        <v>7.4189602761632022E-3</v>
      </c>
      <c r="G675">
        <v>0.27272727272727271</v>
      </c>
      <c r="H675">
        <v>100</v>
      </c>
      <c r="I675">
        <v>22880000</v>
      </c>
      <c r="J675">
        <v>7626666.666666667</v>
      </c>
      <c r="K675">
        <v>6.7307692307692304E-2</v>
      </c>
      <c r="L675">
        <v>1.1259999999999999</v>
      </c>
      <c r="M675">
        <f t="shared" si="11"/>
        <v>1.4576423537304593E-3</v>
      </c>
    </row>
    <row r="676" spans="1:13" x14ac:dyDescent="0.3">
      <c r="A676">
        <v>6000</v>
      </c>
      <c r="B676">
        <v>36000</v>
      </c>
      <c r="C676">
        <v>2000</v>
      </c>
      <c r="D676">
        <v>112000</v>
      </c>
      <c r="E676">
        <v>7.4189602761632022E-3</v>
      </c>
      <c r="F676">
        <v>8.7501060151777103E-3</v>
      </c>
      <c r="G676">
        <v>0.32142857142857145</v>
      </c>
      <c r="H676">
        <v>100</v>
      </c>
      <c r="I676">
        <v>23296000</v>
      </c>
      <c r="J676">
        <v>7765333.333333333</v>
      </c>
      <c r="K676">
        <v>6.7307692307692304E-2</v>
      </c>
      <c r="L676">
        <v>1.1259999999999999</v>
      </c>
      <c r="M676">
        <f t="shared" si="11"/>
        <v>1.3311457390145082E-3</v>
      </c>
    </row>
    <row r="677" spans="1:13" x14ac:dyDescent="0.3">
      <c r="A677">
        <v>6000</v>
      </c>
      <c r="B677">
        <v>42000</v>
      </c>
      <c r="C677">
        <v>2000</v>
      </c>
      <c r="D677">
        <v>114000</v>
      </c>
      <c r="E677">
        <v>8.7501060151777103E-3</v>
      </c>
      <c r="F677">
        <v>1.0376674944005697E-2</v>
      </c>
      <c r="G677">
        <v>0.36842105263157893</v>
      </c>
      <c r="H677">
        <v>100</v>
      </c>
      <c r="I677">
        <v>23712000</v>
      </c>
      <c r="J677">
        <v>7904000</v>
      </c>
      <c r="K677">
        <v>6.7307692307692304E-2</v>
      </c>
      <c r="L677">
        <v>1.1259999999999999</v>
      </c>
      <c r="M677">
        <f t="shared" si="11"/>
        <v>1.6265689288279869E-3</v>
      </c>
    </row>
    <row r="678" spans="1:13" x14ac:dyDescent="0.3">
      <c r="A678">
        <v>6000</v>
      </c>
      <c r="B678">
        <v>48000</v>
      </c>
      <c r="C678">
        <v>2000</v>
      </c>
      <c r="D678">
        <v>116000</v>
      </c>
      <c r="E678">
        <v>1.0376674944005697E-2</v>
      </c>
      <c r="F678">
        <v>1.1981247992967931E-2</v>
      </c>
      <c r="G678">
        <v>0.41379310344827586</v>
      </c>
      <c r="H678">
        <v>100</v>
      </c>
      <c r="I678">
        <v>24128000</v>
      </c>
      <c r="J678">
        <v>8042666.666666667</v>
      </c>
      <c r="K678">
        <v>6.7307692307692304E-2</v>
      </c>
      <c r="L678">
        <v>1.1259999999999999</v>
      </c>
      <c r="M678">
        <f t="shared" si="11"/>
        <v>1.6045730489622333E-3</v>
      </c>
    </row>
    <row r="679" spans="1:13" x14ac:dyDescent="0.3">
      <c r="A679">
        <v>6000</v>
      </c>
      <c r="B679">
        <v>54000</v>
      </c>
      <c r="C679">
        <v>2000</v>
      </c>
      <c r="D679">
        <v>118000</v>
      </c>
      <c r="E679">
        <v>1.1981247992967931E-2</v>
      </c>
      <c r="F679">
        <v>1.3324535468211891E-2</v>
      </c>
      <c r="G679">
        <v>0.4576271186440678</v>
      </c>
      <c r="H679">
        <v>100</v>
      </c>
      <c r="I679">
        <v>24544000</v>
      </c>
      <c r="J679">
        <v>8181333.333333333</v>
      </c>
      <c r="K679">
        <v>6.7307692307692304E-2</v>
      </c>
      <c r="L679">
        <v>1.1259999999999999</v>
      </c>
      <c r="M679">
        <f t="shared" si="11"/>
        <v>1.3432874752439608E-3</v>
      </c>
    </row>
    <row r="680" spans="1:13" x14ac:dyDescent="0.3">
      <c r="A680">
        <v>6000</v>
      </c>
      <c r="B680">
        <v>60000</v>
      </c>
      <c r="C680">
        <v>2000</v>
      </c>
      <c r="D680">
        <v>120000</v>
      </c>
      <c r="E680">
        <v>1.3324535468211891E-2</v>
      </c>
      <c r="F680">
        <v>1.4873466572850602E-2</v>
      </c>
      <c r="G680">
        <v>0.5</v>
      </c>
      <c r="H680">
        <v>100</v>
      </c>
      <c r="I680">
        <v>24960000</v>
      </c>
      <c r="J680">
        <v>8320000</v>
      </c>
      <c r="K680">
        <v>6.7307692307692304E-2</v>
      </c>
      <c r="L680">
        <v>1.1259999999999999</v>
      </c>
      <c r="M680">
        <f t="shared" si="11"/>
        <v>1.5489311046387108E-3</v>
      </c>
    </row>
    <row r="681" spans="1:13" x14ac:dyDescent="0.3">
      <c r="A681">
        <v>6000</v>
      </c>
      <c r="B681">
        <v>66000</v>
      </c>
      <c r="C681">
        <v>2000</v>
      </c>
      <c r="D681">
        <v>122000</v>
      </c>
      <c r="E681">
        <v>1.4873466572850602E-2</v>
      </c>
      <c r="F681">
        <v>1.6135434279332551E-2</v>
      </c>
      <c r="G681">
        <v>0.54098360655737709</v>
      </c>
      <c r="H681">
        <v>100</v>
      </c>
      <c r="I681">
        <v>25376000</v>
      </c>
      <c r="J681">
        <v>8458666.666666666</v>
      </c>
      <c r="K681">
        <v>6.7307692307692304E-2</v>
      </c>
      <c r="L681">
        <v>1.1259999999999999</v>
      </c>
      <c r="M681">
        <f t="shared" si="11"/>
        <v>1.2619677064819486E-3</v>
      </c>
    </row>
    <row r="682" spans="1:13" x14ac:dyDescent="0.3">
      <c r="A682">
        <v>6000</v>
      </c>
      <c r="B682">
        <v>72000</v>
      </c>
      <c r="C682">
        <v>2000</v>
      </c>
      <c r="D682">
        <v>124000</v>
      </c>
      <c r="E682">
        <v>1.6135434279332551E-2</v>
      </c>
      <c r="F682">
        <v>1.7676224394925982E-2</v>
      </c>
      <c r="G682">
        <v>0.58064516129032262</v>
      </c>
      <c r="H682">
        <v>100</v>
      </c>
      <c r="I682">
        <v>25792000</v>
      </c>
      <c r="J682">
        <v>8597333.333333334</v>
      </c>
      <c r="K682">
        <v>6.7307692307692304E-2</v>
      </c>
      <c r="L682">
        <v>1.1259999999999999</v>
      </c>
      <c r="M682">
        <f t="shared" si="11"/>
        <v>1.5407901155934309E-3</v>
      </c>
    </row>
    <row r="683" spans="1:13" x14ac:dyDescent="0.3">
      <c r="A683">
        <v>6000</v>
      </c>
      <c r="B683">
        <v>78000</v>
      </c>
      <c r="C683">
        <v>2000</v>
      </c>
      <c r="D683">
        <v>126000</v>
      </c>
      <c r="E683">
        <v>1.7676224394925982E-2</v>
      </c>
      <c r="F683">
        <v>1.9575109352117672E-2</v>
      </c>
      <c r="G683">
        <v>0.61904761904761907</v>
      </c>
      <c r="H683">
        <v>100</v>
      </c>
      <c r="I683">
        <v>26208000</v>
      </c>
      <c r="J683">
        <v>8736000</v>
      </c>
      <c r="K683">
        <v>6.7307692307692304E-2</v>
      </c>
      <c r="L683">
        <v>1.1259999999999999</v>
      </c>
      <c r="M683">
        <f t="shared" si="11"/>
        <v>1.8988849571916905E-3</v>
      </c>
    </row>
    <row r="684" spans="1:13" x14ac:dyDescent="0.3">
      <c r="A684">
        <v>6000</v>
      </c>
      <c r="B684">
        <v>84000</v>
      </c>
      <c r="C684">
        <v>2000</v>
      </c>
      <c r="D684">
        <v>128000</v>
      </c>
      <c r="E684">
        <v>1.9575109352117672E-2</v>
      </c>
      <c r="F684">
        <v>2.0947961563058792E-2</v>
      </c>
      <c r="G684">
        <v>0.65625</v>
      </c>
      <c r="H684">
        <v>100</v>
      </c>
      <c r="I684">
        <v>26624000</v>
      </c>
      <c r="J684">
        <v>8874666.666666666</v>
      </c>
      <c r="K684">
        <v>6.7307692307692304E-2</v>
      </c>
      <c r="L684">
        <v>1.1259999999999999</v>
      </c>
      <c r="M684">
        <f t="shared" si="11"/>
        <v>1.3728522109411195E-3</v>
      </c>
    </row>
    <row r="685" spans="1:13" x14ac:dyDescent="0.3">
      <c r="A685">
        <v>6000</v>
      </c>
      <c r="B685">
        <v>90000</v>
      </c>
      <c r="C685">
        <v>2000</v>
      </c>
      <c r="D685">
        <v>130000</v>
      </c>
      <c r="E685">
        <v>2.0947961563058792E-2</v>
      </c>
      <c r="F685">
        <v>2.2899879808912081E-2</v>
      </c>
      <c r="G685">
        <v>0.69230769230769229</v>
      </c>
      <c r="H685">
        <v>100</v>
      </c>
      <c r="I685">
        <v>27040000</v>
      </c>
      <c r="J685">
        <v>9013333.333333334</v>
      </c>
      <c r="K685">
        <v>6.7307692307692304E-2</v>
      </c>
      <c r="L685">
        <v>1.1259999999999999</v>
      </c>
      <c r="M685">
        <f t="shared" si="11"/>
        <v>1.9519182458532895E-3</v>
      </c>
    </row>
    <row r="686" spans="1:13" x14ac:dyDescent="0.3">
      <c r="A686">
        <v>6000</v>
      </c>
      <c r="B686">
        <v>96000</v>
      </c>
      <c r="C686">
        <v>2000</v>
      </c>
      <c r="D686">
        <v>132000</v>
      </c>
      <c r="E686">
        <v>2.2899879808912081E-2</v>
      </c>
      <c r="F686">
        <v>2.4644882523804139E-2</v>
      </c>
      <c r="G686">
        <v>0.72727272727272729</v>
      </c>
      <c r="H686">
        <v>100</v>
      </c>
      <c r="I686">
        <v>27456000</v>
      </c>
      <c r="J686">
        <v>9152000</v>
      </c>
      <c r="K686">
        <v>6.7307692307692304E-2</v>
      </c>
      <c r="L686">
        <v>1.1259999999999999</v>
      </c>
      <c r="M686">
        <f t="shared" si="11"/>
        <v>1.7450027148920577E-3</v>
      </c>
    </row>
    <row r="687" spans="1:13" x14ac:dyDescent="0.3">
      <c r="A687">
        <v>6000</v>
      </c>
      <c r="B687">
        <v>102000</v>
      </c>
      <c r="C687">
        <v>2000</v>
      </c>
      <c r="D687">
        <v>134000</v>
      </c>
      <c r="E687">
        <v>2.4644882523804139E-2</v>
      </c>
      <c r="F687">
        <v>2.6359964457090681E-2</v>
      </c>
      <c r="G687">
        <v>0.76119402985074625</v>
      </c>
      <c r="H687">
        <v>100</v>
      </c>
      <c r="I687">
        <v>27872000</v>
      </c>
      <c r="J687">
        <v>9290666.666666666</v>
      </c>
      <c r="K687">
        <v>6.7307692307692304E-2</v>
      </c>
      <c r="L687">
        <v>1.1259999999999999</v>
      </c>
      <c r="M687">
        <f t="shared" si="11"/>
        <v>1.715081933286542E-3</v>
      </c>
    </row>
    <row r="688" spans="1:13" x14ac:dyDescent="0.3">
      <c r="A688">
        <v>6000</v>
      </c>
      <c r="B688">
        <v>108000</v>
      </c>
      <c r="C688">
        <v>2000</v>
      </c>
      <c r="D688">
        <v>136000</v>
      </c>
      <c r="E688">
        <v>2.6359964457090681E-2</v>
      </c>
      <c r="F688">
        <v>2.8052754098126291E-2</v>
      </c>
      <c r="G688">
        <v>0.79411764705882348</v>
      </c>
      <c r="H688">
        <v>100</v>
      </c>
      <c r="I688">
        <v>28288000</v>
      </c>
      <c r="J688">
        <v>9429333.333333334</v>
      </c>
      <c r="K688">
        <v>6.7307692307692304E-2</v>
      </c>
      <c r="L688">
        <v>1.1259999999999999</v>
      </c>
      <c r="M688">
        <f t="shared" si="11"/>
        <v>1.6927896410356101E-3</v>
      </c>
    </row>
    <row r="689" spans="1:13" x14ac:dyDescent="0.3">
      <c r="A689">
        <v>5999.9999999989959</v>
      </c>
      <c r="B689">
        <v>113999.999999999</v>
      </c>
      <c r="C689">
        <v>1999.9999999996653</v>
      </c>
      <c r="D689">
        <v>137999.99999999965</v>
      </c>
      <c r="E689">
        <v>2.8052754098126291E-2</v>
      </c>
      <c r="F689">
        <v>3.0744667822678162E-2</v>
      </c>
      <c r="G689">
        <v>0.82608695652173392</v>
      </c>
      <c r="H689">
        <v>100</v>
      </c>
      <c r="I689">
        <v>28703999.999999929</v>
      </c>
      <c r="J689">
        <v>9567999.9999999758</v>
      </c>
      <c r="K689">
        <v>6.7307692307692304E-2</v>
      </c>
      <c r="L689">
        <v>1.1259999999999999</v>
      </c>
      <c r="M689">
        <f t="shared" si="11"/>
        <v>2.6919137245518705E-3</v>
      </c>
    </row>
    <row r="690" spans="1:13" x14ac:dyDescent="0.3">
      <c r="A690">
        <v>6000</v>
      </c>
      <c r="B690">
        <v>119999.999999999</v>
      </c>
      <c r="C690">
        <v>2000</v>
      </c>
      <c r="D690">
        <v>139999.99999999965</v>
      </c>
      <c r="E690">
        <v>3.0744667822678162E-2</v>
      </c>
      <c r="F690">
        <v>3.262210774967924E-2</v>
      </c>
      <c r="G690">
        <v>0.8571428571428521</v>
      </c>
      <c r="H690">
        <v>100</v>
      </c>
      <c r="I690">
        <v>29119999.999999929</v>
      </c>
      <c r="J690">
        <v>9706666.6666666437</v>
      </c>
      <c r="K690">
        <v>6.7307692307692304E-2</v>
      </c>
      <c r="L690">
        <v>1.1259999999999999</v>
      </c>
      <c r="M690">
        <f t="shared" si="11"/>
        <v>1.8774399270010782E-3</v>
      </c>
    </row>
    <row r="691" spans="1:13" x14ac:dyDescent="0.3">
      <c r="A691">
        <v>6000</v>
      </c>
      <c r="B691">
        <v>125999.999999999</v>
      </c>
      <c r="C691">
        <v>2000</v>
      </c>
      <c r="D691">
        <v>141999.99999999965</v>
      </c>
      <c r="E691">
        <v>3.262210774967924E-2</v>
      </c>
      <c r="F691">
        <v>3.5376069356749425E-2</v>
      </c>
      <c r="G691">
        <v>0.88732394366196699</v>
      </c>
      <c r="H691">
        <v>100</v>
      </c>
      <c r="I691">
        <v>29535999.999999929</v>
      </c>
      <c r="J691">
        <v>9845333.3333333097</v>
      </c>
      <c r="K691">
        <v>6.7307692307692304E-2</v>
      </c>
      <c r="L691">
        <v>1.1259999999999999</v>
      </c>
      <c r="M691">
        <f t="shared" si="11"/>
        <v>2.753961607070185E-3</v>
      </c>
    </row>
    <row r="692" spans="1:13" x14ac:dyDescent="0.3">
      <c r="A692">
        <v>6000.0000000010041</v>
      </c>
      <c r="B692">
        <v>132000</v>
      </c>
      <c r="C692">
        <v>2000.0000000003347</v>
      </c>
      <c r="D692">
        <v>144000</v>
      </c>
      <c r="E692">
        <v>3.5376069356749425E-2</v>
      </c>
      <c r="F692">
        <v>3.8576818231208919E-2</v>
      </c>
      <c r="G692">
        <v>0.91666666666666663</v>
      </c>
      <c r="H692">
        <v>100</v>
      </c>
      <c r="I692">
        <v>29952000</v>
      </c>
      <c r="J692">
        <v>9984000</v>
      </c>
      <c r="K692">
        <v>6.7307692307692304E-2</v>
      </c>
      <c r="L692">
        <v>1.1259999999999999</v>
      </c>
      <c r="M692">
        <f t="shared" si="11"/>
        <v>3.2007488744594942E-3</v>
      </c>
    </row>
    <row r="693" spans="1:13" x14ac:dyDescent="0.3">
      <c r="A693">
        <v>6000</v>
      </c>
      <c r="B693">
        <v>138000</v>
      </c>
      <c r="C693">
        <v>2000</v>
      </c>
      <c r="D693">
        <v>146000</v>
      </c>
      <c r="E693">
        <v>3.8576818231208919E-2</v>
      </c>
      <c r="F693">
        <v>4.2074858672814505E-2</v>
      </c>
      <c r="G693">
        <v>0.9452054794520548</v>
      </c>
      <c r="H693">
        <v>100</v>
      </c>
      <c r="I693">
        <v>30368000</v>
      </c>
      <c r="J693">
        <v>10122666.666666666</v>
      </c>
      <c r="K693">
        <v>6.7307692307692304E-2</v>
      </c>
      <c r="L693">
        <v>1.1259999999999999</v>
      </c>
      <c r="M693">
        <f t="shared" si="11"/>
        <v>3.4980404416055863E-3</v>
      </c>
    </row>
    <row r="694" spans="1:13" x14ac:dyDescent="0.3">
      <c r="A694">
        <v>6000</v>
      </c>
      <c r="B694">
        <v>144000</v>
      </c>
      <c r="C694">
        <v>2000</v>
      </c>
      <c r="D694">
        <v>148000</v>
      </c>
      <c r="E694">
        <v>4.2074858672814505E-2</v>
      </c>
      <c r="F694">
        <v>4.6919944538481174E-2</v>
      </c>
      <c r="G694">
        <v>0.97297297297297303</v>
      </c>
      <c r="H694">
        <v>100</v>
      </c>
      <c r="I694">
        <v>30784000</v>
      </c>
      <c r="J694">
        <v>10261333.333333334</v>
      </c>
      <c r="K694">
        <v>6.7307692307692304E-2</v>
      </c>
      <c r="L694">
        <v>1.1259999999999999</v>
      </c>
      <c r="M694">
        <f t="shared" si="11"/>
        <v>4.8450858656666693E-3</v>
      </c>
    </row>
    <row r="695" spans="1:13" x14ac:dyDescent="0.3">
      <c r="A695">
        <v>6000</v>
      </c>
      <c r="B695">
        <v>150000</v>
      </c>
      <c r="C695">
        <v>2000</v>
      </c>
      <c r="D695">
        <v>150000</v>
      </c>
      <c r="E695">
        <v>4.6919944538481174E-2</v>
      </c>
      <c r="F695">
        <v>5.3840760648105085E-2</v>
      </c>
      <c r="G695">
        <v>1</v>
      </c>
      <c r="H695">
        <v>100</v>
      </c>
      <c r="I695">
        <v>31200000</v>
      </c>
      <c r="J695">
        <v>10400000</v>
      </c>
      <c r="K695">
        <v>6.7307692307692304E-2</v>
      </c>
      <c r="L695">
        <v>1.1259999999999999</v>
      </c>
      <c r="M695">
        <f t="shared" si="11"/>
        <v>6.9208161096239104E-3</v>
      </c>
    </row>
    <row r="696" spans="1:13" x14ac:dyDescent="0.3">
      <c r="A696">
        <v>6000</v>
      </c>
      <c r="B696">
        <v>156000</v>
      </c>
      <c r="C696">
        <v>2000</v>
      </c>
      <c r="D696">
        <v>152000</v>
      </c>
      <c r="E696">
        <v>5.3840760648105085E-2</v>
      </c>
      <c r="F696">
        <v>6.1869444032015358E-2</v>
      </c>
      <c r="G696">
        <v>1.0263157894736843</v>
      </c>
      <c r="H696">
        <v>100</v>
      </c>
      <c r="I696">
        <v>31616000</v>
      </c>
      <c r="J696">
        <v>10538666.666666666</v>
      </c>
      <c r="K696">
        <v>6.7307692307692304E-2</v>
      </c>
      <c r="L696">
        <v>1.1259999999999999</v>
      </c>
      <c r="M696">
        <f t="shared" si="11"/>
        <v>8.0286833839102734E-3</v>
      </c>
    </row>
    <row r="697" spans="1:13" x14ac:dyDescent="0.3">
      <c r="A697">
        <v>6000</v>
      </c>
      <c r="B697">
        <v>162000</v>
      </c>
      <c r="C697">
        <v>2000</v>
      </c>
      <c r="D697">
        <v>154000</v>
      </c>
      <c r="E697">
        <v>6.1869444032015358E-2</v>
      </c>
      <c r="F697">
        <v>7.0394620145374329E-2</v>
      </c>
      <c r="G697">
        <v>1.051948051948052</v>
      </c>
      <c r="H697">
        <v>100</v>
      </c>
      <c r="I697">
        <v>32032000</v>
      </c>
      <c r="J697">
        <v>10677333.333333334</v>
      </c>
      <c r="K697">
        <v>6.7307692307692304E-2</v>
      </c>
      <c r="L697">
        <v>1.1259999999999999</v>
      </c>
      <c r="M697">
        <f t="shared" si="11"/>
        <v>8.5251761133589704E-3</v>
      </c>
    </row>
    <row r="698" spans="1:13" x14ac:dyDescent="0.3">
      <c r="A698">
        <v>6000</v>
      </c>
      <c r="B698">
        <v>168000</v>
      </c>
      <c r="C698">
        <v>2000</v>
      </c>
      <c r="D698">
        <v>156000</v>
      </c>
      <c r="E698">
        <v>7.0394620145374329E-2</v>
      </c>
      <c r="F698">
        <v>7.9142031342083585E-2</v>
      </c>
      <c r="G698">
        <v>1.0769230769230769</v>
      </c>
      <c r="H698">
        <v>100</v>
      </c>
      <c r="I698">
        <v>32448000</v>
      </c>
      <c r="J698">
        <v>10816000</v>
      </c>
      <c r="K698">
        <v>6.7307692307692304E-2</v>
      </c>
      <c r="L698">
        <v>1.1259999999999999</v>
      </c>
      <c r="M698">
        <f t="shared" si="11"/>
        <v>8.7474111967092566E-3</v>
      </c>
    </row>
    <row r="699" spans="1:13" x14ac:dyDescent="0.3">
      <c r="A699">
        <v>6000</v>
      </c>
      <c r="B699">
        <v>174000</v>
      </c>
      <c r="C699">
        <v>2000</v>
      </c>
      <c r="D699">
        <v>158000</v>
      </c>
      <c r="E699">
        <v>7.9142031342083585E-2</v>
      </c>
      <c r="F699">
        <v>8.7591972820086544E-2</v>
      </c>
      <c r="G699">
        <v>1.1012658227848102</v>
      </c>
      <c r="H699">
        <v>100</v>
      </c>
      <c r="I699">
        <v>32864000</v>
      </c>
      <c r="J699">
        <v>10954666.666666666</v>
      </c>
      <c r="K699">
        <v>6.7307692307692304E-2</v>
      </c>
      <c r="L699">
        <v>1.1259999999999999</v>
      </c>
      <c r="M699">
        <f t="shared" si="11"/>
        <v>8.4499414780029591E-3</v>
      </c>
    </row>
    <row r="700" spans="1:13" x14ac:dyDescent="0.3">
      <c r="A700">
        <v>6000</v>
      </c>
      <c r="B700">
        <v>180000</v>
      </c>
      <c r="C700">
        <v>2000</v>
      </c>
      <c r="D700">
        <v>160000</v>
      </c>
      <c r="E700">
        <v>8.7591972820086544E-2</v>
      </c>
      <c r="F700">
        <v>9.622548380409264E-2</v>
      </c>
      <c r="G700">
        <v>1.125</v>
      </c>
      <c r="H700">
        <v>100</v>
      </c>
      <c r="I700">
        <v>33280000</v>
      </c>
      <c r="J700">
        <v>11093333.333333334</v>
      </c>
      <c r="K700">
        <v>6.7307692307692304E-2</v>
      </c>
      <c r="L700">
        <v>1.1259999999999999</v>
      </c>
      <c r="M700">
        <f t="shared" si="11"/>
        <v>8.6335109840060958E-3</v>
      </c>
    </row>
    <row r="701" spans="1:13" x14ac:dyDescent="0.3">
      <c r="A701">
        <v>8999.9999999999909</v>
      </c>
      <c r="B701">
        <v>8999.9999999999909</v>
      </c>
      <c r="C701">
        <v>2999.9999999999968</v>
      </c>
      <c r="D701">
        <v>203000</v>
      </c>
      <c r="E701">
        <v>0</v>
      </c>
      <c r="F701">
        <v>6.9338954090582261E-4</v>
      </c>
      <c r="G701">
        <v>4.4334975369458081E-2</v>
      </c>
      <c r="H701">
        <v>200</v>
      </c>
      <c r="I701">
        <v>36057875.000000007</v>
      </c>
      <c r="J701">
        <v>12019291.66666667</v>
      </c>
      <c r="K701">
        <v>3.3779028852920473E-2</v>
      </c>
      <c r="L701">
        <v>0.95599999999999996</v>
      </c>
      <c r="M701">
        <f t="shared" si="11"/>
        <v>6.9338954090582261E-4</v>
      </c>
    </row>
    <row r="702" spans="1:13" x14ac:dyDescent="0.3">
      <c r="A702">
        <v>9000.0000000000091</v>
      </c>
      <c r="B702">
        <v>18000</v>
      </c>
      <c r="C702">
        <v>3000.0000000000032</v>
      </c>
      <c r="D702">
        <v>206000</v>
      </c>
      <c r="E702">
        <v>6.9338954090582261E-4</v>
      </c>
      <c r="F702">
        <v>2.0049247495064863E-3</v>
      </c>
      <c r="G702">
        <v>8.7378640776699032E-2</v>
      </c>
      <c r="H702">
        <v>200</v>
      </c>
      <c r="I702">
        <v>36590750.000000007</v>
      </c>
      <c r="J702">
        <v>12196916.66666667</v>
      </c>
      <c r="K702">
        <v>3.3779028852920473E-2</v>
      </c>
      <c r="L702">
        <v>0.95599999999999996</v>
      </c>
      <c r="M702">
        <f t="shared" si="11"/>
        <v>1.3115352086006636E-3</v>
      </c>
    </row>
    <row r="703" spans="1:13" x14ac:dyDescent="0.3">
      <c r="A703">
        <v>9000</v>
      </c>
      <c r="B703">
        <v>27000</v>
      </c>
      <c r="C703">
        <v>3000</v>
      </c>
      <c r="D703">
        <v>209000</v>
      </c>
      <c r="E703">
        <v>2.0049247495064863E-3</v>
      </c>
      <c r="F703">
        <v>2.7647434747544398E-3</v>
      </c>
      <c r="G703">
        <v>0.12918660287081341</v>
      </c>
      <c r="H703">
        <v>200</v>
      </c>
      <c r="I703">
        <v>37123625.000000007</v>
      </c>
      <c r="J703">
        <v>12374541.66666667</v>
      </c>
      <c r="K703">
        <v>3.3779028852920473E-2</v>
      </c>
      <c r="L703">
        <v>0.95599999999999996</v>
      </c>
      <c r="M703">
        <f t="shared" si="11"/>
        <v>7.5981872524795348E-4</v>
      </c>
    </row>
    <row r="704" spans="1:13" x14ac:dyDescent="0.3">
      <c r="A704">
        <v>9000</v>
      </c>
      <c r="B704">
        <v>36000</v>
      </c>
      <c r="C704">
        <v>3000</v>
      </c>
      <c r="D704">
        <v>212000</v>
      </c>
      <c r="E704">
        <v>2.7647434747544398E-3</v>
      </c>
      <c r="F704">
        <v>3.9608945311305713E-3</v>
      </c>
      <c r="G704">
        <v>0.16981132075471697</v>
      </c>
      <c r="H704">
        <v>200</v>
      </c>
      <c r="I704">
        <v>37656500.000000007</v>
      </c>
      <c r="J704">
        <v>12552166.66666667</v>
      </c>
      <c r="K704">
        <v>3.3779028852920473E-2</v>
      </c>
      <c r="L704">
        <v>0.95599999999999996</v>
      </c>
      <c r="M704">
        <f t="shared" si="11"/>
        <v>1.1961510563761315E-3</v>
      </c>
    </row>
    <row r="705" spans="1:13" x14ac:dyDescent="0.3">
      <c r="A705">
        <v>9000</v>
      </c>
      <c r="B705">
        <v>45000</v>
      </c>
      <c r="C705">
        <v>3000</v>
      </c>
      <c r="D705">
        <v>215000</v>
      </c>
      <c r="E705">
        <v>3.9608945311305713E-3</v>
      </c>
      <c r="F705">
        <v>4.8600675059192033E-3</v>
      </c>
      <c r="G705">
        <v>0.20930232558139536</v>
      </c>
      <c r="H705">
        <v>200</v>
      </c>
      <c r="I705">
        <v>38189375.000000007</v>
      </c>
      <c r="J705">
        <v>12729791.66666667</v>
      </c>
      <c r="K705">
        <v>3.3779028852920473E-2</v>
      </c>
      <c r="L705">
        <v>0.95599999999999996</v>
      </c>
      <c r="M705">
        <f t="shared" si="11"/>
        <v>8.9917297478863192E-4</v>
      </c>
    </row>
    <row r="706" spans="1:13" x14ac:dyDescent="0.3">
      <c r="A706">
        <v>9000</v>
      </c>
      <c r="B706">
        <v>54000</v>
      </c>
      <c r="C706">
        <v>3000</v>
      </c>
      <c r="D706">
        <v>218000</v>
      </c>
      <c r="E706">
        <v>4.8600675059192033E-3</v>
      </c>
      <c r="F706">
        <v>5.7946792165231471E-3</v>
      </c>
      <c r="G706">
        <v>0.24770642201834864</v>
      </c>
      <c r="H706">
        <v>200</v>
      </c>
      <c r="I706">
        <v>38722250.000000007</v>
      </c>
      <c r="J706">
        <v>12907416.66666667</v>
      </c>
      <c r="K706">
        <v>3.3779028852920473E-2</v>
      </c>
      <c r="L706">
        <v>0.95599999999999996</v>
      </c>
      <c r="M706">
        <f t="shared" si="11"/>
        <v>9.3461171060394387E-4</v>
      </c>
    </row>
    <row r="707" spans="1:13" x14ac:dyDescent="0.3">
      <c r="A707">
        <v>9000</v>
      </c>
      <c r="B707">
        <v>63000</v>
      </c>
      <c r="C707">
        <v>3000</v>
      </c>
      <c r="D707">
        <v>221000</v>
      </c>
      <c r="E707">
        <v>5.7946792165231471E-3</v>
      </c>
      <c r="F707">
        <v>6.6077923749045045E-3</v>
      </c>
      <c r="G707">
        <v>0.28506787330316741</v>
      </c>
      <c r="H707">
        <v>200</v>
      </c>
      <c r="I707">
        <v>39255125.000000007</v>
      </c>
      <c r="J707">
        <v>13085041.66666667</v>
      </c>
      <c r="K707">
        <v>3.3779028852920473E-2</v>
      </c>
      <c r="L707">
        <v>0.95599999999999996</v>
      </c>
      <c r="M707">
        <f t="shared" si="11"/>
        <v>8.1311315838135736E-4</v>
      </c>
    </row>
    <row r="708" spans="1:13" x14ac:dyDescent="0.3">
      <c r="A708">
        <v>9000</v>
      </c>
      <c r="B708">
        <v>72000</v>
      </c>
      <c r="C708">
        <v>3000</v>
      </c>
      <c r="D708">
        <v>224000</v>
      </c>
      <c r="E708">
        <v>6.6077923749045045E-3</v>
      </c>
      <c r="F708">
        <v>7.7884454015724686E-3</v>
      </c>
      <c r="G708">
        <v>0.32142857142857145</v>
      </c>
      <c r="H708">
        <v>200</v>
      </c>
      <c r="I708">
        <v>39788000.000000007</v>
      </c>
      <c r="J708">
        <v>13262666.66666667</v>
      </c>
      <c r="K708">
        <v>3.3779028852920473E-2</v>
      </c>
      <c r="L708">
        <v>0.95599999999999996</v>
      </c>
      <c r="M708">
        <f t="shared" si="11"/>
        <v>1.1806530266679641E-3</v>
      </c>
    </row>
    <row r="709" spans="1:13" x14ac:dyDescent="0.3">
      <c r="A709">
        <v>9000</v>
      </c>
      <c r="B709">
        <v>81000</v>
      </c>
      <c r="C709">
        <v>3000</v>
      </c>
      <c r="D709">
        <v>227000</v>
      </c>
      <c r="E709">
        <v>7.7884454015724686E-3</v>
      </c>
      <c r="F709">
        <v>8.7281717443869668E-3</v>
      </c>
      <c r="G709">
        <v>0.35682819383259912</v>
      </c>
      <c r="H709">
        <v>200</v>
      </c>
      <c r="I709">
        <v>40320875.000000007</v>
      </c>
      <c r="J709">
        <v>13440291.66666667</v>
      </c>
      <c r="K709">
        <v>3.3779028852920473E-2</v>
      </c>
      <c r="L709">
        <v>0.95599999999999996</v>
      </c>
      <c r="M709">
        <f t="shared" si="11"/>
        <v>9.3972634281449825E-4</v>
      </c>
    </row>
    <row r="710" spans="1:13" x14ac:dyDescent="0.3">
      <c r="A710">
        <v>9000</v>
      </c>
      <c r="B710">
        <v>90000</v>
      </c>
      <c r="C710">
        <v>3000</v>
      </c>
      <c r="D710">
        <v>230000</v>
      </c>
      <c r="E710">
        <v>8.7281717443869668E-3</v>
      </c>
      <c r="F710">
        <v>9.7269837854304445E-3</v>
      </c>
      <c r="G710">
        <v>0.39130434782608697</v>
      </c>
      <c r="H710">
        <v>200</v>
      </c>
      <c r="I710">
        <v>40853750.000000007</v>
      </c>
      <c r="J710">
        <v>13617916.66666667</v>
      </c>
      <c r="K710">
        <v>3.3779028852920473E-2</v>
      </c>
      <c r="L710">
        <v>0.95599999999999996</v>
      </c>
      <c r="M710">
        <f t="shared" si="11"/>
        <v>9.9881204104347761E-4</v>
      </c>
    </row>
    <row r="711" spans="1:13" x14ac:dyDescent="0.3">
      <c r="A711">
        <v>9000</v>
      </c>
      <c r="B711">
        <v>99000</v>
      </c>
      <c r="C711">
        <v>3000</v>
      </c>
      <c r="D711">
        <v>233000</v>
      </c>
      <c r="E711">
        <v>9.7269837854304445E-3</v>
      </c>
      <c r="F711">
        <v>1.0625346034944605E-2</v>
      </c>
      <c r="G711">
        <v>0.42489270386266093</v>
      </c>
      <c r="H711">
        <v>200</v>
      </c>
      <c r="I711">
        <v>41386625.000000007</v>
      </c>
      <c r="J711">
        <v>13795541.66666667</v>
      </c>
      <c r="K711">
        <v>3.3779028852920473E-2</v>
      </c>
      <c r="L711">
        <v>0.95599999999999996</v>
      </c>
      <c r="M711">
        <f t="shared" si="11"/>
        <v>8.9836224951416084E-4</v>
      </c>
    </row>
    <row r="712" spans="1:13" x14ac:dyDescent="0.3">
      <c r="A712">
        <v>9000</v>
      </c>
      <c r="B712">
        <v>108000</v>
      </c>
      <c r="C712">
        <v>3000</v>
      </c>
      <c r="D712">
        <v>236000</v>
      </c>
      <c r="E712">
        <v>1.0625346034944605E-2</v>
      </c>
      <c r="F712">
        <v>1.1716763261028929E-2</v>
      </c>
      <c r="G712">
        <v>0.4576271186440678</v>
      </c>
      <c r="H712">
        <v>200</v>
      </c>
      <c r="I712">
        <v>41919500.000000007</v>
      </c>
      <c r="J712">
        <v>13973166.66666667</v>
      </c>
      <c r="K712">
        <v>3.3779028852920473E-2</v>
      </c>
      <c r="L712">
        <v>0.95599999999999996</v>
      </c>
      <c r="M712">
        <f t="shared" si="11"/>
        <v>1.0914172260843239E-3</v>
      </c>
    </row>
    <row r="713" spans="1:13" x14ac:dyDescent="0.3">
      <c r="A713">
        <v>9000</v>
      </c>
      <c r="B713">
        <v>117000</v>
      </c>
      <c r="C713">
        <v>3000</v>
      </c>
      <c r="D713">
        <v>239000</v>
      </c>
      <c r="E713">
        <v>1.1716763261028929E-2</v>
      </c>
      <c r="F713">
        <v>1.2575301755863964E-2</v>
      </c>
      <c r="G713">
        <v>0.4895397489539749</v>
      </c>
      <c r="H713">
        <v>200</v>
      </c>
      <c r="I713">
        <v>42452375.000000007</v>
      </c>
      <c r="J713">
        <v>14150791.66666667</v>
      </c>
      <c r="K713">
        <v>3.3779028852920473E-2</v>
      </c>
      <c r="L713">
        <v>0.95599999999999996</v>
      </c>
      <c r="M713">
        <f t="shared" si="11"/>
        <v>8.5853849483503476E-4</v>
      </c>
    </row>
    <row r="714" spans="1:13" x14ac:dyDescent="0.3">
      <c r="A714">
        <v>9000</v>
      </c>
      <c r="B714">
        <v>126000</v>
      </c>
      <c r="C714">
        <v>3000</v>
      </c>
      <c r="D714">
        <v>242000</v>
      </c>
      <c r="E714">
        <v>1.2575301755863964E-2</v>
      </c>
      <c r="F714">
        <v>1.3514617417429384E-2</v>
      </c>
      <c r="G714">
        <v>0.52066115702479343</v>
      </c>
      <c r="H714">
        <v>200</v>
      </c>
      <c r="I714">
        <v>42985250.000000007</v>
      </c>
      <c r="J714">
        <v>14328416.66666667</v>
      </c>
      <c r="K714">
        <v>3.3779028852920473E-2</v>
      </c>
      <c r="L714">
        <v>0.95599999999999996</v>
      </c>
      <c r="M714">
        <f t="shared" si="11"/>
        <v>9.393156615654201E-4</v>
      </c>
    </row>
    <row r="715" spans="1:13" x14ac:dyDescent="0.3">
      <c r="A715">
        <v>9000</v>
      </c>
      <c r="B715">
        <v>135000</v>
      </c>
      <c r="C715">
        <v>3000</v>
      </c>
      <c r="D715">
        <v>245000</v>
      </c>
      <c r="E715">
        <v>1.3514617417429384E-2</v>
      </c>
      <c r="F715">
        <v>1.4578989804455234E-2</v>
      </c>
      <c r="G715">
        <v>0.55102040816326525</v>
      </c>
      <c r="H715">
        <v>200</v>
      </c>
      <c r="I715">
        <v>43518125.000000007</v>
      </c>
      <c r="J715">
        <v>14506041.66666667</v>
      </c>
      <c r="K715">
        <v>3.3779028852920473E-2</v>
      </c>
      <c r="L715">
        <v>0.95599999999999996</v>
      </c>
      <c r="M715">
        <f t="shared" si="11"/>
        <v>1.0643723870258498E-3</v>
      </c>
    </row>
    <row r="716" spans="1:13" x14ac:dyDescent="0.3">
      <c r="A716">
        <v>9000</v>
      </c>
      <c r="B716">
        <v>144000</v>
      </c>
      <c r="C716">
        <v>3000</v>
      </c>
      <c r="D716">
        <v>248000</v>
      </c>
      <c r="E716">
        <v>1.4578989804455234E-2</v>
      </c>
      <c r="F716">
        <v>1.7067308779556079E-2</v>
      </c>
      <c r="G716">
        <v>0.58064516129032262</v>
      </c>
      <c r="H716">
        <v>200</v>
      </c>
      <c r="I716">
        <v>44051000.000000007</v>
      </c>
      <c r="J716">
        <v>14683666.66666667</v>
      </c>
      <c r="K716">
        <v>3.3779028852920473E-2</v>
      </c>
      <c r="L716">
        <v>0.95599999999999996</v>
      </c>
      <c r="M716">
        <f t="shared" si="11"/>
        <v>2.4883189751008453E-3</v>
      </c>
    </row>
    <row r="717" spans="1:13" x14ac:dyDescent="0.3">
      <c r="A717">
        <v>9000</v>
      </c>
      <c r="B717">
        <v>153000</v>
      </c>
      <c r="C717">
        <v>3000</v>
      </c>
      <c r="D717">
        <v>251000</v>
      </c>
      <c r="E717">
        <v>1.7067308779556079E-2</v>
      </c>
      <c r="F717">
        <v>1.9468421634461958E-2</v>
      </c>
      <c r="G717">
        <v>0.60956175298804782</v>
      </c>
      <c r="H717">
        <v>200</v>
      </c>
      <c r="I717">
        <v>44583875.000000007</v>
      </c>
      <c r="J717">
        <v>14861291.66666667</v>
      </c>
      <c r="K717">
        <v>3.3779028852920473E-2</v>
      </c>
      <c r="L717">
        <v>0.95599999999999996</v>
      </c>
      <c r="M717">
        <f t="shared" si="11"/>
        <v>2.4011128549058791E-3</v>
      </c>
    </row>
    <row r="718" spans="1:13" x14ac:dyDescent="0.3">
      <c r="A718">
        <v>9000</v>
      </c>
      <c r="B718">
        <v>162000</v>
      </c>
      <c r="C718">
        <v>3000</v>
      </c>
      <c r="D718">
        <v>254000</v>
      </c>
      <c r="E718">
        <v>1.9468421634461958E-2</v>
      </c>
      <c r="F718">
        <v>2.1532447338738527E-2</v>
      </c>
      <c r="G718">
        <v>0.63779527559055116</v>
      </c>
      <c r="H718">
        <v>200</v>
      </c>
      <c r="I718">
        <v>45116750.000000007</v>
      </c>
      <c r="J718">
        <v>15038916.66666667</v>
      </c>
      <c r="K718">
        <v>3.3779028852920473E-2</v>
      </c>
      <c r="L718">
        <v>0.95599999999999996</v>
      </c>
      <c r="M718">
        <f t="shared" si="11"/>
        <v>2.0640257042765682E-3</v>
      </c>
    </row>
    <row r="719" spans="1:13" x14ac:dyDescent="0.3">
      <c r="A719">
        <v>9000</v>
      </c>
      <c r="B719">
        <v>171000</v>
      </c>
      <c r="C719">
        <v>3000</v>
      </c>
      <c r="D719">
        <v>257000</v>
      </c>
      <c r="E719">
        <v>2.1532447338738527E-2</v>
      </c>
      <c r="F719">
        <v>2.38340341254045E-2</v>
      </c>
      <c r="G719">
        <v>0.66536964980544744</v>
      </c>
      <c r="H719">
        <v>200</v>
      </c>
      <c r="I719">
        <v>45649625.000000007</v>
      </c>
      <c r="J719">
        <v>15216541.66666667</v>
      </c>
      <c r="K719">
        <v>3.3779028852920473E-2</v>
      </c>
      <c r="L719">
        <v>0.95599999999999996</v>
      </c>
      <c r="M719">
        <f t="shared" si="11"/>
        <v>2.3015867866659732E-3</v>
      </c>
    </row>
    <row r="720" spans="1:13" x14ac:dyDescent="0.3">
      <c r="A720">
        <v>9000</v>
      </c>
      <c r="B720">
        <v>180000</v>
      </c>
      <c r="C720">
        <v>3000</v>
      </c>
      <c r="D720">
        <v>260000</v>
      </c>
      <c r="E720">
        <v>2.38340341254045E-2</v>
      </c>
      <c r="F720">
        <v>2.6159938305743285E-2</v>
      </c>
      <c r="G720">
        <v>0.69230769230769229</v>
      </c>
      <c r="H720">
        <v>200</v>
      </c>
      <c r="I720">
        <v>46182500.000000007</v>
      </c>
      <c r="J720">
        <v>15394166.66666667</v>
      </c>
      <c r="K720">
        <v>3.3779028852920473E-2</v>
      </c>
      <c r="L720">
        <v>0.95599999999999996</v>
      </c>
      <c r="M720">
        <f t="shared" si="11"/>
        <v>2.3259041803387857E-3</v>
      </c>
    </row>
    <row r="721" spans="1:13" x14ac:dyDescent="0.3">
      <c r="A721">
        <v>9000</v>
      </c>
      <c r="B721">
        <v>189000</v>
      </c>
      <c r="C721">
        <v>3000</v>
      </c>
      <c r="D721">
        <v>263000</v>
      </c>
      <c r="E721">
        <v>2.6159938305743285E-2</v>
      </c>
      <c r="F721">
        <v>2.845659094162243E-2</v>
      </c>
      <c r="G721">
        <v>0.71863117870722437</v>
      </c>
      <c r="H721">
        <v>200</v>
      </c>
      <c r="I721">
        <v>46715375.000000007</v>
      </c>
      <c r="J721">
        <v>15571791.66666667</v>
      </c>
      <c r="K721">
        <v>3.3779028852920473E-2</v>
      </c>
      <c r="L721">
        <v>0.95599999999999996</v>
      </c>
      <c r="M721">
        <f t="shared" si="11"/>
        <v>2.2966526358791442E-3</v>
      </c>
    </row>
    <row r="722" spans="1:13" x14ac:dyDescent="0.3">
      <c r="A722">
        <v>9000</v>
      </c>
      <c r="B722">
        <v>198000</v>
      </c>
      <c r="C722">
        <v>3000</v>
      </c>
      <c r="D722">
        <v>266000</v>
      </c>
      <c r="E722">
        <v>2.845659094162243E-2</v>
      </c>
      <c r="F722">
        <v>3.1004897870577315E-2</v>
      </c>
      <c r="G722">
        <v>0.74436090225563911</v>
      </c>
      <c r="H722">
        <v>200</v>
      </c>
      <c r="I722">
        <v>47248250.000000007</v>
      </c>
      <c r="J722">
        <v>15749416.66666667</v>
      </c>
      <c r="K722">
        <v>3.3779028852920473E-2</v>
      </c>
      <c r="L722">
        <v>0.95599999999999996</v>
      </c>
      <c r="M722">
        <f t="shared" si="11"/>
        <v>2.5483069289548854E-3</v>
      </c>
    </row>
    <row r="723" spans="1:13" x14ac:dyDescent="0.3">
      <c r="A723">
        <v>9000</v>
      </c>
      <c r="B723">
        <v>207000</v>
      </c>
      <c r="C723">
        <v>3000</v>
      </c>
      <c r="D723">
        <v>269000</v>
      </c>
      <c r="E723">
        <v>3.1004897870577315E-2</v>
      </c>
      <c r="F723">
        <v>3.4003301124944062E-2</v>
      </c>
      <c r="G723">
        <v>0.76951672862453535</v>
      </c>
      <c r="H723">
        <v>200</v>
      </c>
      <c r="I723">
        <v>47781125.000000007</v>
      </c>
      <c r="J723">
        <v>15927041.66666667</v>
      </c>
      <c r="K723">
        <v>3.3779028852920473E-2</v>
      </c>
      <c r="L723">
        <v>0.95599999999999996</v>
      </c>
      <c r="M723">
        <f t="shared" si="11"/>
        <v>2.9984032543667466E-3</v>
      </c>
    </row>
    <row r="724" spans="1:13" x14ac:dyDescent="0.3">
      <c r="A724">
        <v>9000</v>
      </c>
      <c r="B724">
        <v>216000</v>
      </c>
      <c r="C724">
        <v>3000</v>
      </c>
      <c r="D724">
        <v>272000</v>
      </c>
      <c r="E724">
        <v>3.4003301124944062E-2</v>
      </c>
      <c r="F724">
        <v>3.6723814375909797E-2</v>
      </c>
      <c r="G724">
        <v>0.79411764705882348</v>
      </c>
      <c r="H724">
        <v>200</v>
      </c>
      <c r="I724">
        <v>48314000.000000007</v>
      </c>
      <c r="J724">
        <v>16104666.66666667</v>
      </c>
      <c r="K724">
        <v>3.3779028852920473E-2</v>
      </c>
      <c r="L724">
        <v>0.95599999999999996</v>
      </c>
      <c r="M724">
        <f t="shared" si="11"/>
        <v>2.7205132509657351E-3</v>
      </c>
    </row>
    <row r="725" spans="1:13" x14ac:dyDescent="0.3">
      <c r="A725">
        <v>9000</v>
      </c>
      <c r="B725">
        <v>225000</v>
      </c>
      <c r="C725">
        <v>3000</v>
      </c>
      <c r="D725">
        <v>275000</v>
      </c>
      <c r="E725">
        <v>3.6723814375909797E-2</v>
      </c>
      <c r="F725">
        <v>3.9997666477610813E-2</v>
      </c>
      <c r="G725">
        <v>0.81818181818181823</v>
      </c>
      <c r="H725">
        <v>200</v>
      </c>
      <c r="I725">
        <v>48846875.000000007</v>
      </c>
      <c r="J725">
        <v>16282291.66666667</v>
      </c>
      <c r="K725">
        <v>3.3779028852920473E-2</v>
      </c>
      <c r="L725">
        <v>0.95599999999999996</v>
      </c>
      <c r="M725">
        <f t="shared" si="11"/>
        <v>3.2738521017010164E-3</v>
      </c>
    </row>
    <row r="726" spans="1:13" x14ac:dyDescent="0.3">
      <c r="A726">
        <v>9000</v>
      </c>
      <c r="B726">
        <v>234000</v>
      </c>
      <c r="C726">
        <v>3000</v>
      </c>
      <c r="D726">
        <v>278000</v>
      </c>
      <c r="E726">
        <v>3.9997666477610813E-2</v>
      </c>
      <c r="F726">
        <v>4.6622320945831047E-2</v>
      </c>
      <c r="G726">
        <v>0.84172661870503596</v>
      </c>
      <c r="H726">
        <v>200</v>
      </c>
      <c r="I726">
        <v>49379750.000000007</v>
      </c>
      <c r="J726">
        <v>16459916.66666667</v>
      </c>
      <c r="K726">
        <v>3.3779028852920473E-2</v>
      </c>
      <c r="L726">
        <v>0.95599999999999996</v>
      </c>
      <c r="M726">
        <f t="shared" si="11"/>
        <v>6.6246544682202341E-3</v>
      </c>
    </row>
    <row r="727" spans="1:13" x14ac:dyDescent="0.3">
      <c r="A727">
        <v>9000</v>
      </c>
      <c r="B727">
        <v>243000</v>
      </c>
      <c r="C727">
        <v>3000</v>
      </c>
      <c r="D727">
        <v>281000</v>
      </c>
      <c r="E727">
        <v>4.6622320945831047E-2</v>
      </c>
      <c r="F727">
        <v>5.3313956440993869E-2</v>
      </c>
      <c r="G727">
        <v>0.86476868327402134</v>
      </c>
      <c r="H727">
        <v>200</v>
      </c>
      <c r="I727">
        <v>49912625.000000007</v>
      </c>
      <c r="J727">
        <v>16637541.66666667</v>
      </c>
      <c r="K727">
        <v>3.3779028852920473E-2</v>
      </c>
      <c r="L727">
        <v>0.95599999999999996</v>
      </c>
      <c r="M727">
        <f t="shared" si="11"/>
        <v>6.6916354951628218E-3</v>
      </c>
    </row>
    <row r="728" spans="1:13" x14ac:dyDescent="0.3">
      <c r="A728">
        <v>8999.9999999990105</v>
      </c>
      <c r="B728">
        <v>251999.99999999901</v>
      </c>
      <c r="C728">
        <v>2999.9999999996703</v>
      </c>
      <c r="D728">
        <v>283999.99999999965</v>
      </c>
      <c r="E728">
        <v>5.3313956440993869E-2</v>
      </c>
      <c r="F728">
        <v>5.9462295875016578E-2</v>
      </c>
      <c r="G728">
        <v>0.88732394366196943</v>
      </c>
      <c r="H728">
        <v>200</v>
      </c>
      <c r="I728">
        <v>50445499.999999948</v>
      </c>
      <c r="J728">
        <v>16815166.666666649</v>
      </c>
      <c r="K728">
        <v>3.3779028852920473E-2</v>
      </c>
      <c r="L728">
        <v>0.95599999999999996</v>
      </c>
      <c r="M728">
        <f t="shared" si="11"/>
        <v>6.1483394340227093E-3</v>
      </c>
    </row>
    <row r="729" spans="1:13" x14ac:dyDescent="0.3">
      <c r="A729">
        <v>9000</v>
      </c>
      <c r="B729">
        <v>260999.99999999901</v>
      </c>
      <c r="C729">
        <v>3000</v>
      </c>
      <c r="D729">
        <v>286999.99999999965</v>
      </c>
      <c r="E729">
        <v>5.9462295875016578E-2</v>
      </c>
      <c r="F729">
        <v>6.7359204673342429E-2</v>
      </c>
      <c r="G729">
        <v>0.90940766550522412</v>
      </c>
      <c r="H729">
        <v>200</v>
      </c>
      <c r="I729">
        <v>50978374.999999948</v>
      </c>
      <c r="J729">
        <v>16992791.666666649</v>
      </c>
      <c r="K729">
        <v>3.3779028852920473E-2</v>
      </c>
      <c r="L729">
        <v>0.95599999999999996</v>
      </c>
      <c r="M729">
        <f t="shared" si="11"/>
        <v>7.896908798325851E-3</v>
      </c>
    </row>
    <row r="730" spans="1:13" x14ac:dyDescent="0.3">
      <c r="A730">
        <v>9000.0000000009895</v>
      </c>
      <c r="B730">
        <v>270000</v>
      </c>
      <c r="C730">
        <v>3000.0000000003297</v>
      </c>
      <c r="D730">
        <v>290000</v>
      </c>
      <c r="E730">
        <v>6.7359204673342429E-2</v>
      </c>
      <c r="F730">
        <v>7.7693661066304889E-2</v>
      </c>
      <c r="G730">
        <v>0.93103448275862066</v>
      </c>
      <c r="H730">
        <v>200</v>
      </c>
      <c r="I730">
        <v>51511250.000000007</v>
      </c>
      <c r="J730">
        <v>17170416.666666668</v>
      </c>
      <c r="K730">
        <v>3.3779028852920473E-2</v>
      </c>
      <c r="L730">
        <v>0.95599999999999996</v>
      </c>
      <c r="M730">
        <f t="shared" si="11"/>
        <v>1.033445639296246E-2</v>
      </c>
    </row>
    <row r="731" spans="1:13" x14ac:dyDescent="0.3">
      <c r="A731">
        <v>9000</v>
      </c>
      <c r="B731">
        <v>279000</v>
      </c>
      <c r="C731">
        <v>3000</v>
      </c>
      <c r="D731">
        <v>293000</v>
      </c>
      <c r="E731">
        <v>7.7693661066304889E-2</v>
      </c>
      <c r="F731">
        <v>9.53724699550208E-2</v>
      </c>
      <c r="G731">
        <v>0.95221843003412965</v>
      </c>
      <c r="H731">
        <v>200</v>
      </c>
      <c r="I731">
        <v>52044125.000000007</v>
      </c>
      <c r="J731">
        <v>17348041.666666668</v>
      </c>
      <c r="K731">
        <v>3.3779028852920473E-2</v>
      </c>
      <c r="L731">
        <v>0.95599999999999996</v>
      </c>
      <c r="M731">
        <f t="shared" si="11"/>
        <v>1.7678808888715911E-2</v>
      </c>
    </row>
    <row r="732" spans="1:13" x14ac:dyDescent="0.3">
      <c r="A732">
        <v>13000</v>
      </c>
      <c r="B732">
        <v>13000</v>
      </c>
      <c r="C732">
        <v>4333.333333333333</v>
      </c>
      <c r="D732">
        <v>242333.33333333334</v>
      </c>
      <c r="E732">
        <v>0</v>
      </c>
      <c r="F732">
        <v>8.7733205111617497E-4</v>
      </c>
      <c r="G732">
        <v>5.3645116918844563E-2</v>
      </c>
      <c r="H732">
        <v>238</v>
      </c>
      <c r="I732">
        <v>24718000</v>
      </c>
      <c r="J732">
        <v>8239333.333333333</v>
      </c>
      <c r="K732">
        <v>0.13725490196078433</v>
      </c>
      <c r="L732">
        <v>1.07</v>
      </c>
      <c r="M732">
        <f t="shared" si="11"/>
        <v>8.7733205111617497E-4</v>
      </c>
    </row>
    <row r="733" spans="1:13" x14ac:dyDescent="0.3">
      <c r="A733">
        <v>13000</v>
      </c>
      <c r="B733">
        <v>26000</v>
      </c>
      <c r="C733">
        <v>4333.333333333333</v>
      </c>
      <c r="D733">
        <v>246666.66666666669</v>
      </c>
      <c r="E733">
        <v>8.7733205111617497E-4</v>
      </c>
      <c r="F733">
        <v>2.3757325368898201E-3</v>
      </c>
      <c r="G733">
        <v>0.1054054054054054</v>
      </c>
      <c r="H733">
        <v>238</v>
      </c>
      <c r="I733">
        <v>25160000.000000004</v>
      </c>
      <c r="J733">
        <v>8386666.6666666679</v>
      </c>
      <c r="K733">
        <v>0.13725490196078433</v>
      </c>
      <c r="L733">
        <v>1.07</v>
      </c>
      <c r="M733">
        <f t="shared" si="11"/>
        <v>1.4984004857736453E-3</v>
      </c>
    </row>
    <row r="734" spans="1:13" x14ac:dyDescent="0.3">
      <c r="A734">
        <v>13000</v>
      </c>
      <c r="B734">
        <v>39000</v>
      </c>
      <c r="C734">
        <v>4333.333333333333</v>
      </c>
      <c r="D734">
        <v>251000.00000000003</v>
      </c>
      <c r="E734">
        <v>2.3757325368898201E-3</v>
      </c>
      <c r="F734">
        <v>3.3827767892543E-3</v>
      </c>
      <c r="G734">
        <v>0.15537848605577687</v>
      </c>
      <c r="H734">
        <v>238</v>
      </c>
      <c r="I734">
        <v>25602000.000000004</v>
      </c>
      <c r="J734">
        <v>8534000.0000000019</v>
      </c>
      <c r="K734">
        <v>0.13725490196078433</v>
      </c>
      <c r="L734">
        <v>1.07</v>
      </c>
      <c r="M734">
        <f t="shared" ref="M734:M784" si="12">F734-E734</f>
        <v>1.0070442523644799E-3</v>
      </c>
    </row>
    <row r="735" spans="1:13" x14ac:dyDescent="0.3">
      <c r="A735">
        <v>13000</v>
      </c>
      <c r="B735">
        <v>52000</v>
      </c>
      <c r="C735">
        <v>4333.333333333333</v>
      </c>
      <c r="D735">
        <v>255333.33333333337</v>
      </c>
      <c r="E735">
        <v>3.3827767892543E-3</v>
      </c>
      <c r="F735">
        <v>4.8794371811149897E-3</v>
      </c>
      <c r="G735">
        <v>0.20365535248041772</v>
      </c>
      <c r="H735">
        <v>238</v>
      </c>
      <c r="I735">
        <v>26044000.000000004</v>
      </c>
      <c r="J735">
        <v>8681333.333333334</v>
      </c>
      <c r="K735">
        <v>0.13725490196078433</v>
      </c>
      <c r="L735">
        <v>1.07</v>
      </c>
      <c r="M735">
        <f t="shared" si="12"/>
        <v>1.4966603918606896E-3</v>
      </c>
    </row>
    <row r="736" spans="1:13" x14ac:dyDescent="0.3">
      <c r="A736">
        <v>13000</v>
      </c>
      <c r="B736">
        <v>65000</v>
      </c>
      <c r="C736">
        <v>4333.333333333333</v>
      </c>
      <c r="D736">
        <v>259666.66666666672</v>
      </c>
      <c r="E736">
        <v>4.8794371811149897E-3</v>
      </c>
      <c r="F736">
        <v>6.1258661132820302E-3</v>
      </c>
      <c r="G736">
        <v>0.25032092426187413</v>
      </c>
      <c r="H736">
        <v>238</v>
      </c>
      <c r="I736">
        <v>26486000.000000007</v>
      </c>
      <c r="J736">
        <v>8828666.6666666698</v>
      </c>
      <c r="K736">
        <v>0.13725490196078433</v>
      </c>
      <c r="L736">
        <v>1.07</v>
      </c>
      <c r="M736">
        <f t="shared" si="12"/>
        <v>1.2464289321670406E-3</v>
      </c>
    </row>
    <row r="737" spans="1:13" x14ac:dyDescent="0.3">
      <c r="A737">
        <v>13000</v>
      </c>
      <c r="B737">
        <v>78000</v>
      </c>
      <c r="C737">
        <v>4333.333333333333</v>
      </c>
      <c r="D737">
        <v>264000.00000000006</v>
      </c>
      <c r="E737">
        <v>6.1258661132820302E-3</v>
      </c>
      <c r="F737">
        <v>7.6779998960190797E-3</v>
      </c>
      <c r="G737">
        <v>0.29545454545454541</v>
      </c>
      <c r="H737">
        <v>238</v>
      </c>
      <c r="I737">
        <v>26928000.000000004</v>
      </c>
      <c r="J737">
        <v>8976000.0000000019</v>
      </c>
      <c r="K737">
        <v>0.13725490196078433</v>
      </c>
      <c r="L737">
        <v>1.07</v>
      </c>
      <c r="M737">
        <f t="shared" si="12"/>
        <v>1.5521337827370495E-3</v>
      </c>
    </row>
    <row r="738" spans="1:13" x14ac:dyDescent="0.3">
      <c r="A738">
        <v>12999.999999999898</v>
      </c>
      <c r="B738">
        <v>90999.999999999898</v>
      </c>
      <c r="C738">
        <v>4333.3333333332994</v>
      </c>
      <c r="D738">
        <v>268333.33333333337</v>
      </c>
      <c r="E738">
        <v>7.6779998960190797E-3</v>
      </c>
      <c r="F738">
        <v>8.9906888453713998E-3</v>
      </c>
      <c r="G738">
        <v>0.33913043478260829</v>
      </c>
      <c r="H738">
        <v>238</v>
      </c>
      <c r="I738">
        <v>27370000.000000004</v>
      </c>
      <c r="J738">
        <v>9123333.333333334</v>
      </c>
      <c r="K738">
        <v>0.13725490196078433</v>
      </c>
      <c r="L738">
        <v>1.07</v>
      </c>
      <c r="M738">
        <f t="shared" si="12"/>
        <v>1.3126889493523201E-3</v>
      </c>
    </row>
    <row r="739" spans="1:13" x14ac:dyDescent="0.3">
      <c r="A739">
        <v>13000.000000000102</v>
      </c>
      <c r="B739">
        <v>104000</v>
      </c>
      <c r="C739">
        <v>4333.3333333333676</v>
      </c>
      <c r="D739">
        <v>272666.66666666674</v>
      </c>
      <c r="E739">
        <v>8.9906888453713998E-3</v>
      </c>
      <c r="F739">
        <v>1.0180964154455499E-2</v>
      </c>
      <c r="G739">
        <v>0.38141809290953532</v>
      </c>
      <c r="H739">
        <v>238</v>
      </c>
      <c r="I739">
        <v>27812000.000000007</v>
      </c>
      <c r="J739">
        <v>9270666.6666666698</v>
      </c>
      <c r="K739">
        <v>0.13725490196078433</v>
      </c>
      <c r="L739">
        <v>1.07</v>
      </c>
      <c r="M739">
        <f t="shared" si="12"/>
        <v>1.1902753090840996E-3</v>
      </c>
    </row>
    <row r="740" spans="1:13" x14ac:dyDescent="0.3">
      <c r="A740">
        <v>13000</v>
      </c>
      <c r="B740">
        <v>117000</v>
      </c>
      <c r="C740">
        <v>4333.333333333333</v>
      </c>
      <c r="D740">
        <v>277000.00000000006</v>
      </c>
      <c r="E740">
        <v>1.0180964154455499E-2</v>
      </c>
      <c r="F740">
        <v>1.22967555393938E-2</v>
      </c>
      <c r="G740">
        <v>0.4223826714801443</v>
      </c>
      <c r="H740">
        <v>238</v>
      </c>
      <c r="I740">
        <v>28254000.000000004</v>
      </c>
      <c r="J740">
        <v>9418000.0000000019</v>
      </c>
      <c r="K740">
        <v>0.13725490196078433</v>
      </c>
      <c r="L740">
        <v>1.07</v>
      </c>
      <c r="M740">
        <f t="shared" si="12"/>
        <v>2.1157913849383005E-3</v>
      </c>
    </row>
    <row r="741" spans="1:13" x14ac:dyDescent="0.3">
      <c r="A741">
        <v>12999.999999998996</v>
      </c>
      <c r="B741">
        <v>129999.999999999</v>
      </c>
      <c r="C741">
        <v>4333.3333333329983</v>
      </c>
      <c r="D741">
        <v>281333.33333333308</v>
      </c>
      <c r="E741">
        <v>1.22967555393938E-2</v>
      </c>
      <c r="F741">
        <v>1.52761397375956E-2</v>
      </c>
      <c r="G741">
        <v>0.46208530805686887</v>
      </c>
      <c r="H741">
        <v>238</v>
      </c>
      <c r="I741">
        <v>28695999.999999974</v>
      </c>
      <c r="J741">
        <v>9565333.3333333246</v>
      </c>
      <c r="K741">
        <v>0.13725490196078433</v>
      </c>
      <c r="L741">
        <v>1.07</v>
      </c>
      <c r="M741">
        <f t="shared" si="12"/>
        <v>2.9793841982018003E-3</v>
      </c>
    </row>
    <row r="742" spans="1:13" x14ac:dyDescent="0.3">
      <c r="A742">
        <v>13000.000000001004</v>
      </c>
      <c r="B742">
        <v>143000</v>
      </c>
      <c r="C742">
        <v>4333.3333333336677</v>
      </c>
      <c r="D742">
        <v>285666.66666666674</v>
      </c>
      <c r="E742">
        <v>1.52761397375956E-2</v>
      </c>
      <c r="F742">
        <v>1.77307493905586E-2</v>
      </c>
      <c r="G742">
        <v>0.5005834305717618</v>
      </c>
      <c r="H742">
        <v>238</v>
      </c>
      <c r="I742">
        <v>29138000.000000007</v>
      </c>
      <c r="J742">
        <v>9712666.6666666698</v>
      </c>
      <c r="K742">
        <v>0.13725490196078433</v>
      </c>
      <c r="L742">
        <v>1.07</v>
      </c>
      <c r="M742">
        <f t="shared" si="12"/>
        <v>2.4546096529629996E-3</v>
      </c>
    </row>
    <row r="743" spans="1:13" x14ac:dyDescent="0.3">
      <c r="A743">
        <v>13000</v>
      </c>
      <c r="B743">
        <v>156000</v>
      </c>
      <c r="C743">
        <v>4333.333333333333</v>
      </c>
      <c r="D743">
        <v>290000.00000000006</v>
      </c>
      <c r="E743">
        <v>1.77307493905586E-2</v>
      </c>
      <c r="F743">
        <v>2.02670706336593E-2</v>
      </c>
      <c r="G743">
        <v>0.53793103448275847</v>
      </c>
      <c r="H743">
        <v>238</v>
      </c>
      <c r="I743">
        <v>29580000.000000004</v>
      </c>
      <c r="J743">
        <v>9860000.0000000019</v>
      </c>
      <c r="K743">
        <v>0.13725490196078433</v>
      </c>
      <c r="L743">
        <v>1.07</v>
      </c>
      <c r="M743">
        <f t="shared" si="12"/>
        <v>2.5363212431007004E-3</v>
      </c>
    </row>
    <row r="744" spans="1:13" x14ac:dyDescent="0.3">
      <c r="A744">
        <v>13000</v>
      </c>
      <c r="B744">
        <v>169000</v>
      </c>
      <c r="C744">
        <v>4333.333333333333</v>
      </c>
      <c r="D744">
        <v>294333.33333333337</v>
      </c>
      <c r="E744">
        <v>2.02670706336593E-2</v>
      </c>
      <c r="F744">
        <v>2.3101707817171802E-2</v>
      </c>
      <c r="G744">
        <v>0.57417893544733856</v>
      </c>
      <c r="H744">
        <v>238</v>
      </c>
      <c r="I744">
        <v>30022000.000000004</v>
      </c>
      <c r="J744">
        <v>10007333.333333334</v>
      </c>
      <c r="K744">
        <v>0.13725490196078433</v>
      </c>
      <c r="L744">
        <v>1.07</v>
      </c>
      <c r="M744">
        <f t="shared" si="12"/>
        <v>2.8346371835125013E-3</v>
      </c>
    </row>
    <row r="745" spans="1:13" x14ac:dyDescent="0.3">
      <c r="A745">
        <v>13000</v>
      </c>
      <c r="B745">
        <v>182000</v>
      </c>
      <c r="C745">
        <v>4333.333333333333</v>
      </c>
      <c r="D745">
        <v>298666.66666666669</v>
      </c>
      <c r="E745">
        <v>2.3101707817171802E-2</v>
      </c>
      <c r="F745">
        <v>2.6040591195624199E-2</v>
      </c>
      <c r="G745">
        <v>0.609375</v>
      </c>
      <c r="H745">
        <v>238</v>
      </c>
      <c r="I745">
        <v>30464000.000000004</v>
      </c>
      <c r="J745">
        <v>10154666.666666668</v>
      </c>
      <c r="K745">
        <v>0.13725490196078433</v>
      </c>
      <c r="L745">
        <v>1.07</v>
      </c>
      <c r="M745">
        <f t="shared" si="12"/>
        <v>2.9388833784523977E-3</v>
      </c>
    </row>
    <row r="746" spans="1:13" x14ac:dyDescent="0.3">
      <c r="A746">
        <v>13000</v>
      </c>
      <c r="B746">
        <v>195000</v>
      </c>
      <c r="C746">
        <v>4333.333333333333</v>
      </c>
      <c r="D746">
        <v>303000</v>
      </c>
      <c r="E746">
        <v>2.6040591195624199E-2</v>
      </c>
      <c r="F746">
        <v>2.8956296413760001E-2</v>
      </c>
      <c r="G746">
        <v>0.64356435643564358</v>
      </c>
      <c r="H746">
        <v>238</v>
      </c>
      <c r="I746">
        <v>30906000</v>
      </c>
      <c r="J746">
        <v>10302000</v>
      </c>
      <c r="K746">
        <v>0.13725490196078433</v>
      </c>
      <c r="L746">
        <v>1.07</v>
      </c>
      <c r="M746">
        <f t="shared" si="12"/>
        <v>2.9157052181358022E-3</v>
      </c>
    </row>
    <row r="747" spans="1:13" x14ac:dyDescent="0.3">
      <c r="A747">
        <v>13000</v>
      </c>
      <c r="B747">
        <v>208000</v>
      </c>
      <c r="C747">
        <v>4333.333333333333</v>
      </c>
      <c r="D747">
        <v>307333.33333333331</v>
      </c>
      <c r="E747">
        <v>2.8956296413760001E-2</v>
      </c>
      <c r="F747">
        <v>3.2458122910367301E-2</v>
      </c>
      <c r="G747">
        <v>0.67678958785249466</v>
      </c>
      <c r="H747">
        <v>238</v>
      </c>
      <c r="I747">
        <v>31347999.999999996</v>
      </c>
      <c r="J747">
        <v>10449333.333333332</v>
      </c>
      <c r="K747">
        <v>0.13725490196078433</v>
      </c>
      <c r="L747">
        <v>1.07</v>
      </c>
      <c r="M747">
        <f t="shared" si="12"/>
        <v>3.5018264966073E-3</v>
      </c>
    </row>
    <row r="748" spans="1:13" x14ac:dyDescent="0.3">
      <c r="A748">
        <v>13000</v>
      </c>
      <c r="B748">
        <v>221000</v>
      </c>
      <c r="C748">
        <v>4333.333333333333</v>
      </c>
      <c r="D748">
        <v>311666.66666666663</v>
      </c>
      <c r="E748">
        <v>3.2458122910367301E-2</v>
      </c>
      <c r="F748">
        <v>3.6559084824258098E-2</v>
      </c>
      <c r="G748">
        <v>0.70909090909090922</v>
      </c>
      <c r="H748">
        <v>238</v>
      </c>
      <c r="I748">
        <v>31789999.999999996</v>
      </c>
      <c r="J748">
        <v>10596666.666666666</v>
      </c>
      <c r="K748">
        <v>0.13725490196078433</v>
      </c>
      <c r="L748">
        <v>1.07</v>
      </c>
      <c r="M748">
        <f t="shared" si="12"/>
        <v>4.1009619138907966E-3</v>
      </c>
    </row>
    <row r="749" spans="1:13" x14ac:dyDescent="0.3">
      <c r="A749">
        <v>13000</v>
      </c>
      <c r="B749">
        <v>234000</v>
      </c>
      <c r="C749">
        <v>4333.333333333333</v>
      </c>
      <c r="D749">
        <v>315999.99999999994</v>
      </c>
      <c r="E749">
        <v>3.6559084824258098E-2</v>
      </c>
      <c r="F749">
        <v>4.0653298772127401E-2</v>
      </c>
      <c r="G749">
        <v>0.74050632911392422</v>
      </c>
      <c r="H749">
        <v>238</v>
      </c>
      <c r="I749">
        <v>32231999.999999993</v>
      </c>
      <c r="J749">
        <v>10743999.999999998</v>
      </c>
      <c r="K749">
        <v>0.13725490196078433</v>
      </c>
      <c r="L749">
        <v>1.07</v>
      </c>
      <c r="M749">
        <f t="shared" si="12"/>
        <v>4.0942139478693032E-3</v>
      </c>
    </row>
    <row r="750" spans="1:13" x14ac:dyDescent="0.3">
      <c r="A750">
        <v>13000</v>
      </c>
      <c r="B750">
        <v>247000</v>
      </c>
      <c r="C750">
        <v>4333.333333333333</v>
      </c>
      <c r="D750">
        <v>320333.33333333326</v>
      </c>
      <c r="E750">
        <v>4.0653298772127401E-2</v>
      </c>
      <c r="F750">
        <v>4.4743146034715103E-2</v>
      </c>
      <c r="G750">
        <v>0.77107180020811672</v>
      </c>
      <c r="H750">
        <v>238</v>
      </c>
      <c r="I750">
        <v>32673999.999999993</v>
      </c>
      <c r="J750">
        <v>10891333.33333333</v>
      </c>
      <c r="K750">
        <v>0.13725490196078433</v>
      </c>
      <c r="L750">
        <v>1.07</v>
      </c>
      <c r="M750">
        <f t="shared" si="12"/>
        <v>4.0898472625877022E-3</v>
      </c>
    </row>
    <row r="751" spans="1:13" x14ac:dyDescent="0.3">
      <c r="A751">
        <v>13000</v>
      </c>
      <c r="B751">
        <v>260000</v>
      </c>
      <c r="C751">
        <v>4333.333333333333</v>
      </c>
      <c r="D751">
        <v>324666.66666666657</v>
      </c>
      <c r="E751">
        <v>4.4743146034715103E-2</v>
      </c>
      <c r="F751">
        <v>4.8750796225311997E-2</v>
      </c>
      <c r="G751">
        <v>0.80082135523613984</v>
      </c>
      <c r="H751">
        <v>238</v>
      </c>
      <c r="I751">
        <v>33115999.999999989</v>
      </c>
      <c r="J751">
        <v>11038666.666666662</v>
      </c>
      <c r="K751">
        <v>0.13725490196078433</v>
      </c>
      <c r="L751">
        <v>1.07</v>
      </c>
      <c r="M751">
        <f t="shared" si="12"/>
        <v>4.0076501905968939E-3</v>
      </c>
    </row>
    <row r="752" spans="1:13" x14ac:dyDescent="0.3">
      <c r="A752">
        <v>13000</v>
      </c>
      <c r="B752">
        <v>273000</v>
      </c>
      <c r="C752">
        <v>4333.333333333333</v>
      </c>
      <c r="D752">
        <v>328999.99999999988</v>
      </c>
      <c r="E752">
        <v>4.8750796225311997E-2</v>
      </c>
      <c r="F752">
        <v>5.4490172494582698E-2</v>
      </c>
      <c r="G752">
        <v>0.8297872340425535</v>
      </c>
      <c r="H752">
        <v>238</v>
      </c>
      <c r="I752">
        <v>33557999.999999985</v>
      </c>
      <c r="J752">
        <v>11185999.999999994</v>
      </c>
      <c r="K752">
        <v>0.13725490196078433</v>
      </c>
      <c r="L752">
        <v>1.07</v>
      </c>
      <c r="M752">
        <f t="shared" si="12"/>
        <v>5.7393762692707004E-3</v>
      </c>
    </row>
    <row r="753" spans="1:13" x14ac:dyDescent="0.3">
      <c r="A753">
        <v>13000</v>
      </c>
      <c r="B753">
        <v>286000</v>
      </c>
      <c r="C753">
        <v>4333.333333333333</v>
      </c>
      <c r="D753">
        <v>333333.3333333332</v>
      </c>
      <c r="E753">
        <v>5.4490172494582698E-2</v>
      </c>
      <c r="F753">
        <v>6.0774232494185801E-2</v>
      </c>
      <c r="G753">
        <v>0.85800000000000032</v>
      </c>
      <c r="H753">
        <v>238</v>
      </c>
      <c r="I753">
        <v>33999999.999999985</v>
      </c>
      <c r="J753">
        <v>11333333.333333328</v>
      </c>
      <c r="K753">
        <v>0.13725490196078433</v>
      </c>
      <c r="L753">
        <v>1.07</v>
      </c>
      <c r="M753">
        <f t="shared" si="12"/>
        <v>6.2840599996031032E-3</v>
      </c>
    </row>
    <row r="754" spans="1:13" x14ac:dyDescent="0.3">
      <c r="A754">
        <v>13000</v>
      </c>
      <c r="B754">
        <v>299000</v>
      </c>
      <c r="C754">
        <v>4333.333333333333</v>
      </c>
      <c r="D754">
        <v>337666.66666666651</v>
      </c>
      <c r="E754">
        <v>6.0774232494185801E-2</v>
      </c>
      <c r="F754">
        <v>6.8660502371596002E-2</v>
      </c>
      <c r="G754">
        <v>0.88548864758144163</v>
      </c>
      <c r="H754">
        <v>238</v>
      </c>
      <c r="I754">
        <v>34441999.999999985</v>
      </c>
      <c r="J754">
        <v>11480666.666666662</v>
      </c>
      <c r="K754">
        <v>0.13725490196078433</v>
      </c>
      <c r="L754">
        <v>1.07</v>
      </c>
      <c r="M754">
        <f t="shared" si="12"/>
        <v>7.8862698774102014E-3</v>
      </c>
    </row>
    <row r="755" spans="1:13" x14ac:dyDescent="0.3">
      <c r="A755">
        <v>13000</v>
      </c>
      <c r="B755">
        <v>312000</v>
      </c>
      <c r="C755">
        <v>4333.333333333333</v>
      </c>
      <c r="D755">
        <v>341999.99999999983</v>
      </c>
      <c r="E755">
        <v>6.8660502371596002E-2</v>
      </c>
      <c r="F755">
        <v>7.6029029892430405E-2</v>
      </c>
      <c r="G755">
        <v>0.91228070175438647</v>
      </c>
      <c r="H755">
        <v>238</v>
      </c>
      <c r="I755">
        <v>34883999.999999978</v>
      </c>
      <c r="J755">
        <v>11627999.999999993</v>
      </c>
      <c r="K755">
        <v>0.13725490196078433</v>
      </c>
      <c r="L755">
        <v>1.07</v>
      </c>
      <c r="M755">
        <f t="shared" si="12"/>
        <v>7.3685275208344031E-3</v>
      </c>
    </row>
    <row r="756" spans="1:13" x14ac:dyDescent="0.3">
      <c r="A756">
        <v>13000</v>
      </c>
      <c r="B756">
        <v>325000</v>
      </c>
      <c r="C756">
        <v>4333.333333333333</v>
      </c>
      <c r="D756">
        <v>346333.33333333314</v>
      </c>
      <c r="E756">
        <v>7.6029029892430405E-2</v>
      </c>
      <c r="F756">
        <v>8.6053717905195296E-2</v>
      </c>
      <c r="G756">
        <v>0.93840230991337881</v>
      </c>
      <c r="H756">
        <v>238</v>
      </c>
      <c r="I756">
        <v>35325999.999999978</v>
      </c>
      <c r="J756">
        <v>11775333.333333327</v>
      </c>
      <c r="K756">
        <v>0.13725490196078433</v>
      </c>
      <c r="L756">
        <v>1.07</v>
      </c>
      <c r="M756">
        <f t="shared" si="12"/>
        <v>1.002468801276489E-2</v>
      </c>
    </row>
    <row r="757" spans="1:13" x14ac:dyDescent="0.3">
      <c r="A757">
        <v>13000</v>
      </c>
      <c r="B757">
        <v>338000</v>
      </c>
      <c r="C757">
        <v>4333.333333333333</v>
      </c>
      <c r="D757">
        <v>350666.66666666645</v>
      </c>
      <c r="E757">
        <v>8.6053717905195296E-2</v>
      </c>
      <c r="F757">
        <v>9.7241228062932894E-2</v>
      </c>
      <c r="G757">
        <v>0.96387832699619835</v>
      </c>
      <c r="H757">
        <v>238</v>
      </c>
      <c r="I757">
        <v>35767999.999999978</v>
      </c>
      <c r="J757">
        <v>11922666.666666659</v>
      </c>
      <c r="K757">
        <v>0.13725490196078433</v>
      </c>
      <c r="L757">
        <v>1.07</v>
      </c>
      <c r="M757">
        <f t="shared" si="12"/>
        <v>1.1187510157737598E-2</v>
      </c>
    </row>
    <row r="758" spans="1:13" x14ac:dyDescent="0.3">
      <c r="A758">
        <v>13000</v>
      </c>
      <c r="B758">
        <v>351000</v>
      </c>
      <c r="C758">
        <v>4333.333333333333</v>
      </c>
      <c r="D758">
        <v>354999.99999999977</v>
      </c>
      <c r="E758">
        <v>9.7241228062932894E-2</v>
      </c>
      <c r="F758">
        <v>0.110579461628687</v>
      </c>
      <c r="G758">
        <v>0.98873239436619786</v>
      </c>
      <c r="H758">
        <v>238</v>
      </c>
      <c r="I758">
        <v>36209999.99999997</v>
      </c>
      <c r="J758">
        <v>12069999.999999991</v>
      </c>
      <c r="K758">
        <v>0.13725490196078433</v>
      </c>
      <c r="L758">
        <v>1.07</v>
      </c>
      <c r="M758">
        <f t="shared" si="12"/>
        <v>1.3338233565754101E-2</v>
      </c>
    </row>
    <row r="759" spans="1:13" x14ac:dyDescent="0.3">
      <c r="A759">
        <v>13000</v>
      </c>
      <c r="B759">
        <v>364000</v>
      </c>
      <c r="C759">
        <v>4333.333333333333</v>
      </c>
      <c r="D759">
        <v>359333.33333333308</v>
      </c>
      <c r="E759">
        <v>0.110579461628687</v>
      </c>
      <c r="F759">
        <v>0.128948313202676</v>
      </c>
      <c r="G759">
        <v>1.0129870129870138</v>
      </c>
      <c r="H759">
        <v>238</v>
      </c>
      <c r="I759">
        <v>36651999.999999978</v>
      </c>
      <c r="J759">
        <v>12217333.333333327</v>
      </c>
      <c r="K759">
        <v>0.13725490196078433</v>
      </c>
      <c r="L759">
        <v>1.07</v>
      </c>
      <c r="M759">
        <f t="shared" si="12"/>
        <v>1.8368851573989001E-2</v>
      </c>
    </row>
    <row r="760" spans="1:13" x14ac:dyDescent="0.3">
      <c r="A760">
        <v>13000</v>
      </c>
      <c r="B760">
        <v>377000</v>
      </c>
      <c r="C760">
        <v>4333.333333333333</v>
      </c>
      <c r="D760">
        <v>363666.6666666664</v>
      </c>
      <c r="E760">
        <v>0.128948313202676</v>
      </c>
      <c r="F760">
        <v>0.16292134208782699</v>
      </c>
      <c r="G760">
        <v>1.0366636113657204</v>
      </c>
      <c r="H760">
        <v>238</v>
      </c>
      <c r="I760">
        <v>37093999.999999978</v>
      </c>
      <c r="J760">
        <v>12364666.666666659</v>
      </c>
      <c r="K760">
        <v>0.13725490196078433</v>
      </c>
      <c r="L760">
        <v>1.07</v>
      </c>
      <c r="M760">
        <f t="shared" si="12"/>
        <v>3.3973028885150997E-2</v>
      </c>
    </row>
    <row r="761" spans="1:13" x14ac:dyDescent="0.3">
      <c r="A761">
        <v>3999.99999999999</v>
      </c>
      <c r="B761">
        <v>3999.99999999999</v>
      </c>
      <c r="C761">
        <v>1333.3333333333301</v>
      </c>
      <c r="D761">
        <v>51333.333333333328</v>
      </c>
      <c r="E761">
        <v>0</v>
      </c>
      <c r="F761">
        <v>2.7420686546860526E-3</v>
      </c>
      <c r="G761">
        <v>7.792207792207774E-2</v>
      </c>
      <c r="H761">
        <v>50000</v>
      </c>
      <c r="I761">
        <v>4066405.2287581698</v>
      </c>
      <c r="J761">
        <v>1355468.4095860566</v>
      </c>
      <c r="K761">
        <v>8.8366336633663362E-2</v>
      </c>
      <c r="L761">
        <v>1.22</v>
      </c>
      <c r="M761">
        <f t="shared" si="12"/>
        <v>2.7420686546860526E-3</v>
      </c>
    </row>
    <row r="762" spans="1:13" x14ac:dyDescent="0.3">
      <c r="A762">
        <v>4000</v>
      </c>
      <c r="B762">
        <v>7999.99999999999</v>
      </c>
      <c r="C762">
        <v>1333.3333333333333</v>
      </c>
      <c r="D762">
        <v>52666.666666666664</v>
      </c>
      <c r="E762">
        <v>2.7420686546860526E-3</v>
      </c>
      <c r="F762">
        <v>5.7081288170580096E-3</v>
      </c>
      <c r="G762">
        <v>0.151898734177215</v>
      </c>
      <c r="H762">
        <v>50000</v>
      </c>
      <c r="I762">
        <v>4172026.1437908495</v>
      </c>
      <c r="J762">
        <v>1390675.3812636165</v>
      </c>
      <c r="K762">
        <v>8.8366336633663362E-2</v>
      </c>
      <c r="L762">
        <v>1.22</v>
      </c>
      <c r="M762">
        <f t="shared" si="12"/>
        <v>2.966060162371957E-3</v>
      </c>
    </row>
    <row r="763" spans="1:13" x14ac:dyDescent="0.3">
      <c r="A763">
        <v>3999.99999999991</v>
      </c>
      <c r="B763">
        <v>11999.9999999999</v>
      </c>
      <c r="C763">
        <v>1333.3333333333032</v>
      </c>
      <c r="D763">
        <v>53999.999999999971</v>
      </c>
      <c r="E763">
        <v>5.7081288170580096E-3</v>
      </c>
      <c r="F763">
        <v>8.6007675541505194E-3</v>
      </c>
      <c r="G763">
        <v>0.22222222222222049</v>
      </c>
      <c r="H763">
        <v>50000</v>
      </c>
      <c r="I763">
        <v>4277647.0588235278</v>
      </c>
      <c r="J763">
        <v>1425882.3529411759</v>
      </c>
      <c r="K763">
        <v>8.8366336633663362E-2</v>
      </c>
      <c r="L763">
        <v>1.22</v>
      </c>
      <c r="M763">
        <f t="shared" si="12"/>
        <v>2.8926387370925098E-3</v>
      </c>
    </row>
    <row r="764" spans="1:13" x14ac:dyDescent="0.3">
      <c r="A764">
        <v>4000</v>
      </c>
      <c r="B764">
        <v>15999.9999999999</v>
      </c>
      <c r="C764">
        <v>1333.3333333333333</v>
      </c>
      <c r="D764">
        <v>55333.333333333307</v>
      </c>
      <c r="E764">
        <v>8.6007675541505194E-3</v>
      </c>
      <c r="F764">
        <v>1.237702022229911E-2</v>
      </c>
      <c r="G764">
        <v>0.28915662650602242</v>
      </c>
      <c r="H764">
        <v>50000</v>
      </c>
      <c r="I764">
        <v>4383267.9738562079</v>
      </c>
      <c r="J764">
        <v>1461089.324618736</v>
      </c>
      <c r="K764">
        <v>8.8366336633663362E-2</v>
      </c>
      <c r="L764">
        <v>1.22</v>
      </c>
      <c r="M764">
        <f t="shared" si="12"/>
        <v>3.776252668148591E-3</v>
      </c>
    </row>
    <row r="765" spans="1:13" x14ac:dyDescent="0.3">
      <c r="A765">
        <v>4000.0000000001</v>
      </c>
      <c r="B765">
        <v>20000</v>
      </c>
      <c r="C765">
        <v>1333.3333333333667</v>
      </c>
      <c r="D765">
        <v>56666.666666666672</v>
      </c>
      <c r="E765">
        <v>1.237702022229911E-2</v>
      </c>
      <c r="F765">
        <v>1.6365700098232312E-2</v>
      </c>
      <c r="G765">
        <v>0.3529411764705882</v>
      </c>
      <c r="H765">
        <v>50000</v>
      </c>
      <c r="I765">
        <v>4488888.888888889</v>
      </c>
      <c r="J765">
        <v>1496296.2962962964</v>
      </c>
      <c r="K765">
        <v>8.8366336633663362E-2</v>
      </c>
      <c r="L765">
        <v>1.22</v>
      </c>
      <c r="M765">
        <f t="shared" si="12"/>
        <v>3.9886798759332012E-3</v>
      </c>
    </row>
    <row r="766" spans="1:13" x14ac:dyDescent="0.3">
      <c r="A766">
        <v>4000</v>
      </c>
      <c r="B766">
        <v>24000</v>
      </c>
      <c r="C766">
        <v>1333.3333333333333</v>
      </c>
      <c r="D766">
        <v>58000.000000000007</v>
      </c>
      <c r="E766">
        <v>1.6365700098232312E-2</v>
      </c>
      <c r="F766">
        <v>2.0228127835963877E-2</v>
      </c>
      <c r="G766">
        <v>0.4137931034482758</v>
      </c>
      <c r="H766">
        <v>50000</v>
      </c>
      <c r="I766">
        <v>4594509.8039215691</v>
      </c>
      <c r="J766">
        <v>1531503.2679738563</v>
      </c>
      <c r="K766">
        <v>8.8366336633663362E-2</v>
      </c>
      <c r="L766">
        <v>1.22</v>
      </c>
      <c r="M766">
        <f t="shared" si="12"/>
        <v>3.8624277377315649E-3</v>
      </c>
    </row>
    <row r="767" spans="1:13" x14ac:dyDescent="0.3">
      <c r="A767">
        <v>4000</v>
      </c>
      <c r="B767">
        <v>28000</v>
      </c>
      <c r="C767">
        <v>1333.3333333333333</v>
      </c>
      <c r="D767">
        <v>59333.333333333343</v>
      </c>
      <c r="E767">
        <v>2.0228127835963877E-2</v>
      </c>
      <c r="F767">
        <v>2.4832041329021989E-2</v>
      </c>
      <c r="G767">
        <v>0.47191011235955049</v>
      </c>
      <c r="H767">
        <v>50000</v>
      </c>
      <c r="I767">
        <v>4700130.7189542493</v>
      </c>
      <c r="J767">
        <v>1566710.2396514164</v>
      </c>
      <c r="K767">
        <v>8.8366336633663362E-2</v>
      </c>
      <c r="L767">
        <v>1.22</v>
      </c>
      <c r="M767">
        <f t="shared" si="12"/>
        <v>4.6039134930581128E-3</v>
      </c>
    </row>
    <row r="768" spans="1:13" x14ac:dyDescent="0.3">
      <c r="A768">
        <v>4000</v>
      </c>
      <c r="B768">
        <v>32000</v>
      </c>
      <c r="C768">
        <v>1333.3333333333333</v>
      </c>
      <c r="D768">
        <v>60666.666666666679</v>
      </c>
      <c r="E768">
        <v>2.4832041329021989E-2</v>
      </c>
      <c r="F768">
        <v>2.8479750338389839E-2</v>
      </c>
      <c r="G768">
        <v>0.52747252747252737</v>
      </c>
      <c r="H768">
        <v>50000</v>
      </c>
      <c r="I768">
        <v>4805751.6339869294</v>
      </c>
      <c r="J768">
        <v>1601917.2113289766</v>
      </c>
      <c r="K768">
        <v>8.8366336633663362E-2</v>
      </c>
      <c r="L768">
        <v>1.22</v>
      </c>
      <c r="M768">
        <f t="shared" si="12"/>
        <v>3.6477090093678492E-3</v>
      </c>
    </row>
    <row r="769" spans="1:13" x14ac:dyDescent="0.3">
      <c r="A769">
        <v>4000</v>
      </c>
      <c r="B769">
        <v>36000</v>
      </c>
      <c r="C769">
        <v>1333.3333333333333</v>
      </c>
      <c r="D769">
        <v>62000.000000000015</v>
      </c>
      <c r="E769">
        <v>2.8479750338389839E-2</v>
      </c>
      <c r="F769">
        <v>3.3486360279182718E-2</v>
      </c>
      <c r="G769">
        <v>0.5806451612903224</v>
      </c>
      <c r="H769">
        <v>50000</v>
      </c>
      <c r="I769">
        <v>4911372.5490196096</v>
      </c>
      <c r="J769">
        <v>1637124.1830065364</v>
      </c>
      <c r="K769">
        <v>8.8366336633663362E-2</v>
      </c>
      <c r="L769">
        <v>1.22</v>
      </c>
      <c r="M769">
        <f t="shared" si="12"/>
        <v>5.0066099407928798E-3</v>
      </c>
    </row>
    <row r="770" spans="1:13" x14ac:dyDescent="0.3">
      <c r="A770">
        <v>3999.9999999998981</v>
      </c>
      <c r="B770">
        <v>39999.999999999898</v>
      </c>
      <c r="C770">
        <v>1333.3333333332994</v>
      </c>
      <c r="D770">
        <v>63333.333333333314</v>
      </c>
      <c r="E770">
        <v>3.3486360279182718E-2</v>
      </c>
      <c r="F770">
        <v>3.8833303080902118E-2</v>
      </c>
      <c r="G770">
        <v>0.63157894736841969</v>
      </c>
      <c r="H770">
        <v>50000</v>
      </c>
      <c r="I770">
        <v>5016993.4640522869</v>
      </c>
      <c r="J770">
        <v>1672331.1546840956</v>
      </c>
      <c r="K770">
        <v>8.8366336633663362E-2</v>
      </c>
      <c r="L770">
        <v>1.22</v>
      </c>
      <c r="M770">
        <f t="shared" si="12"/>
        <v>5.3469428017193996E-3</v>
      </c>
    </row>
    <row r="771" spans="1:13" x14ac:dyDescent="0.3">
      <c r="A771">
        <v>4000.0000000001019</v>
      </c>
      <c r="B771">
        <v>44000</v>
      </c>
      <c r="C771">
        <v>1333.3333333333674</v>
      </c>
      <c r="D771">
        <v>64666.666666666679</v>
      </c>
      <c r="E771">
        <v>3.8833303080902118E-2</v>
      </c>
      <c r="F771">
        <v>4.3983386899891036E-2</v>
      </c>
      <c r="G771">
        <v>0.68041237113402053</v>
      </c>
      <c r="H771">
        <v>50000</v>
      </c>
      <c r="I771">
        <v>5122614.379084968</v>
      </c>
      <c r="J771">
        <v>1707538.126361656</v>
      </c>
      <c r="K771">
        <v>8.8366336633663362E-2</v>
      </c>
      <c r="L771">
        <v>1.22</v>
      </c>
      <c r="M771">
        <f t="shared" si="12"/>
        <v>5.1500838189889181E-3</v>
      </c>
    </row>
    <row r="772" spans="1:13" x14ac:dyDescent="0.3">
      <c r="A772">
        <v>4000</v>
      </c>
      <c r="B772">
        <v>48000</v>
      </c>
      <c r="C772">
        <v>1333.3333333333333</v>
      </c>
      <c r="D772">
        <v>66000.000000000015</v>
      </c>
      <c r="E772">
        <v>4.3983386899891036E-2</v>
      </c>
      <c r="F772">
        <v>4.8793781438093993E-2</v>
      </c>
      <c r="G772">
        <v>0.72727272727272707</v>
      </c>
      <c r="H772">
        <v>50000</v>
      </c>
      <c r="I772">
        <v>5228235.2941176482</v>
      </c>
      <c r="J772">
        <v>1742745.0980392161</v>
      </c>
      <c r="K772">
        <v>8.8366336633663362E-2</v>
      </c>
      <c r="L772">
        <v>1.22</v>
      </c>
      <c r="M772">
        <f t="shared" si="12"/>
        <v>4.810394538202957E-3</v>
      </c>
    </row>
    <row r="773" spans="1:13" x14ac:dyDescent="0.3">
      <c r="A773">
        <v>4000</v>
      </c>
      <c r="B773">
        <v>52000</v>
      </c>
      <c r="C773">
        <v>1333.3333333333333</v>
      </c>
      <c r="D773">
        <v>67333.333333333343</v>
      </c>
      <c r="E773">
        <v>4.8793781438093993E-2</v>
      </c>
      <c r="F773">
        <v>5.3674412560741694E-2</v>
      </c>
      <c r="G773">
        <v>0.77227722772277219</v>
      </c>
      <c r="H773">
        <v>50000</v>
      </c>
      <c r="I773">
        <v>5333856.2091503274</v>
      </c>
      <c r="J773">
        <v>1777952.0697167758</v>
      </c>
      <c r="K773">
        <v>8.8366336633663362E-2</v>
      </c>
      <c r="L773">
        <v>1.22</v>
      </c>
      <c r="M773">
        <f t="shared" si="12"/>
        <v>4.8806311226477009E-3</v>
      </c>
    </row>
    <row r="774" spans="1:13" x14ac:dyDescent="0.3">
      <c r="A774">
        <v>4000</v>
      </c>
      <c r="B774">
        <v>56000</v>
      </c>
      <c r="C774">
        <v>1333.3333333333333</v>
      </c>
      <c r="D774">
        <v>68666.666666666672</v>
      </c>
      <c r="E774">
        <v>5.3674412560741694E-2</v>
      </c>
      <c r="F774">
        <v>6.2266281485547505E-2</v>
      </c>
      <c r="G774">
        <v>0.81553398058252424</v>
      </c>
      <c r="H774">
        <v>50000</v>
      </c>
      <c r="I774">
        <v>5439477.1241830075</v>
      </c>
      <c r="J774">
        <v>1813159.0413943359</v>
      </c>
      <c r="K774">
        <v>8.8366336633663362E-2</v>
      </c>
      <c r="L774">
        <v>1.22</v>
      </c>
      <c r="M774">
        <f t="shared" si="12"/>
        <v>8.5918689248058108E-3</v>
      </c>
    </row>
    <row r="775" spans="1:13" x14ac:dyDescent="0.3">
      <c r="A775">
        <v>4000</v>
      </c>
      <c r="B775">
        <v>60000</v>
      </c>
      <c r="C775">
        <v>1333.3333333333333</v>
      </c>
      <c r="D775">
        <v>70000</v>
      </c>
      <c r="E775">
        <v>6.2266281485547505E-2</v>
      </c>
      <c r="F775">
        <v>7.1879309008268291E-2</v>
      </c>
      <c r="G775">
        <v>0.8571428571428571</v>
      </c>
      <c r="H775">
        <v>50000</v>
      </c>
      <c r="I775">
        <v>5545098.0392156867</v>
      </c>
      <c r="J775">
        <v>1848366.0130718956</v>
      </c>
      <c r="K775">
        <v>8.8366336633663362E-2</v>
      </c>
      <c r="L775">
        <v>1.22</v>
      </c>
      <c r="M775">
        <f t="shared" si="12"/>
        <v>9.6130275227207865E-3</v>
      </c>
    </row>
    <row r="776" spans="1:13" x14ac:dyDescent="0.3">
      <c r="A776">
        <v>4000</v>
      </c>
      <c r="B776">
        <v>64000</v>
      </c>
      <c r="C776">
        <v>1333.3333333333333</v>
      </c>
      <c r="D776">
        <v>71333.333333333328</v>
      </c>
      <c r="E776">
        <v>7.1879309008268291E-2</v>
      </c>
      <c r="F776">
        <v>8.1218813566691486E-2</v>
      </c>
      <c r="G776">
        <v>0.89719626168224309</v>
      </c>
      <c r="H776">
        <v>50000</v>
      </c>
      <c r="I776">
        <v>5650718.9542483659</v>
      </c>
      <c r="J776">
        <v>1883572.9847494552</v>
      </c>
      <c r="K776">
        <v>8.8366336633663362E-2</v>
      </c>
      <c r="L776">
        <v>1.22</v>
      </c>
      <c r="M776">
        <f t="shared" si="12"/>
        <v>9.339504558423195E-3</v>
      </c>
    </row>
    <row r="777" spans="1:13" x14ac:dyDescent="0.3">
      <c r="A777">
        <v>4000</v>
      </c>
      <c r="B777">
        <v>68000</v>
      </c>
      <c r="C777">
        <v>1333.3333333333333</v>
      </c>
      <c r="D777">
        <v>72666.666666666657</v>
      </c>
      <c r="E777">
        <v>8.1218813566691486E-2</v>
      </c>
      <c r="F777">
        <v>8.9497296918899794E-2</v>
      </c>
      <c r="G777">
        <v>0.93577981651376163</v>
      </c>
      <c r="H777">
        <v>50000</v>
      </c>
      <c r="I777">
        <v>5756339.8692810461</v>
      </c>
      <c r="J777">
        <v>1918779.9564270154</v>
      </c>
      <c r="K777">
        <v>8.8366336633663362E-2</v>
      </c>
      <c r="L777">
        <v>1.22</v>
      </c>
      <c r="M777">
        <f t="shared" si="12"/>
        <v>8.2784833522083073E-3</v>
      </c>
    </row>
    <row r="778" spans="1:13" x14ac:dyDescent="0.3">
      <c r="A778">
        <v>4000</v>
      </c>
      <c r="B778">
        <v>72000</v>
      </c>
      <c r="C778">
        <v>1333.3333333333333</v>
      </c>
      <c r="D778">
        <v>73999.999999999985</v>
      </c>
      <c r="E778">
        <v>8.9497296918899794E-2</v>
      </c>
      <c r="F778">
        <v>9.7643240329912895E-2</v>
      </c>
      <c r="G778">
        <v>0.97297297297297314</v>
      </c>
      <c r="H778">
        <v>50000</v>
      </c>
      <c r="I778">
        <v>5861960.7843137244</v>
      </c>
      <c r="J778">
        <v>1953986.9281045748</v>
      </c>
      <c r="K778">
        <v>8.8366336633663362E-2</v>
      </c>
      <c r="L778">
        <v>1.22</v>
      </c>
      <c r="M778">
        <f t="shared" si="12"/>
        <v>8.1459434110131013E-3</v>
      </c>
    </row>
    <row r="779" spans="1:13" x14ac:dyDescent="0.3">
      <c r="A779">
        <v>4000</v>
      </c>
      <c r="B779">
        <v>76000</v>
      </c>
      <c r="C779">
        <v>1333.3333333333333</v>
      </c>
      <c r="D779">
        <v>75333.333333333314</v>
      </c>
      <c r="E779">
        <v>9.7643240329912895E-2</v>
      </c>
      <c r="F779">
        <v>0.1067407597766335</v>
      </c>
      <c r="G779">
        <v>1.0088495575221241</v>
      </c>
      <c r="H779">
        <v>50000</v>
      </c>
      <c r="I779">
        <v>5967581.6993464036</v>
      </c>
      <c r="J779">
        <v>1989193.8997821345</v>
      </c>
      <c r="K779">
        <v>8.8366336633663362E-2</v>
      </c>
      <c r="L779">
        <v>1.22</v>
      </c>
      <c r="M779">
        <f t="shared" si="12"/>
        <v>9.0975194467206033E-3</v>
      </c>
    </row>
    <row r="780" spans="1:13" x14ac:dyDescent="0.3">
      <c r="A780">
        <v>4000</v>
      </c>
      <c r="B780">
        <v>80000</v>
      </c>
      <c r="C780">
        <v>1333.3333333333333</v>
      </c>
      <c r="D780">
        <v>76666.666666666642</v>
      </c>
      <c r="E780">
        <v>0.1067407597766335</v>
      </c>
      <c r="F780">
        <v>0.11687277743550568</v>
      </c>
      <c r="G780">
        <v>1.0434782608695656</v>
      </c>
      <c r="H780">
        <v>50000</v>
      </c>
      <c r="I780">
        <v>6073202.6143790837</v>
      </c>
      <c r="J780">
        <v>2024400.8714596946</v>
      </c>
      <c r="K780">
        <v>8.8366336633663362E-2</v>
      </c>
      <c r="L780">
        <v>1.22</v>
      </c>
      <c r="M780">
        <f t="shared" si="12"/>
        <v>1.0132017658872186E-2</v>
      </c>
    </row>
    <row r="781" spans="1:13" x14ac:dyDescent="0.3">
      <c r="A781">
        <v>4000</v>
      </c>
      <c r="B781">
        <v>84000</v>
      </c>
      <c r="C781">
        <v>1333.3333333333333</v>
      </c>
      <c r="D781">
        <v>77999.999999999971</v>
      </c>
      <c r="E781">
        <v>0.11687277743550568</v>
      </c>
      <c r="F781">
        <v>0.12649873043722179</v>
      </c>
      <c r="G781">
        <v>1.0769230769230773</v>
      </c>
      <c r="H781">
        <v>50000</v>
      </c>
      <c r="I781">
        <v>6178823.529411763</v>
      </c>
      <c r="J781">
        <v>2059607.8431372542</v>
      </c>
      <c r="K781">
        <v>8.8366336633663362E-2</v>
      </c>
      <c r="L781">
        <v>1.22</v>
      </c>
      <c r="M781">
        <f t="shared" si="12"/>
        <v>9.625953001716106E-3</v>
      </c>
    </row>
    <row r="782" spans="1:13" x14ac:dyDescent="0.3">
      <c r="A782">
        <v>3999.9999999998981</v>
      </c>
      <c r="B782">
        <v>87999.999999999898</v>
      </c>
      <c r="C782">
        <v>1333.3333333332994</v>
      </c>
      <c r="D782">
        <v>79333.33333333327</v>
      </c>
      <c r="E782">
        <v>0.12649873043722179</v>
      </c>
      <c r="F782">
        <v>0.13512690026213559</v>
      </c>
      <c r="G782">
        <v>1.1092436974789912</v>
      </c>
      <c r="H782">
        <v>50000</v>
      </c>
      <c r="I782">
        <v>6284444.4444444394</v>
      </c>
      <c r="J782">
        <v>2094814.8148148132</v>
      </c>
      <c r="K782">
        <v>8.8366336633663362E-2</v>
      </c>
      <c r="L782">
        <v>1.22</v>
      </c>
      <c r="M782">
        <f t="shared" si="12"/>
        <v>8.628169824913795E-3</v>
      </c>
    </row>
    <row r="783" spans="1:13" x14ac:dyDescent="0.3">
      <c r="A783">
        <v>4000.0000000001019</v>
      </c>
      <c r="B783">
        <v>92000</v>
      </c>
      <c r="C783">
        <v>1333.3333333333674</v>
      </c>
      <c r="D783">
        <v>80666.666666666642</v>
      </c>
      <c r="E783">
        <v>0.13512690026213559</v>
      </c>
      <c r="F783">
        <v>0.1431236461257582</v>
      </c>
      <c r="G783">
        <v>1.1404958677685955</v>
      </c>
      <c r="H783">
        <v>50000</v>
      </c>
      <c r="I783">
        <v>6390065.3594771232</v>
      </c>
      <c r="J783">
        <v>2130021.7864923743</v>
      </c>
      <c r="K783">
        <v>8.8366336633663362E-2</v>
      </c>
      <c r="L783">
        <v>1.22</v>
      </c>
      <c r="M783">
        <f t="shared" si="12"/>
        <v>7.9967458636226174E-3</v>
      </c>
    </row>
    <row r="784" spans="1:13" x14ac:dyDescent="0.3">
      <c r="A784">
        <v>4000</v>
      </c>
      <c r="B784">
        <v>96000</v>
      </c>
      <c r="C784">
        <v>1333.3333333333333</v>
      </c>
      <c r="D784">
        <v>81999.999999999971</v>
      </c>
      <c r="E784">
        <v>0.1431236461257582</v>
      </c>
      <c r="F784">
        <v>0.1584881012612156</v>
      </c>
      <c r="G784">
        <v>1.1707317073170735</v>
      </c>
      <c r="H784">
        <v>50000</v>
      </c>
      <c r="I784">
        <v>6495686.2745098025</v>
      </c>
      <c r="J784">
        <v>2165228.7581699342</v>
      </c>
      <c r="K784">
        <v>8.8366336633663362E-2</v>
      </c>
      <c r="L784">
        <v>1.22</v>
      </c>
      <c r="M784">
        <f t="shared" si="12"/>
        <v>1.5364455135457394E-2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2024-08-28T12:11:44Z</dcterms:created>
  <dcterms:modified xsi:type="dcterms:W3CDTF">2024-10-30T12:53:13Z</dcterms:modified>
</cp:coreProperties>
</file>