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31990\Desktop\细胞和细胞因子\DeepCKI\dataset\output_dataset\"/>
    </mc:Choice>
  </mc:AlternateContent>
  <bookViews>
    <workbookView xWindow="0" yWindow="0" windowWidth="19260" windowHeight="125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<sst xmlns="http://schemas.openxmlformats.org/spreadsheetml/2006/main" count="8" uniqueCount="8">
  <si>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precision</t>
  </si>
  <si>
    <t>recall</t>
  </si>
  <si>
    <t>F1-score</t>
  </si>
  <si>
    <t>cell-cytokine+</t>
  </si>
  <si>
    <t>cytokine-cell-</t>
  </si>
  <si>
    <t>cytokine-cell</t>
  </si>
  <si>
    <t>cytokine-cell+</t>
  </si>
  <si>
    <t>AUC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</si>
</sst>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 "/>
  </numFmts>
  <fonts count="3" x14ac:knownFonts="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6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cell-cytokine+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AUC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Sheet1!$B$2:$E$2</c:f>
              <c:numCache>
                <c:formatCode>0.0000_ </c:formatCode>
                <c:ptCount val="4"/>
                <c:pt idx="0">
                  <c:v>0.82464287684026305</c:v>
                </c:pt>
                <c:pt idx="1">
                  <c:v>0.62393162393162305</c:v>
                </c:pt>
                <c:pt idx="2">
                  <c:v>9.3231162196679401E-2</c:v>
                </c:pt>
                <c:pt idx="3">
                  <c:v>0.16222222222222199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C-4168-8A1E-3A3757FC55A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cytokine-cell-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AUC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Sheet1!$B$3:$E$3</c:f>
              <c:numCache>
                <c:formatCode>0.0000_ </c:formatCode>
                <c:ptCount val="4"/>
                <c:pt idx="0">
                  <c:v>0.832622933950944</c:v>
                </c:pt>
                <c:pt idx="1">
                  <c:v>0.60472972972972905</c:v>
                </c:pt>
                <c:pt idx="2">
                  <c:v>0.18026183282980801</c:v>
                </c:pt>
                <c:pt idx="3">
                  <c:v>0.27773467804499602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C-4168-8A1E-3A3757FC55A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cytokine-cell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AUC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Sheet1!$B$4:$E$4</c:f>
              <c:numCache>
                <c:formatCode>0.0000_ </c:formatCode>
                <c:ptCount val="4"/>
                <c:pt idx="0">
                  <c:v>0.84799918575620004</c:v>
                </c:pt>
                <c:pt idx="1">
                  <c:v>0.585365853658536</c:v>
                </c:pt>
                <c:pt idx="2">
                  <c:v>0.26556016597510301</c:v>
                </c:pt>
                <c:pt idx="3">
                  <c:v>0.365366317792578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CC-4168-8A1E-3A3757FC55A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cytokine-cell+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AUC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Sheet1!$B$5:$E$5</c:f>
              <c:numCache>
                <c:formatCode>0.0000_ </c:formatCode>
                <c:ptCount val="4"/>
                <c:pt idx="0">
                  <c:v>0.85957706972511505</c:v>
                </c:pt>
                <c:pt idx="1">
                  <c:v>0.63590604026845599</c:v>
                </c:pt>
                <c:pt idx="2">
                  <c:v>0.201381509032943</c:v>
                </c:pt>
                <c:pt idx="3">
                  <c:v>0.30589184826472898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CC-4168-8A1E-3A3757FC5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549824"/>
        <c:axId val="1721534016"/>
      </c:barChart>
      <c:catAx>
        <c:axId val="17215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1534016"/>
        <c:crosses val="autoZero"/>
        <c:auto val="1"/>
        <c:lblAlgn val="ctr"/>
        <c:lblOffset val="100"/>
        <c:noMultiLvlLbl val="0"/>
      </c:catAx>
      <c:valAx>
        <c:axId val="17215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15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528637</xdr:colOff>
      <xdr:row>13</xdr:row>
      <xdr:rowOff>90487</xdr:rowOff>
    </xdr:from>
    <xdr:to>
      <xdr:col>7</xdr:col>
      <xdr:colOff>395287</xdr:colOff>
      <xdr:row>29</xdr:row>
      <xdr:rowOff>90487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I17" sqref="I17"/>
    </sheetView>
  </sheetViews>
  <sheetFormatPr defaultColWidth="9" defaultRowHeight="13.5" x14ac:dyDescent="0.15"/>
  <cols>
    <col min="1" max="1" width="19.5" customWidth="1"/>
    <col min="2" max="2" width="14.25" customWidth="1"/>
    <col min="3" max="3" width="17.25" customWidth="1"/>
    <col min="4" max="4" width="17.625" customWidth="1"/>
    <col min="5" max="5" width="26.125" customWidth="1"/>
  </cols>
  <sheetData>
    <row r="1" spans="1:5" x14ac:dyDescent="0.15">
      <c r="A1" s="1"/>
      <c r="B1" s="2" t="s">
        <v>7</v>
      </c>
      <c r="C1" s="2" t="s">
        <v>0</v>
      </c>
      <c r="D1" s="2" t="s">
        <v>1</v>
      </c>
      <c r="E1" s="2" t="s">
        <v>2</v>
      </c>
    </row>
    <row r="2" spans="1:5" x14ac:dyDescent="0.15">
      <c r="A2" s="2" t="s">
        <v>3</v>
      </c>
      <c r="B2" s="1">
        <v>0.82464287684026305</v>
      </c>
      <c r="C2" s="1">
        <v>0.62393162393162305</v>
      </c>
      <c r="D2" s="1">
        <v>9.3231162196679401E-2</v>
      </c>
      <c r="E2" s="1">
        <v>0.16222222222222199</v>
      </c>
    </row>
    <row r="3" spans="1:5" x14ac:dyDescent="0.15">
      <c r="A3" s="2" t="s">
        <v>4</v>
      </c>
      <c r="B3" s="1">
        <v>0.832622933950944</v>
      </c>
      <c r="C3" s="1">
        <v>0.60472972972972905</v>
      </c>
      <c r="D3" s="1">
        <v>0.18026183282980801</v>
      </c>
      <c r="E3" s="1">
        <v>0.27773467804499602</v>
      </c>
    </row>
    <row r="4" spans="1:5" x14ac:dyDescent="0.15">
      <c r="A4" s="2" t="s">
        <v>5</v>
      </c>
      <c r="B4" s="1">
        <v>0.84799918575620004</v>
      </c>
      <c r="C4" s="1">
        <v>0.585365853658536</v>
      </c>
      <c r="D4" s="1">
        <v>0.26556016597510301</v>
      </c>
      <c r="E4" s="1">
        <v>0.365366317792578</v>
      </c>
    </row>
    <row r="5" spans="1:5" x14ac:dyDescent="0.15">
      <c r="A5" s="2" t="s">
        <v>6</v>
      </c>
      <c r="B5" s="1">
        <v>0.85957706972511505</v>
      </c>
      <c r="C5" s="1">
        <v>0.63590604026845599</v>
      </c>
      <c r="D5" s="1">
        <v>0.201381509032943</v>
      </c>
      <c r="E5" s="1">
        <v>0.30589184826472898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朱渊</cp:lastModifiedBy>
  <dcterms:created xsi:type="dcterms:W3CDTF">2022-03-26T08:56:00Z</dcterms:created>
  <dcterms:modified xsi:type="dcterms:W3CDTF">2022-03-26T10:02:34Z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6FD817513F684CE58290D2A551FCB6CD</vt:lpwstr>
  </property>
  <property fmtid="{D5CDD505-2E9C-101B-9397-08002B2CF9AE}" pid="3" name="KSOProductBuildVer">
    <vt:lpwstr>2052-11.1.0.11365</vt:lpwstr>
  </property>
</Properties>
</file>